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SCON voorbereiding\Bundeling deuren\contractstukken definitief\Bijlagen Werkomschrijving\"/>
    </mc:Choice>
  </mc:AlternateContent>
  <bookViews>
    <workbookView xWindow="0" yWindow="0" windowWidth="25200" windowHeight="10110" activeTab="1"/>
  </bookViews>
  <sheets>
    <sheet name="Voorblad" sheetId="2" r:id="rId1"/>
    <sheet name="CL bedrijfsdeur" sheetId="5" r:id="rId2"/>
  </sheets>
  <definedNames>
    <definedName name="_xlnm._FilterDatabase" localSheetId="1" hidden="1">'CL bedrijfsdeur'!$A$1:$AC$16353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<sst xmlns="http://schemas.openxmlformats.org/spreadsheetml/2006/main" count="68410" uniqueCount="1845">
  <si>
    <t>ComponentID</t>
  </si>
  <si>
    <t>ComponentSoortID</t>
  </si>
  <si>
    <t>ComponentSoort</t>
  </si>
  <si>
    <t>Object</t>
  </si>
  <si>
    <t>Objectnaam</t>
  </si>
  <si>
    <t>Gebouw</t>
  </si>
  <si>
    <t>Gebouwnaam</t>
  </si>
  <si>
    <t>BVO</t>
  </si>
  <si>
    <t>Bouwlaag</t>
  </si>
  <si>
    <t>Ruimte</t>
  </si>
  <si>
    <t>Hoofdgebruiker</t>
  </si>
  <si>
    <t>Objecthoofdgebruiker</t>
  </si>
  <si>
    <t>Dienstkring</t>
  </si>
  <si>
    <t>Aandrijving</t>
  </si>
  <si>
    <t>Aantal</t>
  </si>
  <si>
    <t>BI code</t>
  </si>
  <si>
    <t>Bouwjaar</t>
  </si>
  <si>
    <t>Brandwerende deur</t>
  </si>
  <si>
    <t>Breedte</t>
  </si>
  <si>
    <t>Buiten gebruik gesteld</t>
  </si>
  <si>
    <t>DVD-code</t>
  </si>
  <si>
    <t>Fabrikant</t>
  </si>
  <si>
    <t>Hoogte</t>
  </si>
  <si>
    <t>Loopdeur</t>
  </si>
  <si>
    <t>Nadere locatiebepaling</t>
  </si>
  <si>
    <t>Nadere specificatie bwd/instl</t>
  </si>
  <si>
    <t>Onderhoudsplicht</t>
  </si>
  <si>
    <t>Soort Bedrijfsdeur</t>
  </si>
  <si>
    <t>Bedrijfsdeur</t>
  </si>
  <si>
    <t>02G02</t>
  </si>
  <si>
    <t>SB MARNEWAARD</t>
  </si>
  <si>
    <t>1</t>
  </si>
  <si>
    <t>Schuilloods</t>
  </si>
  <si>
    <t>0</t>
  </si>
  <si>
    <t>9</t>
  </si>
  <si>
    <t>CLAS</t>
  </si>
  <si>
    <t>RVB-N</t>
  </si>
  <si>
    <t>Handmatig</t>
  </si>
  <si>
    <t>1988</t>
  </si>
  <si>
    <t>Nee</t>
  </si>
  <si>
    <t>3,640</t>
  </si>
  <si>
    <t>Crawford</t>
  </si>
  <si>
    <t>3,960</t>
  </si>
  <si>
    <t>LS (Nee)</t>
  </si>
  <si>
    <t>Ja, vastgoedbeh.</t>
  </si>
  <si>
    <t>Overheaddeur</t>
  </si>
  <si>
    <t>02G04</t>
  </si>
  <si>
    <t>UTC MARNEHUIZEN</t>
  </si>
  <si>
    <t>A25</t>
  </si>
  <si>
    <t>Oefenwoning Type W Indeling 4</t>
  </si>
  <si>
    <t>5</t>
  </si>
  <si>
    <t>2001</t>
  </si>
  <si>
    <t>1,330</t>
  </si>
  <si>
    <t>Hormann</t>
  </si>
  <si>
    <t>1,270</t>
  </si>
  <si>
    <t>LS (Nee) Rolluik</t>
  </si>
  <si>
    <t>Roldeur</t>
  </si>
  <si>
    <t>2</t>
  </si>
  <si>
    <t>A38</t>
  </si>
  <si>
    <t>Oefenwoning Type W Indeling 2</t>
  </si>
  <si>
    <t>1,550</t>
  </si>
  <si>
    <t>Rolluik</t>
  </si>
  <si>
    <t>6</t>
  </si>
  <si>
    <t>3</t>
  </si>
  <si>
    <t>1,630</t>
  </si>
  <si>
    <t>4</t>
  </si>
  <si>
    <t>A44</t>
  </si>
  <si>
    <t>Oefenwoning Type W Indeling 1</t>
  </si>
  <si>
    <t>1,280</t>
  </si>
  <si>
    <t>A52</t>
  </si>
  <si>
    <t>Oefenwoning Type T</t>
  </si>
  <si>
    <t>2,260</t>
  </si>
  <si>
    <t>2,840</t>
  </si>
  <si>
    <t>A55</t>
  </si>
  <si>
    <t>A78</t>
  </si>
  <si>
    <t>Oefenwoning Type L</t>
  </si>
  <si>
    <t>4,420</t>
  </si>
  <si>
    <t>4,500</t>
  </si>
  <si>
    <t>A79</t>
  </si>
  <si>
    <t>4,442</t>
  </si>
  <si>
    <t>A80</t>
  </si>
  <si>
    <t>A82</t>
  </si>
  <si>
    <t>Oefenwoning Type I</t>
  </si>
  <si>
    <t>4,320</t>
  </si>
  <si>
    <t>LS (Ja)</t>
  </si>
  <si>
    <t>A83</t>
  </si>
  <si>
    <t>A84</t>
  </si>
  <si>
    <t>A85</t>
  </si>
  <si>
    <t>Elektrisch</t>
  </si>
  <si>
    <t>4,310</t>
  </si>
  <si>
    <t>B10</t>
  </si>
  <si>
    <t>Oefenwoning Type Garage</t>
  </si>
  <si>
    <t>2,200</t>
  </si>
  <si>
    <t>2,120</t>
  </si>
  <si>
    <t>B7</t>
  </si>
  <si>
    <t>B8</t>
  </si>
  <si>
    <t>B9</t>
  </si>
  <si>
    <t>04F06</t>
  </si>
  <si>
    <t>SCHIETRANGE VLIEHORS</t>
  </si>
  <si>
    <t>12</t>
  </si>
  <si>
    <t>Munitiemagazijn</t>
  </si>
  <si>
    <t>CLSK</t>
  </si>
  <si>
    <t>NB</t>
  </si>
  <si>
    <t>Ja</t>
  </si>
  <si>
    <t>Schuifdeur</t>
  </si>
  <si>
    <t>25</t>
  </si>
  <si>
    <t>Magazijn</t>
  </si>
  <si>
    <t>51</t>
  </si>
  <si>
    <t>KLu Verzamelgebouw</t>
  </si>
  <si>
    <t>1.03</t>
  </si>
  <si>
    <t>1992</t>
  </si>
  <si>
    <t>7</t>
  </si>
  <si>
    <t>2013</t>
  </si>
  <si>
    <t>1.07</t>
  </si>
  <si>
    <t>8</t>
  </si>
  <si>
    <t>2,500</t>
  </si>
  <si>
    <t>Normstahl</t>
  </si>
  <si>
    <t>Kanteldeur</t>
  </si>
  <si>
    <t>N</t>
  </si>
  <si>
    <t>Garage / Werkplaats</t>
  </si>
  <si>
    <t>P</t>
  </si>
  <si>
    <t>Garage Werkplaats</t>
  </si>
  <si>
    <t>10</t>
  </si>
  <si>
    <t>11</t>
  </si>
  <si>
    <t>05H02</t>
  </si>
  <si>
    <t>MMC BEETGUMERMOLEN</t>
  </si>
  <si>
    <t>M10</t>
  </si>
  <si>
    <t>Opslag</t>
  </si>
  <si>
    <t>1.01</t>
  </si>
  <si>
    <t>2,530</t>
  </si>
  <si>
    <t>2,980</t>
  </si>
  <si>
    <t>Scharnierdeur</t>
  </si>
  <si>
    <t>M11</t>
  </si>
  <si>
    <t>M13</t>
  </si>
  <si>
    <t>1980</t>
  </si>
  <si>
    <t>3,855</t>
  </si>
  <si>
    <t>3,865</t>
  </si>
  <si>
    <t>M14</t>
  </si>
  <si>
    <t>M15</t>
  </si>
  <si>
    <t>M16</t>
  </si>
  <si>
    <t>M17</t>
  </si>
  <si>
    <t>M18</t>
  </si>
  <si>
    <t>M19</t>
  </si>
  <si>
    <t>M2</t>
  </si>
  <si>
    <t>2,250</t>
  </si>
  <si>
    <t>2,140</t>
  </si>
  <si>
    <t>1.02</t>
  </si>
  <si>
    <t>M20</t>
  </si>
  <si>
    <t>3,845</t>
  </si>
  <si>
    <t>M21</t>
  </si>
  <si>
    <t>M22</t>
  </si>
  <si>
    <t>M23</t>
  </si>
  <si>
    <t>M24</t>
  </si>
  <si>
    <t>M25</t>
  </si>
  <si>
    <t>1994</t>
  </si>
  <si>
    <t>3,067</t>
  </si>
  <si>
    <t>3,595</t>
  </si>
  <si>
    <t>M3</t>
  </si>
  <si>
    <t>2,245</t>
  </si>
  <si>
    <t>2,135</t>
  </si>
  <si>
    <t>M31</t>
  </si>
  <si>
    <t>Opslagloods</t>
  </si>
  <si>
    <t>3,000</t>
  </si>
  <si>
    <t>Indus</t>
  </si>
  <si>
    <t>3,530</t>
  </si>
  <si>
    <t>LS (Ja) ordernummer V12800</t>
  </si>
  <si>
    <t>M33</t>
  </si>
  <si>
    <t>Onderhoudsgebouw</t>
  </si>
  <si>
    <t>16</t>
  </si>
  <si>
    <t>2000</t>
  </si>
  <si>
    <t>2,400</t>
  </si>
  <si>
    <t>Brinkman</t>
  </si>
  <si>
    <t>3,020</t>
  </si>
  <si>
    <t>Nassau</t>
  </si>
  <si>
    <t>1.05</t>
  </si>
  <si>
    <t>14</t>
  </si>
  <si>
    <t>3,590</t>
  </si>
  <si>
    <t>3,010</t>
  </si>
  <si>
    <t>15</t>
  </si>
  <si>
    <t>1.11</t>
  </si>
  <si>
    <t>13</t>
  </si>
  <si>
    <t>M4</t>
  </si>
  <si>
    <t>1,040</t>
  </si>
  <si>
    <t>10,400</t>
  </si>
  <si>
    <t>1.04</t>
  </si>
  <si>
    <t>1.06</t>
  </si>
  <si>
    <t>M5</t>
  </si>
  <si>
    <t>2,585</t>
  </si>
  <si>
    <t>M8</t>
  </si>
  <si>
    <t>2,115</t>
  </si>
  <si>
    <t>M9</t>
  </si>
  <si>
    <t>05H08</t>
  </si>
  <si>
    <t>RADARPOST NOORD TE WIER</t>
  </si>
  <si>
    <t>G</t>
  </si>
  <si>
    <t>Garage</t>
  </si>
  <si>
    <t>2,370</t>
  </si>
  <si>
    <t>2,300</t>
  </si>
  <si>
    <t>05H09</t>
  </si>
  <si>
    <t>DEPOT LEEUWARDEN</t>
  </si>
  <si>
    <t>B9564</t>
  </si>
  <si>
    <t>DMO</t>
  </si>
  <si>
    <t>1989</t>
  </si>
  <si>
    <t>2,350</t>
  </si>
  <si>
    <t>2,000</t>
  </si>
  <si>
    <t>05H12</t>
  </si>
  <si>
    <t>LUNIA STATE</t>
  </si>
  <si>
    <t>L1</t>
  </si>
  <si>
    <t>Lunia State</t>
  </si>
  <si>
    <t>4,000</t>
  </si>
  <si>
    <t>L3</t>
  </si>
  <si>
    <t>Wagenstalling</t>
  </si>
  <si>
    <t>1993</t>
  </si>
  <si>
    <t>06C02</t>
  </si>
  <si>
    <t>VLIEGBASIS LEEUWARDEN</t>
  </si>
  <si>
    <t>501</t>
  </si>
  <si>
    <t>Bunker SIM-KKW</t>
  </si>
  <si>
    <t>1.01A</t>
  </si>
  <si>
    <t>0,840</t>
  </si>
  <si>
    <t>1,945</t>
  </si>
  <si>
    <t>Bunkerdeur</t>
  </si>
  <si>
    <t>1.08</t>
  </si>
  <si>
    <t>3,500</t>
  </si>
  <si>
    <t>Gebr Kin Machinebouw</t>
  </si>
  <si>
    <t>2,590</t>
  </si>
  <si>
    <t>0,900</t>
  </si>
  <si>
    <t>2,100</t>
  </si>
  <si>
    <t>1.09</t>
  </si>
  <si>
    <t>3,600</t>
  </si>
  <si>
    <t>1.12</t>
  </si>
  <si>
    <t>502</t>
  </si>
  <si>
    <t>Squadronbunker 323</t>
  </si>
  <si>
    <t>1,460</t>
  </si>
  <si>
    <t>1,010</t>
  </si>
  <si>
    <t>naar ruimte 1.09</t>
  </si>
  <si>
    <t>505</t>
  </si>
  <si>
    <t>Fueltruck Shelter</t>
  </si>
  <si>
    <t>4,408</t>
  </si>
  <si>
    <t>3,851</t>
  </si>
  <si>
    <t>506</t>
  </si>
  <si>
    <t>507</t>
  </si>
  <si>
    <t>508</t>
  </si>
  <si>
    <t>509</t>
  </si>
  <si>
    <t>LOX-shelter</t>
  </si>
  <si>
    <t>1976</t>
  </si>
  <si>
    <t>3,800</t>
  </si>
  <si>
    <t>3,582</t>
  </si>
  <si>
    <t>0,760</t>
  </si>
  <si>
    <t>1,855</t>
  </si>
  <si>
    <t>6,300</t>
  </si>
  <si>
    <t>6,000</t>
  </si>
  <si>
    <t>13,710</t>
  </si>
  <si>
    <t>6,290</t>
  </si>
  <si>
    <t>6,320</t>
  </si>
  <si>
    <t>522</t>
  </si>
  <si>
    <t>523</t>
  </si>
  <si>
    <t>524</t>
  </si>
  <si>
    <t>525</t>
  </si>
  <si>
    <t>526</t>
  </si>
  <si>
    <t>1.10</t>
  </si>
  <si>
    <t>BC48C</t>
  </si>
  <si>
    <t>Magazijn Algemeen</t>
  </si>
  <si>
    <t>1970</t>
  </si>
  <si>
    <t>2,357</t>
  </si>
  <si>
    <t>Kiesting</t>
  </si>
  <si>
    <t>BK97C</t>
  </si>
  <si>
    <t>1984</t>
  </si>
  <si>
    <t>2,535</t>
  </si>
  <si>
    <t>Rekers</t>
  </si>
  <si>
    <t>Sieban</t>
  </si>
  <si>
    <t>C105</t>
  </si>
  <si>
    <t>Fuel Tank Werkplaats</t>
  </si>
  <si>
    <t>1981</t>
  </si>
  <si>
    <t>6,810</t>
  </si>
  <si>
    <t>3,410</t>
  </si>
  <si>
    <t>C107</t>
  </si>
  <si>
    <t>GU-stalling 323 SQN</t>
  </si>
  <si>
    <t>1996</t>
  </si>
  <si>
    <t>2,330</t>
  </si>
  <si>
    <t>C110</t>
  </si>
  <si>
    <t>POL-gebouw</t>
  </si>
  <si>
    <t>1.13</t>
  </si>
  <si>
    <t>2010</t>
  </si>
  <si>
    <t>4,640</t>
  </si>
  <si>
    <t>3,520</t>
  </si>
  <si>
    <t>1.16</t>
  </si>
  <si>
    <t>C117</t>
  </si>
  <si>
    <t>Magazijn ChemicaliÙn</t>
  </si>
  <si>
    <t>3,690</t>
  </si>
  <si>
    <t>3,260</t>
  </si>
  <si>
    <t>C126</t>
  </si>
  <si>
    <t>Opslag ECM</t>
  </si>
  <si>
    <t>2,520</t>
  </si>
  <si>
    <t>C129</t>
  </si>
  <si>
    <t>Stalling Baanveegauto's</t>
  </si>
  <si>
    <t>1990</t>
  </si>
  <si>
    <t>4,610</t>
  </si>
  <si>
    <t>3,980</t>
  </si>
  <si>
    <t>4,700</t>
  </si>
  <si>
    <t>4,620</t>
  </si>
  <si>
    <t>C160</t>
  </si>
  <si>
    <t>Gebouw Gladheidsbestrijding</t>
  </si>
  <si>
    <t>1997</t>
  </si>
  <si>
    <t>6,110</t>
  </si>
  <si>
    <t>4,010</t>
  </si>
  <si>
    <t>6,100</t>
  </si>
  <si>
    <t>5,610</t>
  </si>
  <si>
    <t>5,350</t>
  </si>
  <si>
    <t>3,050</t>
  </si>
  <si>
    <t>naar ruimte 1.03</t>
  </si>
  <si>
    <t>5,340</t>
  </si>
  <si>
    <t>C169</t>
  </si>
  <si>
    <t>Opslag Munitie</t>
  </si>
  <si>
    <t>2004</t>
  </si>
  <si>
    <t>2,470</t>
  </si>
  <si>
    <t>2,360</t>
  </si>
  <si>
    <t>C170</t>
  </si>
  <si>
    <t>C171</t>
  </si>
  <si>
    <t>C172</t>
  </si>
  <si>
    <t>C184</t>
  </si>
  <si>
    <t>GU-stalling</t>
  </si>
  <si>
    <t>2008</t>
  </si>
  <si>
    <t>4,995</t>
  </si>
  <si>
    <t>3,513</t>
  </si>
  <si>
    <t>C188</t>
  </si>
  <si>
    <t>5,000</t>
  </si>
  <si>
    <t>C2</t>
  </si>
  <si>
    <t>CIS-materieel</t>
  </si>
  <si>
    <t>3,470</t>
  </si>
  <si>
    <t>4,020</t>
  </si>
  <si>
    <t>2002</t>
  </si>
  <si>
    <t>1.13A</t>
  </si>
  <si>
    <t>1.14</t>
  </si>
  <si>
    <t>C22</t>
  </si>
  <si>
    <t>Brandweerkazerne</t>
  </si>
  <si>
    <t>1.15</t>
  </si>
  <si>
    <t>2016</t>
  </si>
  <si>
    <t>4,160</t>
  </si>
  <si>
    <t>C28</t>
  </si>
  <si>
    <t>Hangar Zweefvliegclub</t>
  </si>
  <si>
    <t>10,340</t>
  </si>
  <si>
    <t>C32</t>
  </si>
  <si>
    <t>Rf Opslag Brandweer</t>
  </si>
  <si>
    <t>3,250</t>
  </si>
  <si>
    <t>Henderson</t>
  </si>
  <si>
    <t>3,510</t>
  </si>
  <si>
    <t>C41</t>
  </si>
  <si>
    <t>ECM Shop</t>
  </si>
  <si>
    <t>1,710</t>
  </si>
  <si>
    <t>in buitengevel</t>
  </si>
  <si>
    <t>C43</t>
  </si>
  <si>
    <t>Accuwerkshop / Kantoor 920 SQN</t>
  </si>
  <si>
    <t>1.23</t>
  </si>
  <si>
    <t>1995</t>
  </si>
  <si>
    <t>1.27</t>
  </si>
  <si>
    <t>2,620</t>
  </si>
  <si>
    <t>1.64</t>
  </si>
  <si>
    <t>3,900</t>
  </si>
  <si>
    <t>1.65</t>
  </si>
  <si>
    <t>3,940</t>
  </si>
  <si>
    <t>4,250</t>
  </si>
  <si>
    <t>Buitengevel</t>
  </si>
  <si>
    <t>1.75</t>
  </si>
  <si>
    <t>3,070</t>
  </si>
  <si>
    <t>C44</t>
  </si>
  <si>
    <t>VVU-gebouw</t>
  </si>
  <si>
    <t>1.21</t>
  </si>
  <si>
    <t>1.24</t>
  </si>
  <si>
    <t>2,490</t>
  </si>
  <si>
    <t>C47</t>
  </si>
  <si>
    <t>Hoofdgebouw 323 SQN</t>
  </si>
  <si>
    <t>1.54</t>
  </si>
  <si>
    <t>4,170</t>
  </si>
  <si>
    <t>Hoefnagels / Jansen / Waaijers</t>
  </si>
  <si>
    <t>2,550</t>
  </si>
  <si>
    <t>C49</t>
  </si>
  <si>
    <t>4,980</t>
  </si>
  <si>
    <t>3,310</t>
  </si>
  <si>
    <t>C54</t>
  </si>
  <si>
    <t>Kantoor Testvliegen</t>
  </si>
  <si>
    <t>S9</t>
  </si>
  <si>
    <t>Bleijenberg</t>
  </si>
  <si>
    <t>2,720</t>
  </si>
  <si>
    <t>C67</t>
  </si>
  <si>
    <t>3,065</t>
  </si>
  <si>
    <t>2,440</t>
  </si>
  <si>
    <t>2,430</t>
  </si>
  <si>
    <t>C78A</t>
  </si>
  <si>
    <t>2,480</t>
  </si>
  <si>
    <t>2,130</t>
  </si>
  <si>
    <t>C78B</t>
  </si>
  <si>
    <t>C89</t>
  </si>
  <si>
    <t>Ready Storage</t>
  </si>
  <si>
    <t>2,600</t>
  </si>
  <si>
    <t>C90</t>
  </si>
  <si>
    <t>C91</t>
  </si>
  <si>
    <t>2,990</t>
  </si>
  <si>
    <t>H11</t>
  </si>
  <si>
    <t>Opslag Run-up</t>
  </si>
  <si>
    <t>3,480</t>
  </si>
  <si>
    <t>H14</t>
  </si>
  <si>
    <t>Hangar Run-up</t>
  </si>
  <si>
    <t>5,210</t>
  </si>
  <si>
    <t>Heko Tore</t>
  </si>
  <si>
    <t>4,280</t>
  </si>
  <si>
    <t>1,700</t>
  </si>
  <si>
    <t>1,000</t>
  </si>
  <si>
    <t>nabij 1.06</t>
  </si>
  <si>
    <t>voor deur 2</t>
  </si>
  <si>
    <t>1,720</t>
  </si>
  <si>
    <t>nabij 1.03</t>
  </si>
  <si>
    <t>H15</t>
  </si>
  <si>
    <t>Hangar 322 SQN</t>
  </si>
  <si>
    <t>Deur 16</t>
  </si>
  <si>
    <t>1.06A</t>
  </si>
  <si>
    <t>LOGITEC</t>
  </si>
  <si>
    <t>2,800</t>
  </si>
  <si>
    <t>Deur 17</t>
  </si>
  <si>
    <t>1.07A</t>
  </si>
  <si>
    <t>1998</t>
  </si>
  <si>
    <t>LS (Nee) opend naar 1.07A</t>
  </si>
  <si>
    <t>1.08A</t>
  </si>
  <si>
    <t>2,170</t>
  </si>
  <si>
    <t>2,310</t>
  </si>
  <si>
    <t>1,340</t>
  </si>
  <si>
    <t>18</t>
  </si>
  <si>
    <t>1.38</t>
  </si>
  <si>
    <t>19</t>
  </si>
  <si>
    <t>2007</t>
  </si>
  <si>
    <t>LS (Nee) Rolluik voor verduistering</t>
  </si>
  <si>
    <t>1.45</t>
  </si>
  <si>
    <t>17</t>
  </si>
  <si>
    <t>1.46</t>
  </si>
  <si>
    <t>1,200</t>
  </si>
  <si>
    <t>1.50</t>
  </si>
  <si>
    <t>3,200</t>
  </si>
  <si>
    <t>3,540</t>
  </si>
  <si>
    <t>1.51</t>
  </si>
  <si>
    <t>H16</t>
  </si>
  <si>
    <t>Hydrazinehangar</t>
  </si>
  <si>
    <t>2012</t>
  </si>
  <si>
    <t>H17</t>
  </si>
  <si>
    <t>Werkplaats 306 SQN</t>
  </si>
  <si>
    <t>nabij 1.19</t>
  </si>
  <si>
    <t>3,990</t>
  </si>
  <si>
    <t>4,520</t>
  </si>
  <si>
    <t>1,060</t>
  </si>
  <si>
    <t>nabij 1.05</t>
  </si>
  <si>
    <t>2.17</t>
  </si>
  <si>
    <t>H18</t>
  </si>
  <si>
    <t>Leerdock / RAV</t>
  </si>
  <si>
    <t>1.20</t>
  </si>
  <si>
    <t>1.31</t>
  </si>
  <si>
    <t>2,510</t>
  </si>
  <si>
    <t>1,730</t>
  </si>
  <si>
    <t>2,090</t>
  </si>
  <si>
    <t>naar ruimte 1.20</t>
  </si>
  <si>
    <t>H3</t>
  </si>
  <si>
    <t>Hangar 920 SQN</t>
  </si>
  <si>
    <t>H4</t>
  </si>
  <si>
    <t>1978</t>
  </si>
  <si>
    <t>7,770</t>
  </si>
  <si>
    <t>1,850</t>
  </si>
  <si>
    <t>nabij 1.13</t>
  </si>
  <si>
    <t>1,050</t>
  </si>
  <si>
    <t>nabij 1.17</t>
  </si>
  <si>
    <t>1,920</t>
  </si>
  <si>
    <t>2,220</t>
  </si>
  <si>
    <t>nabij 1.01</t>
  </si>
  <si>
    <t>nabij 1.04</t>
  </si>
  <si>
    <t>2,190</t>
  </si>
  <si>
    <t>2,850</t>
  </si>
  <si>
    <t>1.20B</t>
  </si>
  <si>
    <t>5,840</t>
  </si>
  <si>
    <t>Nabij 1.02</t>
  </si>
  <si>
    <t>2006</t>
  </si>
  <si>
    <t>2,630</t>
  </si>
  <si>
    <t>1.30</t>
  </si>
  <si>
    <t>2005</t>
  </si>
  <si>
    <t>2,910</t>
  </si>
  <si>
    <t>H5</t>
  </si>
  <si>
    <t>Hangar GU</t>
  </si>
  <si>
    <t>2,670</t>
  </si>
  <si>
    <t>H7</t>
  </si>
  <si>
    <t>Hangar NSL</t>
  </si>
  <si>
    <t>4,180</t>
  </si>
  <si>
    <t>4,190</t>
  </si>
  <si>
    <t>H8</t>
  </si>
  <si>
    <t>Hangar Schilders</t>
  </si>
  <si>
    <t>2,930</t>
  </si>
  <si>
    <t>nabij 1.07</t>
  </si>
  <si>
    <t>Aluglas</t>
  </si>
  <si>
    <t>nabij 1.05A</t>
  </si>
  <si>
    <t>2,820</t>
  </si>
  <si>
    <t>nabij 1.09</t>
  </si>
  <si>
    <t>1.18</t>
  </si>
  <si>
    <t>1,620</t>
  </si>
  <si>
    <t>nabij 1.28</t>
  </si>
  <si>
    <t>1.28</t>
  </si>
  <si>
    <t>H9</t>
  </si>
  <si>
    <t>Hangar Vliegtuigwasplaats</t>
  </si>
  <si>
    <t>6,350</t>
  </si>
  <si>
    <t>achterzijde gebouw</t>
  </si>
  <si>
    <t>K1</t>
  </si>
  <si>
    <t>Werkplaats Motoren</t>
  </si>
  <si>
    <t>2,660</t>
  </si>
  <si>
    <t>Buitendeur</t>
  </si>
  <si>
    <t>3,950</t>
  </si>
  <si>
    <t>Naar ruimte 8</t>
  </si>
  <si>
    <t>LS (Ja) toegang naar ruimte 8, gaat alleen verticaal omhoog</t>
  </si>
  <si>
    <t>LS (Nee) Zit een bordje L en 3 erop aan buitenzijde</t>
  </si>
  <si>
    <t>LS (Nee) Opschrift J en 4 op de buitenzijde</t>
  </si>
  <si>
    <t>K102</t>
  </si>
  <si>
    <t>Basis Informatie Centrum</t>
  </si>
  <si>
    <t>2.04</t>
  </si>
  <si>
    <t>1,100</t>
  </si>
  <si>
    <t>K104</t>
  </si>
  <si>
    <t>Magazijn K22</t>
  </si>
  <si>
    <t>2,540</t>
  </si>
  <si>
    <t>Deur 2</t>
  </si>
  <si>
    <t>K11</t>
  </si>
  <si>
    <t>Metaalbewerking / Diversen</t>
  </si>
  <si>
    <t>3,710</t>
  </si>
  <si>
    <t>3,290</t>
  </si>
  <si>
    <t>1.55</t>
  </si>
  <si>
    <t>1.56</t>
  </si>
  <si>
    <t>1.58</t>
  </si>
  <si>
    <t>1999</t>
  </si>
  <si>
    <t>3,340</t>
  </si>
  <si>
    <t>2,610</t>
  </si>
  <si>
    <t>K19</t>
  </si>
  <si>
    <t>Opslagloods OGRV</t>
  </si>
  <si>
    <t>K24</t>
  </si>
  <si>
    <t>Opslag Materieel MGD</t>
  </si>
  <si>
    <t>3,270</t>
  </si>
  <si>
    <t>K37</t>
  </si>
  <si>
    <t>KSP / Magazijn</t>
  </si>
  <si>
    <t>1991</t>
  </si>
  <si>
    <t>2003</t>
  </si>
  <si>
    <t>2,390</t>
  </si>
  <si>
    <t>K47</t>
  </si>
  <si>
    <t>RMV / Rijschool / Fitness</t>
  </si>
  <si>
    <t>1,610</t>
  </si>
  <si>
    <t>1,110</t>
  </si>
  <si>
    <t>tussen 1.07 en 1.09</t>
  </si>
  <si>
    <t>K51</t>
  </si>
  <si>
    <t>Werkplaats Wielvoertuigen</t>
  </si>
  <si>
    <t>1.21A</t>
  </si>
  <si>
    <t>1.21B</t>
  </si>
  <si>
    <t>1.21C</t>
  </si>
  <si>
    <t>1.21D</t>
  </si>
  <si>
    <t>1.22</t>
  </si>
  <si>
    <t>K54</t>
  </si>
  <si>
    <t>Autohobbyclub / Duikclub</t>
  </si>
  <si>
    <t>Rollecate</t>
  </si>
  <si>
    <t>1,180</t>
  </si>
  <si>
    <t>1985</t>
  </si>
  <si>
    <t>3,650</t>
  </si>
  <si>
    <t>3,080</t>
  </si>
  <si>
    <t>1.14A</t>
  </si>
  <si>
    <t>K64</t>
  </si>
  <si>
    <t>Sportgebouw</t>
  </si>
  <si>
    <t>2,740</t>
  </si>
  <si>
    <t>K64B</t>
  </si>
  <si>
    <t>Opslag Sport</t>
  </si>
  <si>
    <t>2,415</t>
  </si>
  <si>
    <t>K64C</t>
  </si>
  <si>
    <t>2,354</t>
  </si>
  <si>
    <t>K65</t>
  </si>
  <si>
    <t>Werkplaatsen</t>
  </si>
  <si>
    <t>2009</t>
  </si>
  <si>
    <t>K7</t>
  </si>
  <si>
    <t>Technisch Magazijn</t>
  </si>
  <si>
    <t>3,090</t>
  </si>
  <si>
    <t>3,100</t>
  </si>
  <si>
    <t>K8</t>
  </si>
  <si>
    <t>Kledingmagazijn</t>
  </si>
  <si>
    <t>1987</t>
  </si>
  <si>
    <t>1,410</t>
  </si>
  <si>
    <t>naar 1.12</t>
  </si>
  <si>
    <t>K82</t>
  </si>
  <si>
    <t>Opslag VTO</t>
  </si>
  <si>
    <t>K9</t>
  </si>
  <si>
    <t>Werkcentrum Houtbewerking</t>
  </si>
  <si>
    <t>2,960</t>
  </si>
  <si>
    <t>2,920</t>
  </si>
  <si>
    <t>K97</t>
  </si>
  <si>
    <t>Bedrijfsrestaurant</t>
  </si>
  <si>
    <t>1.36</t>
  </si>
  <si>
    <t>0,220</t>
  </si>
  <si>
    <t>1.47</t>
  </si>
  <si>
    <t>1,650</t>
  </si>
  <si>
    <t>1.48</t>
  </si>
  <si>
    <t>1,800</t>
  </si>
  <si>
    <t>Besam</t>
  </si>
  <si>
    <t>1.55D</t>
  </si>
  <si>
    <t>1.69</t>
  </si>
  <si>
    <t>3,380</t>
  </si>
  <si>
    <t>2,110</t>
  </si>
  <si>
    <t>K98</t>
  </si>
  <si>
    <t>MGD</t>
  </si>
  <si>
    <t>2,180</t>
  </si>
  <si>
    <t>1.62</t>
  </si>
  <si>
    <t>3,620</t>
  </si>
  <si>
    <t>3,030</t>
  </si>
  <si>
    <t>1.88</t>
  </si>
  <si>
    <t>0,860</t>
  </si>
  <si>
    <t>1,150</t>
  </si>
  <si>
    <t>LS (Ja) Rolluik</t>
  </si>
  <si>
    <t>KMAR</t>
  </si>
  <si>
    <t>Kantoorgebouw</t>
  </si>
  <si>
    <t>1.34</t>
  </si>
  <si>
    <t>3,060</t>
  </si>
  <si>
    <t>2,830</t>
  </si>
  <si>
    <t>1.35</t>
  </si>
  <si>
    <t>Bedrijfsstoffenloods</t>
  </si>
  <si>
    <t>4,210</t>
  </si>
  <si>
    <t>2,020</t>
  </si>
  <si>
    <t>Colt</t>
  </si>
  <si>
    <t>L2</t>
  </si>
  <si>
    <t>Werkcentrum LOX</t>
  </si>
  <si>
    <t>2,700</t>
  </si>
  <si>
    <t>2,734</t>
  </si>
  <si>
    <t>06F02</t>
  </si>
  <si>
    <t>WILLEM L V NASSAUKAZERNE</t>
  </si>
  <si>
    <t>Wachtgebouw</t>
  </si>
  <si>
    <t>van de Hoven</t>
  </si>
  <si>
    <t>nabij 12</t>
  </si>
  <si>
    <t>Werkplaats</t>
  </si>
  <si>
    <t>5,020</t>
  </si>
  <si>
    <t>4,200</t>
  </si>
  <si>
    <t>12A</t>
  </si>
  <si>
    <t>12D</t>
  </si>
  <si>
    <t>12E</t>
  </si>
  <si>
    <t>12F</t>
  </si>
  <si>
    <t>nabij 12B</t>
  </si>
  <si>
    <t>1,990</t>
  </si>
  <si>
    <t>4,990</t>
  </si>
  <si>
    <t>4,260</t>
  </si>
  <si>
    <t>nabij 7</t>
  </si>
  <si>
    <t>7A</t>
  </si>
  <si>
    <t>nabij 7A</t>
  </si>
  <si>
    <t>7B</t>
  </si>
  <si>
    <t>nabij 7B</t>
  </si>
  <si>
    <t>7C</t>
  </si>
  <si>
    <t>nabij 7C</t>
  </si>
  <si>
    <t>4,240</t>
  </si>
  <si>
    <t>nabij 8</t>
  </si>
  <si>
    <t>Simulator Wapensystemen</t>
  </si>
  <si>
    <t>5,010</t>
  </si>
  <si>
    <t>nabij 13</t>
  </si>
  <si>
    <t>Opslag Oefenmijnen</t>
  </si>
  <si>
    <t>3,170</t>
  </si>
  <si>
    <t>nabij 1</t>
  </si>
  <si>
    <t>Magazijn Sportmaterialen</t>
  </si>
  <si>
    <t>2,410</t>
  </si>
  <si>
    <t>Reikers/Siebau</t>
  </si>
  <si>
    <t>23</t>
  </si>
  <si>
    <t>Munitiebunker</t>
  </si>
  <si>
    <t>2,466</t>
  </si>
  <si>
    <t>2,594</t>
  </si>
  <si>
    <t>24</t>
  </si>
  <si>
    <t>26</t>
  </si>
  <si>
    <t>28</t>
  </si>
  <si>
    <t>123</t>
  </si>
  <si>
    <t>124</t>
  </si>
  <si>
    <t>2,150</t>
  </si>
  <si>
    <t>Keuken / Eetzaal / Kantinegebouw</t>
  </si>
  <si>
    <t>Tormax</t>
  </si>
  <si>
    <t>Polynorm</t>
  </si>
  <si>
    <t>2,230</t>
  </si>
  <si>
    <t>nabij 9</t>
  </si>
  <si>
    <t>2,210</t>
  </si>
  <si>
    <t>Markus / Besam</t>
  </si>
  <si>
    <t>1100187</t>
  </si>
  <si>
    <t>1,400</t>
  </si>
  <si>
    <t>van Swaay</t>
  </si>
  <si>
    <t>2,295</t>
  </si>
  <si>
    <t>1100188</t>
  </si>
  <si>
    <t>20</t>
  </si>
  <si>
    <t>0,997</t>
  </si>
  <si>
    <t>26A</t>
  </si>
  <si>
    <t>1,250</t>
  </si>
  <si>
    <t>2,060</t>
  </si>
  <si>
    <t>nabij 26A</t>
  </si>
  <si>
    <t>35</t>
  </si>
  <si>
    <t>1,600</t>
  </si>
  <si>
    <t>Somfy</t>
  </si>
  <si>
    <t>nabij 10</t>
  </si>
  <si>
    <t>Bijkerk</t>
  </si>
  <si>
    <t>1,219</t>
  </si>
  <si>
    <t>Werkplaats / Wapenonderhoudsgebouw</t>
  </si>
  <si>
    <t>nabij 16</t>
  </si>
  <si>
    <t>nabij 17</t>
  </si>
  <si>
    <t>17B</t>
  </si>
  <si>
    <t>06F03</t>
  </si>
  <si>
    <t>BRIGADE WADDENGEBIED</t>
  </si>
  <si>
    <t>Hoofdgebouw</t>
  </si>
  <si>
    <t>2,040</t>
  </si>
  <si>
    <t>41</t>
  </si>
  <si>
    <t>3,400</t>
  </si>
  <si>
    <t>41B</t>
  </si>
  <si>
    <t>06F06</t>
  </si>
  <si>
    <t>ZENDERCOMPLEX BURUM</t>
  </si>
  <si>
    <t>Bedieningsgebouw</t>
  </si>
  <si>
    <t>DOSCO</t>
  </si>
  <si>
    <t>Zendergebouw</t>
  </si>
  <si>
    <t>MIPSS beveiligde kluisdeur</t>
  </si>
  <si>
    <t>07F03</t>
  </si>
  <si>
    <t>POST DELFZIJL</t>
  </si>
  <si>
    <t>2,970</t>
  </si>
  <si>
    <t>08C05</t>
  </si>
  <si>
    <t>POST WINSCHOTEN</t>
  </si>
  <si>
    <t>3,700</t>
  </si>
  <si>
    <t>Alsta</t>
  </si>
  <si>
    <t>GNS</t>
  </si>
  <si>
    <t>1,950</t>
  </si>
  <si>
    <t>2,240</t>
  </si>
  <si>
    <t>3,450</t>
  </si>
  <si>
    <t>014</t>
  </si>
  <si>
    <t>Tourniquet</t>
  </si>
  <si>
    <t>015</t>
  </si>
  <si>
    <t>2,420</t>
  </si>
  <si>
    <t>Nader te bepalen</t>
  </si>
  <si>
    <t>11C01</t>
  </si>
  <si>
    <t>GENM BRUGMANSKAZERNE</t>
  </si>
  <si>
    <t>Apotheek</t>
  </si>
  <si>
    <t>3,613</t>
  </si>
  <si>
    <t>Schieffer</t>
  </si>
  <si>
    <t>3,970</t>
  </si>
  <si>
    <t>nabij R27</t>
  </si>
  <si>
    <t>122</t>
  </si>
  <si>
    <t>2011</t>
  </si>
  <si>
    <t>4,960</t>
  </si>
  <si>
    <t>130</t>
  </si>
  <si>
    <t>5,090</t>
  </si>
  <si>
    <t>nabij 123</t>
  </si>
  <si>
    <t>144A</t>
  </si>
  <si>
    <t>4,390</t>
  </si>
  <si>
    <t>144B</t>
  </si>
  <si>
    <t>3,680</t>
  </si>
  <si>
    <t>nabij 144A</t>
  </si>
  <si>
    <t>Snelloopdeur</t>
  </si>
  <si>
    <t>147</t>
  </si>
  <si>
    <t>165</t>
  </si>
  <si>
    <t>1,740</t>
  </si>
  <si>
    <t>nabij R122</t>
  </si>
  <si>
    <t>Kaba</t>
  </si>
  <si>
    <t>nabij 122</t>
  </si>
  <si>
    <t>4,349</t>
  </si>
  <si>
    <t>nabij R3</t>
  </si>
  <si>
    <t>98</t>
  </si>
  <si>
    <t>2,030</t>
  </si>
  <si>
    <t>nabij R82</t>
  </si>
  <si>
    <t>nabij 99</t>
  </si>
  <si>
    <t>12B06</t>
  </si>
  <si>
    <t>MC OUDEMOLEN</t>
  </si>
  <si>
    <t>A1</t>
  </si>
  <si>
    <t>1959</t>
  </si>
  <si>
    <t>1,715</t>
  </si>
  <si>
    <t>A10</t>
  </si>
  <si>
    <t>1,716</t>
  </si>
  <si>
    <t>A11</t>
  </si>
  <si>
    <t>A12</t>
  </si>
  <si>
    <t>A13</t>
  </si>
  <si>
    <t>A14</t>
  </si>
  <si>
    <t>A2</t>
  </si>
  <si>
    <t>A3</t>
  </si>
  <si>
    <t>A4</t>
  </si>
  <si>
    <t>A5</t>
  </si>
  <si>
    <t>A6</t>
  </si>
  <si>
    <t>A7</t>
  </si>
  <si>
    <t>A8</t>
  </si>
  <si>
    <t>A9</t>
  </si>
  <si>
    <t>B1</t>
  </si>
  <si>
    <t>01</t>
  </si>
  <si>
    <t>1,725</t>
  </si>
  <si>
    <t>B2</t>
  </si>
  <si>
    <t>B3</t>
  </si>
  <si>
    <t>B4</t>
  </si>
  <si>
    <t>B5</t>
  </si>
  <si>
    <t>BE9</t>
  </si>
  <si>
    <t>Milieuopslag</t>
  </si>
  <si>
    <t>BG</t>
  </si>
  <si>
    <t>Kantoor / Wachtgebouw</t>
  </si>
  <si>
    <t>C1</t>
  </si>
  <si>
    <t>C3</t>
  </si>
  <si>
    <t>C4</t>
  </si>
  <si>
    <t>F</t>
  </si>
  <si>
    <t>1982</t>
  </si>
  <si>
    <t>4,300</t>
  </si>
  <si>
    <t>1A</t>
  </si>
  <si>
    <t>G2</t>
  </si>
  <si>
    <t>GV</t>
  </si>
  <si>
    <t>Gasverdeelstation</t>
  </si>
  <si>
    <t>L10</t>
  </si>
  <si>
    <t>Hallington</t>
  </si>
  <si>
    <t>L12</t>
  </si>
  <si>
    <t>4,350</t>
  </si>
  <si>
    <t>L13</t>
  </si>
  <si>
    <t>L14</t>
  </si>
  <si>
    <t>L15</t>
  </si>
  <si>
    <t>L16</t>
  </si>
  <si>
    <t>L17</t>
  </si>
  <si>
    <t>L18</t>
  </si>
  <si>
    <t>L19</t>
  </si>
  <si>
    <t>L20</t>
  </si>
  <si>
    <t>L4</t>
  </si>
  <si>
    <t>L5</t>
  </si>
  <si>
    <t>L6</t>
  </si>
  <si>
    <t>L7</t>
  </si>
  <si>
    <t>L8</t>
  </si>
  <si>
    <t>L9</t>
  </si>
  <si>
    <t>Noodstroomaggregaat</t>
  </si>
  <si>
    <t>O</t>
  </si>
  <si>
    <t>Optiek Onderhoudsgebouw</t>
  </si>
  <si>
    <t>4,230</t>
  </si>
  <si>
    <t>4,220</t>
  </si>
  <si>
    <t>T10</t>
  </si>
  <si>
    <t>Tankloods</t>
  </si>
  <si>
    <t>4,060</t>
  </si>
  <si>
    <t>T11</t>
  </si>
  <si>
    <t>T12</t>
  </si>
  <si>
    <t>T13</t>
  </si>
  <si>
    <t>4,450</t>
  </si>
  <si>
    <t>T14</t>
  </si>
  <si>
    <t>T15</t>
  </si>
  <si>
    <t>2A</t>
  </si>
  <si>
    <t>T16</t>
  </si>
  <si>
    <t>4,270</t>
  </si>
  <si>
    <t>T2</t>
  </si>
  <si>
    <t>4,330</t>
  </si>
  <si>
    <t>Markus</t>
  </si>
  <si>
    <t>3,570</t>
  </si>
  <si>
    <t>T3</t>
  </si>
  <si>
    <t>T4</t>
  </si>
  <si>
    <t>T5</t>
  </si>
  <si>
    <t>T6</t>
  </si>
  <si>
    <t>T7</t>
  </si>
  <si>
    <t>T8</t>
  </si>
  <si>
    <t>T9</t>
  </si>
  <si>
    <t>V</t>
  </si>
  <si>
    <t>Werkplaats Rupsvoertuigen</t>
  </si>
  <si>
    <t>4,550</t>
  </si>
  <si>
    <t>4,510</t>
  </si>
  <si>
    <t>22</t>
  </si>
  <si>
    <t>21</t>
  </si>
  <si>
    <t>W</t>
  </si>
  <si>
    <t>nabij ruimte 1</t>
  </si>
  <si>
    <t>nabij ruimte 2</t>
  </si>
  <si>
    <t>W1G</t>
  </si>
  <si>
    <t>Voertuigstalling</t>
  </si>
  <si>
    <t>W2G</t>
  </si>
  <si>
    <t>12C01</t>
  </si>
  <si>
    <t>MMC VEENHUIZEN</t>
  </si>
  <si>
    <t>02</t>
  </si>
  <si>
    <t>103</t>
  </si>
  <si>
    <t>Munitiemagazijn Mv3</t>
  </si>
  <si>
    <t>6,330</t>
  </si>
  <si>
    <t>Thyssen</t>
  </si>
  <si>
    <t>3,550</t>
  </si>
  <si>
    <t>6,340</t>
  </si>
  <si>
    <t>104</t>
  </si>
  <si>
    <t>105</t>
  </si>
  <si>
    <t>106</t>
  </si>
  <si>
    <t>3,560</t>
  </si>
  <si>
    <t>111</t>
  </si>
  <si>
    <t>Timmerwerkplaats</t>
  </si>
  <si>
    <t>121</t>
  </si>
  <si>
    <t>3,580</t>
  </si>
  <si>
    <t>125</t>
  </si>
  <si>
    <t>126</t>
  </si>
  <si>
    <t>131</t>
  </si>
  <si>
    <t>4,130</t>
  </si>
  <si>
    <t>4,140</t>
  </si>
  <si>
    <t>141</t>
  </si>
  <si>
    <t>142</t>
  </si>
  <si>
    <t>143</t>
  </si>
  <si>
    <t>144</t>
  </si>
  <si>
    <t>145</t>
  </si>
  <si>
    <t>146</t>
  </si>
  <si>
    <t>161</t>
  </si>
  <si>
    <t>162</t>
  </si>
  <si>
    <t>163</t>
  </si>
  <si>
    <t>164</t>
  </si>
  <si>
    <t>166</t>
  </si>
  <si>
    <t>171</t>
  </si>
  <si>
    <t>3,577</t>
  </si>
  <si>
    <t>6,343</t>
  </si>
  <si>
    <t>3,572</t>
  </si>
  <si>
    <t>172</t>
  </si>
  <si>
    <t>173</t>
  </si>
  <si>
    <t>174</t>
  </si>
  <si>
    <t>175</t>
  </si>
  <si>
    <t>176</t>
  </si>
  <si>
    <t>181</t>
  </si>
  <si>
    <t>182</t>
  </si>
  <si>
    <t>6,345</t>
  </si>
  <si>
    <t>3,576</t>
  </si>
  <si>
    <t>183</t>
  </si>
  <si>
    <t>6,344</t>
  </si>
  <si>
    <t>6,342</t>
  </si>
  <si>
    <t>3,571</t>
  </si>
  <si>
    <t>184</t>
  </si>
  <si>
    <t>6,341</t>
  </si>
  <si>
    <t>185</t>
  </si>
  <si>
    <t>186</t>
  </si>
  <si>
    <t>191</t>
  </si>
  <si>
    <t>192</t>
  </si>
  <si>
    <t>193</t>
  </si>
  <si>
    <t>194</t>
  </si>
  <si>
    <t>195</t>
  </si>
  <si>
    <t>196</t>
  </si>
  <si>
    <t>201</t>
  </si>
  <si>
    <t>202</t>
  </si>
  <si>
    <t>3,603</t>
  </si>
  <si>
    <t>3,604</t>
  </si>
  <si>
    <t>203</t>
  </si>
  <si>
    <t>3,601</t>
  </si>
  <si>
    <t>204</t>
  </si>
  <si>
    <t>3,602</t>
  </si>
  <si>
    <t>205</t>
  </si>
  <si>
    <t>206</t>
  </si>
  <si>
    <t>6,351</t>
  </si>
  <si>
    <t>211</t>
  </si>
  <si>
    <t>212</t>
  </si>
  <si>
    <t>213</t>
  </si>
  <si>
    <t>214</t>
  </si>
  <si>
    <t>215</t>
  </si>
  <si>
    <t>216</t>
  </si>
  <si>
    <t>221</t>
  </si>
  <si>
    <t>3,593</t>
  </si>
  <si>
    <t>3,594</t>
  </si>
  <si>
    <t>222</t>
  </si>
  <si>
    <t>223</t>
  </si>
  <si>
    <t>224</t>
  </si>
  <si>
    <t>225</t>
  </si>
  <si>
    <t>226</t>
  </si>
  <si>
    <t>231</t>
  </si>
  <si>
    <t>232</t>
  </si>
  <si>
    <t>233</t>
  </si>
  <si>
    <t>234</t>
  </si>
  <si>
    <t>235</t>
  </si>
  <si>
    <t>236</t>
  </si>
  <si>
    <t>241</t>
  </si>
  <si>
    <t>Munitiemagazijn Mv1</t>
  </si>
  <si>
    <t>3,589</t>
  </si>
  <si>
    <t>3,599</t>
  </si>
  <si>
    <t>242</t>
  </si>
  <si>
    <t>6,334</t>
  </si>
  <si>
    <t>6,335</t>
  </si>
  <si>
    <t>243</t>
  </si>
  <si>
    <t>244</t>
  </si>
  <si>
    <t>245</t>
  </si>
  <si>
    <t>6,336</t>
  </si>
  <si>
    <t>3,598</t>
  </si>
  <si>
    <t>246</t>
  </si>
  <si>
    <t>251</t>
  </si>
  <si>
    <t>252</t>
  </si>
  <si>
    <t>253</t>
  </si>
  <si>
    <t>254</t>
  </si>
  <si>
    <t>255</t>
  </si>
  <si>
    <t>256</t>
  </si>
  <si>
    <t>261</t>
  </si>
  <si>
    <t>6,339</t>
  </si>
  <si>
    <t>6,338</t>
  </si>
  <si>
    <t>3,586</t>
  </si>
  <si>
    <t>262</t>
  </si>
  <si>
    <t>263</t>
  </si>
  <si>
    <t>3,596</t>
  </si>
  <si>
    <t>264</t>
  </si>
  <si>
    <t>265</t>
  </si>
  <si>
    <t>266</t>
  </si>
  <si>
    <t>271</t>
  </si>
  <si>
    <t>272</t>
  </si>
  <si>
    <t>273</t>
  </si>
  <si>
    <t>274</t>
  </si>
  <si>
    <t>275</t>
  </si>
  <si>
    <t>276</t>
  </si>
  <si>
    <t>281</t>
  </si>
  <si>
    <t>282</t>
  </si>
  <si>
    <t>3,591</t>
  </si>
  <si>
    <t>283</t>
  </si>
  <si>
    <t>284</t>
  </si>
  <si>
    <t>285</t>
  </si>
  <si>
    <t>286</t>
  </si>
  <si>
    <t>6,354</t>
  </si>
  <si>
    <t>3,581</t>
  </si>
  <si>
    <t>291</t>
  </si>
  <si>
    <t>292</t>
  </si>
  <si>
    <t>293</t>
  </si>
  <si>
    <t>294</t>
  </si>
  <si>
    <t>295</t>
  </si>
  <si>
    <t>296</t>
  </si>
  <si>
    <t>301</t>
  </si>
  <si>
    <t>6,435</t>
  </si>
  <si>
    <t>3,610</t>
  </si>
  <si>
    <t>6,433</t>
  </si>
  <si>
    <t>3,614</t>
  </si>
  <si>
    <t>302</t>
  </si>
  <si>
    <t>303</t>
  </si>
  <si>
    <t>304</t>
  </si>
  <si>
    <t>3,592</t>
  </si>
  <si>
    <t>305</t>
  </si>
  <si>
    <t>6,337</t>
  </si>
  <si>
    <t>306</t>
  </si>
  <si>
    <t>6,392</t>
  </si>
  <si>
    <t>311</t>
  </si>
  <si>
    <t>312</t>
  </si>
  <si>
    <t>313</t>
  </si>
  <si>
    <t>314</t>
  </si>
  <si>
    <t>315</t>
  </si>
  <si>
    <t>316</t>
  </si>
  <si>
    <t>321</t>
  </si>
  <si>
    <t>6,347</t>
  </si>
  <si>
    <t>322</t>
  </si>
  <si>
    <t>323</t>
  </si>
  <si>
    <t>324</t>
  </si>
  <si>
    <t>4,340</t>
  </si>
  <si>
    <t>325</t>
  </si>
  <si>
    <t>326</t>
  </si>
  <si>
    <t>331</t>
  </si>
  <si>
    <t>332</t>
  </si>
  <si>
    <t>333</t>
  </si>
  <si>
    <t>334</t>
  </si>
  <si>
    <t>335</t>
  </si>
  <si>
    <t>336</t>
  </si>
  <si>
    <t>341</t>
  </si>
  <si>
    <t>342</t>
  </si>
  <si>
    <t>343</t>
  </si>
  <si>
    <t>344</t>
  </si>
  <si>
    <t>345</t>
  </si>
  <si>
    <t>346</t>
  </si>
  <si>
    <t>351</t>
  </si>
  <si>
    <t>352</t>
  </si>
  <si>
    <t>353</t>
  </si>
  <si>
    <t>354</t>
  </si>
  <si>
    <t>361</t>
  </si>
  <si>
    <t>362</t>
  </si>
  <si>
    <t>363</t>
  </si>
  <si>
    <t>364</t>
  </si>
  <si>
    <t>365</t>
  </si>
  <si>
    <t>366</t>
  </si>
  <si>
    <t>371</t>
  </si>
  <si>
    <t>372</t>
  </si>
  <si>
    <t>373</t>
  </si>
  <si>
    <t>374</t>
  </si>
  <si>
    <t>381</t>
  </si>
  <si>
    <t>382</t>
  </si>
  <si>
    <t>383</t>
  </si>
  <si>
    <t>384</t>
  </si>
  <si>
    <t>385</t>
  </si>
  <si>
    <t>386</t>
  </si>
  <si>
    <t>391</t>
  </si>
  <si>
    <t>392</t>
  </si>
  <si>
    <t>393</t>
  </si>
  <si>
    <t>401</t>
  </si>
  <si>
    <t>402</t>
  </si>
  <si>
    <t>403</t>
  </si>
  <si>
    <t>404</t>
  </si>
  <si>
    <t>405</t>
  </si>
  <si>
    <t>406</t>
  </si>
  <si>
    <t>421</t>
  </si>
  <si>
    <t>3,360</t>
  </si>
  <si>
    <t>422</t>
  </si>
  <si>
    <t>423</t>
  </si>
  <si>
    <t>424</t>
  </si>
  <si>
    <t>425</t>
  </si>
  <si>
    <t>426</t>
  </si>
  <si>
    <t>441</t>
  </si>
  <si>
    <t>442</t>
  </si>
  <si>
    <t>443</t>
  </si>
  <si>
    <t>444</t>
  </si>
  <si>
    <t>445</t>
  </si>
  <si>
    <t>446</t>
  </si>
  <si>
    <t>462</t>
  </si>
  <si>
    <t>463</t>
  </si>
  <si>
    <t>464</t>
  </si>
  <si>
    <t>465</t>
  </si>
  <si>
    <t>466</t>
  </si>
  <si>
    <t>482</t>
  </si>
  <si>
    <t>483</t>
  </si>
  <si>
    <t>484</t>
  </si>
  <si>
    <t>485</t>
  </si>
  <si>
    <t>486</t>
  </si>
  <si>
    <t>503</t>
  </si>
  <si>
    <t>504</t>
  </si>
  <si>
    <t>601</t>
  </si>
  <si>
    <t>Amach</t>
  </si>
  <si>
    <t>602</t>
  </si>
  <si>
    <t>603</t>
  </si>
  <si>
    <t>604</t>
  </si>
  <si>
    <t>605</t>
  </si>
  <si>
    <t>606</t>
  </si>
  <si>
    <t>607</t>
  </si>
  <si>
    <t>608</t>
  </si>
  <si>
    <t>610</t>
  </si>
  <si>
    <t>Gasinkoopstation</t>
  </si>
  <si>
    <t>611</t>
  </si>
  <si>
    <t>Magazijn Zwart Buskruit</t>
  </si>
  <si>
    <t>2,460</t>
  </si>
  <si>
    <t>612</t>
  </si>
  <si>
    <t>613</t>
  </si>
  <si>
    <t>614</t>
  </si>
  <si>
    <t>615</t>
  </si>
  <si>
    <t>616</t>
  </si>
  <si>
    <t>617</t>
  </si>
  <si>
    <t>618</t>
  </si>
  <si>
    <t>621</t>
  </si>
  <si>
    <t>Magazijn Explosief</t>
  </si>
  <si>
    <t>622</t>
  </si>
  <si>
    <t>623</t>
  </si>
  <si>
    <t>624</t>
  </si>
  <si>
    <t>625</t>
  </si>
  <si>
    <t>626</t>
  </si>
  <si>
    <t>627</t>
  </si>
  <si>
    <t>628</t>
  </si>
  <si>
    <t>630</t>
  </si>
  <si>
    <t>3,490</t>
  </si>
  <si>
    <t>632</t>
  </si>
  <si>
    <t>Emballage</t>
  </si>
  <si>
    <t>4,600</t>
  </si>
  <si>
    <t>633</t>
  </si>
  <si>
    <t>Pakmiddelen Aflakstraat</t>
  </si>
  <si>
    <t>4,760</t>
  </si>
  <si>
    <t>640</t>
  </si>
  <si>
    <t>Munitie Werkplaats</t>
  </si>
  <si>
    <t>22.5</t>
  </si>
  <si>
    <t>0,880</t>
  </si>
  <si>
    <t>Stuvex International</t>
  </si>
  <si>
    <t>nabij R12.5</t>
  </si>
  <si>
    <t>29.1</t>
  </si>
  <si>
    <t>29.2</t>
  </si>
  <si>
    <t>29.3</t>
  </si>
  <si>
    <t>2,730</t>
  </si>
  <si>
    <t>29.4</t>
  </si>
  <si>
    <t>642</t>
  </si>
  <si>
    <t>Munitieaflakstraat</t>
  </si>
  <si>
    <t>0.06</t>
  </si>
  <si>
    <t>643</t>
  </si>
  <si>
    <t>Munitiewerkplaats</t>
  </si>
  <si>
    <t>12.5</t>
  </si>
  <si>
    <t>Stuvex International BV</t>
  </si>
  <si>
    <t>nabij 12.5</t>
  </si>
  <si>
    <t>nabij D2</t>
  </si>
  <si>
    <t>19.1</t>
  </si>
  <si>
    <t>2,950</t>
  </si>
  <si>
    <t>19.2</t>
  </si>
  <si>
    <t>19.3</t>
  </si>
  <si>
    <t>19.4</t>
  </si>
  <si>
    <t>nabij R16</t>
  </si>
  <si>
    <t>0,850</t>
  </si>
  <si>
    <t>Dorma</t>
  </si>
  <si>
    <t>tussen lok. 2 en16</t>
  </si>
  <si>
    <t>12C02</t>
  </si>
  <si>
    <t>KC VEENHUIZEN</t>
  </si>
  <si>
    <t>Bedrijfsgebouw</t>
  </si>
  <si>
    <t>2,940</t>
  </si>
  <si>
    <t>nabij 26</t>
  </si>
  <si>
    <t>27</t>
  </si>
  <si>
    <t>12D03</t>
  </si>
  <si>
    <t>KC ASSEN</t>
  </si>
  <si>
    <t>Burogebouw</t>
  </si>
  <si>
    <t>1,530</t>
  </si>
  <si>
    <t>2,580</t>
  </si>
  <si>
    <t>1,520</t>
  </si>
  <si>
    <t>Bureaugebouw</t>
  </si>
  <si>
    <t>016</t>
  </si>
  <si>
    <t>2,680</t>
  </si>
  <si>
    <t>12D05</t>
  </si>
  <si>
    <t>JOHAN WILLEM FRISOKAZERNE</t>
  </si>
  <si>
    <t>Keuken / Eetzalen</t>
  </si>
  <si>
    <t>1,580</t>
  </si>
  <si>
    <t>1,590</t>
  </si>
  <si>
    <t>1C</t>
  </si>
  <si>
    <t>32</t>
  </si>
  <si>
    <t>nabij 33</t>
  </si>
  <si>
    <t>113</t>
  </si>
  <si>
    <t>Voertuigenspuitplaats</t>
  </si>
  <si>
    <t>K101</t>
  </si>
  <si>
    <t>2,650</t>
  </si>
  <si>
    <t>linker gevel, links</t>
  </si>
  <si>
    <t>9A</t>
  </si>
  <si>
    <t>Legeringsgebouw</t>
  </si>
  <si>
    <t>0,933</t>
  </si>
  <si>
    <t>2,086</t>
  </si>
  <si>
    <t>0,930</t>
  </si>
  <si>
    <t>0,887</t>
  </si>
  <si>
    <t>2,079</t>
  </si>
  <si>
    <t>8A</t>
  </si>
  <si>
    <t>31</t>
  </si>
  <si>
    <t>33</t>
  </si>
  <si>
    <t>34A</t>
  </si>
  <si>
    <t>1,540</t>
  </si>
  <si>
    <t>1.</t>
  </si>
  <si>
    <t>36</t>
  </si>
  <si>
    <t>Tormax/Besam</t>
  </si>
  <si>
    <t>20B</t>
  </si>
  <si>
    <t>37</t>
  </si>
  <si>
    <t>20A</t>
  </si>
  <si>
    <t>39</t>
  </si>
  <si>
    <t>4042</t>
  </si>
  <si>
    <t>1I</t>
  </si>
  <si>
    <t>1J</t>
  </si>
  <si>
    <t>2F</t>
  </si>
  <si>
    <t>2J</t>
  </si>
  <si>
    <t>4143</t>
  </si>
  <si>
    <t>8.</t>
  </si>
  <si>
    <t>9.</t>
  </si>
  <si>
    <t>03</t>
  </si>
  <si>
    <t>04</t>
  </si>
  <si>
    <t>05</t>
  </si>
  <si>
    <t>06</t>
  </si>
  <si>
    <t>1F</t>
  </si>
  <si>
    <t>55</t>
  </si>
  <si>
    <t>B2/B</t>
  </si>
  <si>
    <t>B5C</t>
  </si>
  <si>
    <t>B5D</t>
  </si>
  <si>
    <t>B5E</t>
  </si>
  <si>
    <t>B5F</t>
  </si>
  <si>
    <t>B6</t>
  </si>
  <si>
    <t>66</t>
  </si>
  <si>
    <t>58</t>
  </si>
  <si>
    <t>57</t>
  </si>
  <si>
    <t>60</t>
  </si>
  <si>
    <t>59</t>
  </si>
  <si>
    <t>B7A</t>
  </si>
  <si>
    <t>61</t>
  </si>
  <si>
    <t>63</t>
  </si>
  <si>
    <t>64</t>
  </si>
  <si>
    <t>62</t>
  </si>
  <si>
    <t>65</t>
  </si>
  <si>
    <t>68</t>
  </si>
  <si>
    <t>1,900</t>
  </si>
  <si>
    <t>C33</t>
  </si>
  <si>
    <t>70</t>
  </si>
  <si>
    <t>71</t>
  </si>
  <si>
    <t>Binnendeur</t>
  </si>
  <si>
    <t>R1</t>
  </si>
  <si>
    <t>R1D</t>
  </si>
  <si>
    <t>R2/A</t>
  </si>
  <si>
    <t>30</t>
  </si>
  <si>
    <t>29</t>
  </si>
  <si>
    <t>R2/B</t>
  </si>
  <si>
    <t>W1</t>
  </si>
  <si>
    <t>34</t>
  </si>
  <si>
    <t>38</t>
  </si>
  <si>
    <t>40</t>
  </si>
  <si>
    <t>W2</t>
  </si>
  <si>
    <t>56</t>
  </si>
  <si>
    <t>W2A</t>
  </si>
  <si>
    <t>53</t>
  </si>
  <si>
    <t>54</t>
  </si>
  <si>
    <t>W2D</t>
  </si>
  <si>
    <t>W3</t>
  </si>
  <si>
    <t>52</t>
  </si>
  <si>
    <t>50</t>
  </si>
  <si>
    <t>W4</t>
  </si>
  <si>
    <t>48</t>
  </si>
  <si>
    <t>49</t>
  </si>
  <si>
    <t>W40D</t>
  </si>
  <si>
    <t>42</t>
  </si>
  <si>
    <t>43</t>
  </si>
  <si>
    <t>44</t>
  </si>
  <si>
    <t>W5</t>
  </si>
  <si>
    <t>45</t>
  </si>
  <si>
    <t>46</t>
  </si>
  <si>
    <t>47</t>
  </si>
  <si>
    <t>Werkplaats Diversen</t>
  </si>
  <si>
    <t>2,750</t>
  </si>
  <si>
    <t>11A</t>
  </si>
  <si>
    <t>9B</t>
  </si>
  <si>
    <t>9C</t>
  </si>
  <si>
    <t>Lesgebouw</t>
  </si>
  <si>
    <t>2,890</t>
  </si>
  <si>
    <t>3,477</t>
  </si>
  <si>
    <t>Magazijn / Kantoor</t>
  </si>
  <si>
    <t>01A</t>
  </si>
  <si>
    <t>01B</t>
  </si>
  <si>
    <t>01C</t>
  </si>
  <si>
    <t>1986</t>
  </si>
  <si>
    <t>01D</t>
  </si>
  <si>
    <t>01E</t>
  </si>
  <si>
    <t>08</t>
  </si>
  <si>
    <t>Traditiekamer</t>
  </si>
  <si>
    <t>80</t>
  </si>
  <si>
    <t>2e Echelons Werkplaats</t>
  </si>
  <si>
    <t>0,960</t>
  </si>
  <si>
    <t>1.3</t>
  </si>
  <si>
    <t>2,004</t>
  </si>
  <si>
    <t>2,486</t>
  </si>
  <si>
    <t>15A</t>
  </si>
  <si>
    <t>15F</t>
  </si>
  <si>
    <t>16A</t>
  </si>
  <si>
    <t>Kantine / Filmzaal</t>
  </si>
  <si>
    <t>1,930</t>
  </si>
  <si>
    <t>Novoferm</t>
  </si>
  <si>
    <t>2017</t>
  </si>
  <si>
    <t>3,300</t>
  </si>
  <si>
    <t>Imtech</t>
  </si>
  <si>
    <t>2,560</t>
  </si>
  <si>
    <t>4,750</t>
  </si>
  <si>
    <t>4,120</t>
  </si>
  <si>
    <t>2,770</t>
  </si>
  <si>
    <t>2,280</t>
  </si>
  <si>
    <t>Boon Edam</t>
  </si>
  <si>
    <t>4,400</t>
  </si>
  <si>
    <t>Kantine</t>
  </si>
  <si>
    <t>3,850</t>
  </si>
  <si>
    <t>3,120</t>
  </si>
  <si>
    <t>2,050</t>
  </si>
  <si>
    <t>2,900</t>
  </si>
  <si>
    <t>3,110</t>
  </si>
  <si>
    <t>3,190</t>
  </si>
  <si>
    <t>3,230</t>
  </si>
  <si>
    <t>3,750</t>
  </si>
  <si>
    <t>2,450</t>
  </si>
  <si>
    <t>Acculaadstation</t>
  </si>
  <si>
    <t>1,500</t>
  </si>
  <si>
    <t>2,160</t>
  </si>
  <si>
    <t>2,320</t>
  </si>
  <si>
    <t>3,330</t>
  </si>
  <si>
    <t>4.</t>
  </si>
  <si>
    <t>Wasplaats</t>
  </si>
  <si>
    <t>1,860</t>
  </si>
  <si>
    <t>3,040</t>
  </si>
  <si>
    <t>3,140</t>
  </si>
  <si>
    <t>2,880</t>
  </si>
  <si>
    <t>6.</t>
  </si>
  <si>
    <t>2014</t>
  </si>
  <si>
    <t>A</t>
  </si>
  <si>
    <t>16G02</t>
  </si>
  <si>
    <t>JOHANNES POSTKAZERNE</t>
  </si>
  <si>
    <t>KEK-gebouw</t>
  </si>
  <si>
    <t>1,129</t>
  </si>
  <si>
    <t>2,122</t>
  </si>
  <si>
    <t>1,130</t>
  </si>
  <si>
    <t>1,768</t>
  </si>
  <si>
    <t>1,131</t>
  </si>
  <si>
    <t>2,093</t>
  </si>
  <si>
    <t>1,126</t>
  </si>
  <si>
    <t>2,123</t>
  </si>
  <si>
    <t>1,203</t>
  </si>
  <si>
    <t>2,347</t>
  </si>
  <si>
    <t>1,202</t>
  </si>
  <si>
    <t>Fermod</t>
  </si>
  <si>
    <t>2,216</t>
  </si>
  <si>
    <t>1,190</t>
  </si>
  <si>
    <t>1,104</t>
  </si>
  <si>
    <t>2,705</t>
  </si>
  <si>
    <t>2,118</t>
  </si>
  <si>
    <t>1.32</t>
  </si>
  <si>
    <t>1.33</t>
  </si>
  <si>
    <t>128</t>
  </si>
  <si>
    <t>Frits Bode</t>
  </si>
  <si>
    <t>128A</t>
  </si>
  <si>
    <t>Berging Algemeen</t>
  </si>
  <si>
    <t>Siebau</t>
  </si>
  <si>
    <t>128D</t>
  </si>
  <si>
    <t>128E</t>
  </si>
  <si>
    <t>Berging Sportmaterialen</t>
  </si>
  <si>
    <t>2,016</t>
  </si>
  <si>
    <t>129</t>
  </si>
  <si>
    <t>Berging Sport</t>
  </si>
  <si>
    <t>2,875</t>
  </si>
  <si>
    <t>Magazijn / Werkplaats</t>
  </si>
  <si>
    <t>210</t>
  </si>
  <si>
    <t>4A</t>
  </si>
  <si>
    <t>22 Punts Werkplaats</t>
  </si>
  <si>
    <t>5A</t>
  </si>
  <si>
    <t>t.b.v. laaddock</t>
  </si>
  <si>
    <t>14 Punts Werkplaats</t>
  </si>
  <si>
    <t>Opslag / Uitgifte LFD</t>
  </si>
  <si>
    <t>250</t>
  </si>
  <si>
    <t>Gezondheidscentrum MGD</t>
  </si>
  <si>
    <t>2,226</t>
  </si>
  <si>
    <t>2,654</t>
  </si>
  <si>
    <t>1.61</t>
  </si>
  <si>
    <t>3,730</t>
  </si>
  <si>
    <t>AT</t>
  </si>
  <si>
    <t>2,315</t>
  </si>
  <si>
    <t>D08</t>
  </si>
  <si>
    <t>D09</t>
  </si>
  <si>
    <t>D11</t>
  </si>
  <si>
    <t>2,309</t>
  </si>
  <si>
    <t>D12</t>
  </si>
  <si>
    <t>2,498</t>
  </si>
  <si>
    <t>2,324</t>
  </si>
  <si>
    <t>D13</t>
  </si>
  <si>
    <t>2,506</t>
  </si>
  <si>
    <t>1,922</t>
  </si>
  <si>
    <t>nabij 1A</t>
  </si>
  <si>
    <t>2,504</t>
  </si>
  <si>
    <t>2,318</t>
  </si>
  <si>
    <t>2,452</t>
  </si>
  <si>
    <t>2,258</t>
  </si>
  <si>
    <t>D14</t>
  </si>
  <si>
    <t>2,527</t>
  </si>
  <si>
    <t>2,534</t>
  </si>
  <si>
    <t>2,337</t>
  </si>
  <si>
    <t>nabij 6</t>
  </si>
  <si>
    <t>2,519</t>
  </si>
  <si>
    <t>2,342</t>
  </si>
  <si>
    <t>D15</t>
  </si>
  <si>
    <t>2,790</t>
  </si>
  <si>
    <t>2,437</t>
  </si>
  <si>
    <t>2,813</t>
  </si>
  <si>
    <t>D18</t>
  </si>
  <si>
    <t>1.17</t>
  </si>
  <si>
    <t>G02</t>
  </si>
  <si>
    <t>1972</t>
  </si>
  <si>
    <t>2,461</t>
  </si>
  <si>
    <t>Stahl - Schanz</t>
  </si>
  <si>
    <t>2,513</t>
  </si>
  <si>
    <t>OK</t>
  </si>
  <si>
    <t>Overkapping DLS</t>
  </si>
  <si>
    <t>2,999</t>
  </si>
  <si>
    <t>3,199</t>
  </si>
  <si>
    <t>nabij 3</t>
  </si>
  <si>
    <t>3,001</t>
  </si>
  <si>
    <t>3,204</t>
  </si>
  <si>
    <t>Q08</t>
  </si>
  <si>
    <t>2,731</t>
  </si>
  <si>
    <t>R01</t>
  </si>
  <si>
    <t>4,955</t>
  </si>
  <si>
    <t>Matex Deuren BV</t>
  </si>
  <si>
    <t>3,770</t>
  </si>
  <si>
    <t>Zuid-westgevel</t>
  </si>
  <si>
    <t>Laag beslag</t>
  </si>
  <si>
    <t>2.</t>
  </si>
  <si>
    <t>3.</t>
  </si>
  <si>
    <t>5.</t>
  </si>
  <si>
    <t>R02</t>
  </si>
  <si>
    <t>Noord-oostgevel</t>
  </si>
  <si>
    <t>5,400</t>
  </si>
  <si>
    <t>R03</t>
  </si>
  <si>
    <t>1B</t>
  </si>
  <si>
    <t>R04</t>
  </si>
  <si>
    <t>R06</t>
  </si>
  <si>
    <t>R07</t>
  </si>
  <si>
    <t>Voertuigenstalling</t>
  </si>
  <si>
    <t>1D</t>
  </si>
  <si>
    <t>Hormann Deuren</t>
  </si>
  <si>
    <t>R08</t>
  </si>
  <si>
    <t>5,488</t>
  </si>
  <si>
    <t>3,757</t>
  </si>
  <si>
    <t>R10</t>
  </si>
  <si>
    <t>2,010</t>
  </si>
  <si>
    <t>R11</t>
  </si>
  <si>
    <t>17A</t>
  </si>
  <si>
    <t>18A</t>
  </si>
  <si>
    <t>31A</t>
  </si>
  <si>
    <t>T</t>
  </si>
  <si>
    <t>4,982</t>
  </si>
  <si>
    <t>5,971</t>
  </si>
  <si>
    <t>4,251</t>
  </si>
  <si>
    <t>5,997</t>
  </si>
  <si>
    <t>4,239</t>
  </si>
  <si>
    <t>4,242</t>
  </si>
  <si>
    <t>4,979</t>
  </si>
  <si>
    <t>4,973</t>
  </si>
  <si>
    <t>3,609</t>
  </si>
  <si>
    <t>4,983</t>
  </si>
  <si>
    <t>4,985</t>
  </si>
  <si>
    <t>3,605</t>
  </si>
  <si>
    <t>4,976</t>
  </si>
  <si>
    <t>3,607</t>
  </si>
  <si>
    <t>T02</t>
  </si>
  <si>
    <t>3,992</t>
  </si>
  <si>
    <t>3,635</t>
  </si>
  <si>
    <t>3,625</t>
  </si>
  <si>
    <t>T03</t>
  </si>
  <si>
    <t>6A</t>
  </si>
  <si>
    <t>6B</t>
  </si>
  <si>
    <t>6C</t>
  </si>
  <si>
    <t>6D</t>
  </si>
  <si>
    <t>6F</t>
  </si>
  <si>
    <t>Y</t>
  </si>
  <si>
    <t>5,063</t>
  </si>
  <si>
    <t>4,056</t>
  </si>
  <si>
    <t>4,047</t>
  </si>
  <si>
    <t>5,072</t>
  </si>
  <si>
    <t>4,064</t>
  </si>
  <si>
    <t>5,384</t>
  </si>
  <si>
    <t>3,628</t>
  </si>
  <si>
    <t>16G06</t>
  </si>
  <si>
    <t>LC STEENWIJK</t>
  </si>
  <si>
    <t>Magazijn / Kantoorgebouw</t>
  </si>
  <si>
    <t>3,370</t>
  </si>
  <si>
    <t>4,490</t>
  </si>
  <si>
    <t>3,036</t>
  </si>
  <si>
    <t>4,518</t>
  </si>
  <si>
    <t>B</t>
  </si>
  <si>
    <t>2,080</t>
  </si>
  <si>
    <t>16H04</t>
  </si>
  <si>
    <t>BRIGADE DRENTHE-IJSSELSTREEK</t>
  </si>
  <si>
    <t>Stalling</t>
  </si>
  <si>
    <t>2,388</t>
  </si>
  <si>
    <t>nabij R1</t>
  </si>
  <si>
    <t>2,393</t>
  </si>
  <si>
    <t>2,386</t>
  </si>
  <si>
    <t>3,095</t>
  </si>
  <si>
    <t>3,081</t>
  </si>
  <si>
    <t>3,101</t>
  </si>
  <si>
    <t>3,086</t>
  </si>
  <si>
    <t>3,092</t>
  </si>
  <si>
    <t>3,104</t>
  </si>
  <si>
    <t>17C02</t>
  </si>
  <si>
    <t>MMC RUINEN</t>
  </si>
  <si>
    <t>nabij 1.18</t>
  </si>
  <si>
    <t>1964</t>
  </si>
  <si>
    <t>1,688</t>
  </si>
  <si>
    <t>2,374</t>
  </si>
  <si>
    <t>AL</t>
  </si>
  <si>
    <t>2,640</t>
  </si>
  <si>
    <t>BW</t>
  </si>
  <si>
    <t>1,685</t>
  </si>
  <si>
    <t>Houtloods</t>
  </si>
  <si>
    <t>2,810</t>
  </si>
  <si>
    <t>K</t>
  </si>
  <si>
    <t>Goederenmagazijn</t>
  </si>
  <si>
    <t>3,240</t>
  </si>
  <si>
    <t>OG</t>
  </si>
  <si>
    <t>Munitieonderhoudsgebouw</t>
  </si>
  <si>
    <t>1,727</t>
  </si>
  <si>
    <t>2,121</t>
  </si>
  <si>
    <t>1,836</t>
  </si>
  <si>
    <t>3,013</t>
  </si>
  <si>
    <t>1,734</t>
  </si>
  <si>
    <t>2,116</t>
  </si>
  <si>
    <t>0,910</t>
  </si>
  <si>
    <t>1,408</t>
  </si>
  <si>
    <t>1,810</t>
  </si>
  <si>
    <t>S1</t>
  </si>
  <si>
    <t>3,790</t>
  </si>
  <si>
    <t>3,796</t>
  </si>
  <si>
    <t>S10</t>
  </si>
  <si>
    <t>2,516</t>
  </si>
  <si>
    <t>S11</t>
  </si>
  <si>
    <t>S12</t>
  </si>
  <si>
    <t>S2</t>
  </si>
  <si>
    <t>2,212</t>
  </si>
  <si>
    <t>S3</t>
  </si>
  <si>
    <t>S4</t>
  </si>
  <si>
    <t>S5</t>
  </si>
  <si>
    <t>S6</t>
  </si>
  <si>
    <t>2,979</t>
  </si>
  <si>
    <t>S7</t>
  </si>
  <si>
    <t>S8</t>
  </si>
  <si>
    <t>WP1</t>
  </si>
  <si>
    <t>4,900</t>
  </si>
  <si>
    <t>21F02</t>
  </si>
  <si>
    <t>MMC STAPHORST</t>
  </si>
  <si>
    <t>1963</t>
  </si>
  <si>
    <t>1,773</t>
  </si>
  <si>
    <t>2,419</t>
  </si>
  <si>
    <t>1,779</t>
  </si>
  <si>
    <t>2,423</t>
  </si>
  <si>
    <t>3,220</t>
  </si>
  <si>
    <t>2,570</t>
  </si>
  <si>
    <t>1,777</t>
  </si>
  <si>
    <t>2,424</t>
  </si>
  <si>
    <t>1,752</t>
  </si>
  <si>
    <t>2,126</t>
  </si>
  <si>
    <t>1,879</t>
  </si>
  <si>
    <t>2,528</t>
  </si>
  <si>
    <t>3,168</t>
  </si>
  <si>
    <t>21G09</t>
  </si>
  <si>
    <t>KC MEPPELERSTRAATWEG 19</t>
  </si>
  <si>
    <t>Instructiegebouw</t>
  </si>
  <si>
    <t>21G17</t>
  </si>
  <si>
    <t>DISTRICT NOORD-OOST</t>
  </si>
  <si>
    <t>IBT-centrum</t>
  </si>
  <si>
    <t>22E05</t>
  </si>
  <si>
    <t>MC COEVORDEN</t>
  </si>
  <si>
    <t>A04</t>
  </si>
  <si>
    <t>5,527</t>
  </si>
  <si>
    <t>1-</t>
  </si>
  <si>
    <t>4,418</t>
  </si>
  <si>
    <t>2-</t>
  </si>
  <si>
    <t>5-</t>
  </si>
  <si>
    <t>9-</t>
  </si>
  <si>
    <t>6-</t>
  </si>
  <si>
    <t>7-</t>
  </si>
  <si>
    <t>3-</t>
  </si>
  <si>
    <t>8-</t>
  </si>
  <si>
    <t>4-</t>
  </si>
  <si>
    <t>A05</t>
  </si>
  <si>
    <t>A06</t>
  </si>
  <si>
    <t>A07</t>
  </si>
  <si>
    <t>A08</t>
  </si>
  <si>
    <t>A09</t>
  </si>
  <si>
    <t>nabij R26</t>
  </si>
  <si>
    <t>C</t>
  </si>
  <si>
    <t>3,660</t>
  </si>
  <si>
    <t>4,860</t>
  </si>
  <si>
    <t>4,962</t>
  </si>
  <si>
    <t>4,880</t>
  </si>
  <si>
    <t>4,890</t>
  </si>
  <si>
    <t>4,970</t>
  </si>
  <si>
    <t>4,870</t>
  </si>
  <si>
    <t>3,930</t>
  </si>
  <si>
    <t>1,790</t>
  </si>
  <si>
    <t>D1</t>
  </si>
  <si>
    <t>4,480</t>
  </si>
  <si>
    <t>D2</t>
  </si>
  <si>
    <t>L</t>
  </si>
  <si>
    <t>M</t>
  </si>
  <si>
    <t>Acculaadgebouw</t>
  </si>
  <si>
    <t>nabij 2A</t>
  </si>
  <si>
    <t>22E06</t>
  </si>
  <si>
    <t>MMC COEVORDEN</t>
  </si>
  <si>
    <t>Y1</t>
  </si>
  <si>
    <t>3,281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</si>
  <si>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</si>
  <si>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</si>
  <si>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</si>
  <si>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</si>
  <si>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</si>
  <si>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</si>
  <si>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</si>
  <si>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</si>
  <si>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</si>
  <si>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</si>
  <si>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</t>
  </si>
  <si>
    <t>Y20</t>
  </si>
  <si>
    <t>Y21</t>
  </si>
  <si>
    <t>Y22</t>
  </si>
  <si>
    <t>Y23</t>
  </si>
  <si>
    <t>Y24</t>
  </si>
  <si>
    <t>Y25</t>
  </si>
  <si>
    <t>Y26</t>
  </si>
  <si>
    <t>Y27</t>
  </si>
  <si>
    <t>Y28</t>
  </si>
  <si>
    <t>Y29</t>
  </si>
  <si>
    <t>Y3</t>
  </si>
  <si>
    <t>Y30</t>
  </si>
  <si>
    <t>Y31</t>
  </si>
  <si>
    <t>Y32</t>
  </si>
  <si>
    <t>Y33</t>
  </si>
  <si>
    <t>Y34</t>
  </si>
  <si>
    <t>Y35</t>
  </si>
  <si>
    <t>Y36</t>
  </si>
  <si>
    <t>Y37</t>
  </si>
  <si>
    <t>Y38</t>
  </si>
  <si>
    <t>Y39</t>
  </si>
  <si>
    <t>Y4</t>
  </si>
  <si>
    <t>Y40</t>
  </si>
  <si>
    <t>Y41</t>
  </si>
  <si>
    <t>Y42</t>
  </si>
  <si>
    <t>Y43</t>
  </si>
  <si>
    <t>Y44</t>
  </si>
  <si>
    <t>Y45</t>
  </si>
  <si>
    <t>Y46</t>
  </si>
  <si>
    <t>Y47</t>
  </si>
  <si>
    <t>Y48</t>
  </si>
  <si>
    <t>3,181</t>
  </si>
  <si>
    <t>Y49</t>
  </si>
  <si>
    <t>Y5</t>
  </si>
  <si>
    <t>Y50</t>
  </si>
  <si>
    <t>Y51</t>
  </si>
  <si>
    <t>Y52</t>
  </si>
  <si>
    <t>Y53</t>
  </si>
  <si>
    <t>Y54</t>
  </si>
  <si>
    <t>Y55</t>
  </si>
  <si>
    <t>Y56</t>
  </si>
  <si>
    <t>Y57</t>
  </si>
  <si>
    <t>Y58</t>
  </si>
  <si>
    <t>Y59</t>
  </si>
  <si>
    <t>Y6</t>
  </si>
  <si>
    <t>Y60</t>
  </si>
  <si>
    <t>Y61</t>
  </si>
  <si>
    <t>Y62</t>
  </si>
  <si>
    <t>Y63</t>
  </si>
  <si>
    <t>Y64</t>
  </si>
  <si>
    <t>Y65</t>
  </si>
  <si>
    <t>Y66</t>
  </si>
  <si>
    <t>Y67</t>
  </si>
  <si>
    <t>Y68</t>
  </si>
  <si>
    <t>Y69</t>
  </si>
  <si>
    <t>Y7</t>
  </si>
  <si>
    <t>Y70</t>
  </si>
  <si>
    <t>Y71</t>
  </si>
  <si>
    <t>Y72</t>
  </si>
  <si>
    <t>Y73</t>
  </si>
  <si>
    <t>Y74</t>
  </si>
  <si>
    <t>Y75</t>
  </si>
  <si>
    <t>Y76</t>
  </si>
  <si>
    <t>Y77</t>
  </si>
  <si>
    <t>Y78</t>
  </si>
  <si>
    <t>Y79</t>
  </si>
  <si>
    <t>Y8</t>
  </si>
  <si>
    <t>Y80</t>
  </si>
  <si>
    <t>Y81</t>
  </si>
  <si>
    <t>Y82</t>
  </si>
  <si>
    <t>Y9</t>
  </si>
  <si>
    <t>22E08</t>
  </si>
  <si>
    <t>BRIGADE OOSTGRENS-NOORD</t>
  </si>
  <si>
    <t>3,210</t>
  </si>
  <si>
    <t>Kone</t>
  </si>
  <si>
    <t>A02</t>
  </si>
  <si>
    <t>Bureelgebouw</t>
  </si>
  <si>
    <t>3,830</t>
  </si>
  <si>
    <t>3,130</t>
  </si>
  <si>
    <t>3,740</t>
  </si>
  <si>
    <t>4B</t>
  </si>
  <si>
    <t>4,530</t>
  </si>
  <si>
    <t>Hurks Inducon</t>
  </si>
  <si>
    <t>27H01</t>
  </si>
  <si>
    <t>LC LETTELE</t>
  </si>
  <si>
    <t>Wapenkamer</t>
  </si>
  <si>
    <t>voorgevel lok.1</t>
  </si>
  <si>
    <t>tussen lok.2 en 1</t>
  </si>
  <si>
    <t>voorgevel lok.2 achter snelloopdeur 4</t>
  </si>
  <si>
    <t>snelloopdeur voor deur 2</t>
  </si>
  <si>
    <t>snelloopdeur</t>
  </si>
  <si>
    <t>E</t>
  </si>
  <si>
    <t>Bureelgebouw / Expeditie</t>
  </si>
  <si>
    <t>L11</t>
  </si>
  <si>
    <t>12B</t>
  </si>
  <si>
    <t>Complexgebouw</t>
  </si>
  <si>
    <t>PS</t>
  </si>
  <si>
    <t>3,612</t>
  </si>
  <si>
    <t>S</t>
  </si>
  <si>
    <t>Expeditiemagazijn</t>
  </si>
  <si>
    <t>Labex</t>
  </si>
  <si>
    <t>T1</t>
  </si>
  <si>
    <t>27H05</t>
  </si>
  <si>
    <t>LC BATHMEN</t>
  </si>
  <si>
    <t>Brandweergarage</t>
  </si>
  <si>
    <t>1,450</t>
  </si>
  <si>
    <t>Woning Cr÷ddendijk 26A</t>
  </si>
  <si>
    <t>Woning Cr÷ddendijk 26</t>
  </si>
  <si>
    <t>tussen ruimte 1 en 1A</t>
  </si>
  <si>
    <t>3,870</t>
  </si>
  <si>
    <t>3,840</t>
  </si>
  <si>
    <t>tussen lok. 32 en 21</t>
  </si>
  <si>
    <t>tussen lok.21 en 26</t>
  </si>
  <si>
    <t>tussen lok.21 en 27</t>
  </si>
  <si>
    <t>tussen lok. 21 en 28</t>
  </si>
  <si>
    <t>tussen lok. 30 en 21</t>
  </si>
  <si>
    <t>tussen lok.31 en 21</t>
  </si>
  <si>
    <t>nabij 35B</t>
  </si>
  <si>
    <t>nabij 35C</t>
  </si>
  <si>
    <t>tussen lok.21 en 29</t>
  </si>
  <si>
    <t>35A</t>
  </si>
  <si>
    <t>tussen lok.35a en 35f</t>
  </si>
  <si>
    <t>35B</t>
  </si>
  <si>
    <t>35C</t>
  </si>
  <si>
    <t>1,760</t>
  </si>
  <si>
    <t>Salco</t>
  </si>
  <si>
    <t>3,860</t>
  </si>
  <si>
    <t>Installatiegebouw</t>
  </si>
  <si>
    <t>OC</t>
  </si>
  <si>
    <t>Opslag Cans</t>
  </si>
  <si>
    <t>28B05</t>
  </si>
  <si>
    <t>POMS VRIEZENVEEN</t>
  </si>
  <si>
    <t>A01</t>
  </si>
  <si>
    <t>5,600</t>
  </si>
  <si>
    <t>Voortman Staalbouw</t>
  </si>
  <si>
    <t>A03</t>
  </si>
  <si>
    <t>A15</t>
  </si>
  <si>
    <t>A16</t>
  </si>
  <si>
    <t>tussen 1.11 en 1.12</t>
  </si>
  <si>
    <t>4,920</t>
  </si>
  <si>
    <t>4,850</t>
  </si>
  <si>
    <t>4,910</t>
  </si>
  <si>
    <t>4,930</t>
  </si>
  <si>
    <t>tussen lok.9 en 18</t>
  </si>
  <si>
    <t>29-33</t>
  </si>
  <si>
    <t>3,180</t>
  </si>
  <si>
    <t>tussen 1 en 4A</t>
  </si>
  <si>
    <t>tussen 1 en 2</t>
  </si>
  <si>
    <t>tussen 2 en 4A</t>
  </si>
  <si>
    <t>dubbele schuifdeur</t>
  </si>
  <si>
    <t>tussen 3 en 4B</t>
  </si>
  <si>
    <t>tussen 4B en 5</t>
  </si>
  <si>
    <t>R</t>
  </si>
  <si>
    <t>Luxaflex</t>
  </si>
  <si>
    <t>Distributiegebouw</t>
  </si>
  <si>
    <t>tussen 1A en 4</t>
  </si>
  <si>
    <t>tussen 1 en 4</t>
  </si>
  <si>
    <t>tussen 4 en 11, nabij voorgevel</t>
  </si>
  <si>
    <t>tussen 4 en 11, nabij achtergevel</t>
  </si>
  <si>
    <t>28H10</t>
  </si>
  <si>
    <t>POST ENSCHEDE</t>
  </si>
  <si>
    <t>1.39</t>
  </si>
  <si>
    <t>28H16</t>
  </si>
  <si>
    <t>COMPLEX TWENTE</t>
  </si>
  <si>
    <t>C104</t>
  </si>
  <si>
    <t>Hoofdwachtgebouw</t>
  </si>
  <si>
    <t>C86</t>
  </si>
  <si>
    <t>Kantoorgebouw / Magazijn</t>
  </si>
  <si>
    <t>nabij 1.12B</t>
  </si>
  <si>
    <t>Kantoor</t>
  </si>
  <si>
    <t>34B01</t>
  </si>
  <si>
    <t>DEPOT MARKELO</t>
  </si>
  <si>
    <t>B6410</t>
  </si>
  <si>
    <t>Hoofd Manifold</t>
  </si>
  <si>
    <t>B6450</t>
  </si>
  <si>
    <t>Booster Manifold B</t>
  </si>
  <si>
    <t>B6460</t>
  </si>
  <si>
    <t>Booster Manifold A</t>
  </si>
  <si>
    <t>B6551</t>
  </si>
  <si>
    <t>Magazijn / Werkplaats / Laboratorium</t>
  </si>
  <si>
    <t>B6561</t>
  </si>
  <si>
    <t>Brandbestrijdingsgebouw</t>
  </si>
  <si>
    <t>B6562</t>
  </si>
  <si>
    <t>B6564</t>
  </si>
  <si>
    <t>Loods Cultuurtechniek</t>
  </si>
  <si>
    <t>Novo Ferm</t>
  </si>
  <si>
    <t>B6565</t>
  </si>
  <si>
    <t>Rekens</t>
  </si>
  <si>
    <t>B6590</t>
  </si>
  <si>
    <t>34F03</t>
  </si>
  <si>
    <t>KANTOOR FORUM</t>
  </si>
  <si>
    <t>0.0</t>
  </si>
  <si>
    <t>5.00</t>
  </si>
  <si>
    <t>5,140</t>
  </si>
  <si>
    <t>34F04</t>
  </si>
  <si>
    <t>ZUIDKAMP TWENTE</t>
  </si>
  <si>
    <t>Z95</t>
  </si>
  <si>
    <t>1.29</t>
  </si>
  <si>
    <t>Roma</t>
  </si>
  <si>
    <t>nabij 1.51</t>
  </si>
  <si>
    <t>1,070</t>
  </si>
  <si>
    <t>nabij 1.44</t>
  </si>
  <si>
    <t>1.44</t>
  </si>
  <si>
    <t>Componentenlijst</t>
  </si>
  <si>
    <t>Selectiecriteria:</t>
  </si>
  <si>
    <t>ObjectHoofdgebruiker</t>
  </si>
  <si>
    <t>Component</t>
  </si>
  <si>
    <t>Contract</t>
  </si>
  <si>
    <t>Cluster</t>
  </si>
  <si>
    <t xml:space="preserve"> - </t>
  </si>
  <si>
    <t>Deze export bevat de volgende componenten:</t>
  </si>
  <si>
    <t>Bunkerdeur / magazijndeur</t>
  </si>
  <si>
    <t>Electrische toegangsdeur</t>
  </si>
  <si>
    <t>Beweegbare scheidingswand</t>
  </si>
  <si>
    <t>Mobilo Kleu</t>
  </si>
  <si>
    <t>Verticaal beweegbaar</t>
  </si>
  <si>
    <t>Trenomat</t>
  </si>
  <si>
    <t>trenomat</t>
  </si>
  <si>
    <t>type deur</t>
  </si>
  <si>
    <t>Op 2-9-2019 uirdraai gemaakt uit KA, tot en met de aanbesteding is dit de waarheid op het gebied van aantallen componenten.</t>
  </si>
  <si>
    <t>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</si>
</sst>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General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4" fillId="0" borderId="0"/>
  </cellStyleXfs>
  <cellXfs count="5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/>
    <xf numFmtId="14" fontId="0" fillId="0" borderId="0" xfId="0" applyNumberFormat="1"/>
  </cellXfs>
  <cellStyles count="4">
    <cellStyle name="Excel Built-in Normal" xfId="3"/>
    <cellStyle name="Hyperlink" xfId="1" builtinId="8"/>
    <cellStyle name="Hyperlink 2" xfId="2"/>
    <cellStyle name="Standaard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11" sqref="D11"/>
    </sheetView>
  </sheetViews>
  <sheetFormatPr defaultRowHeight="15" x14ac:dyDescent="0.25"/>
  <cols>
    <col min="1" max="1" width="21.42578125" bestFit="1" customWidth="1"/>
    <col min="2" max="2" width="15.85546875" bestFit="1" customWidth="1"/>
    <col min="3" max="3" width="6.7109375" bestFit="1" customWidth="1"/>
  </cols>
  <sheetData>
    <row r="1" spans="1:4" x14ac:dyDescent="0.25">
      <c r="A1" s="1" t="s">
        <v>1827</v>
      </c>
      <c r="B1" s="1"/>
      <c r="C1" s="1"/>
      <c r="D1" s="1"/>
    </row>
    <row r="2" spans="1:4" x14ac:dyDescent="0.25">
      <c r="B2" s="4">
        <v>43710</v>
      </c>
    </row>
    <row r="3" spans="1:4" x14ac:dyDescent="0.25">
      <c r="A3" t="s">
        <v>1828</v>
      </c>
    </row>
    <row r="4" spans="1:4" x14ac:dyDescent="0.25">
      <c r="A4" t="s">
        <v>10</v>
      </c>
    </row>
    <row r="5" spans="1:4" x14ac:dyDescent="0.25">
      <c r="A5" t="s">
        <v>1829</v>
      </c>
    </row>
    <row r="6" spans="1:4" x14ac:dyDescent="0.25">
      <c r="A6" t="s">
        <v>3</v>
      </c>
      <c r="B6" t="s">
        <v>1833</v>
      </c>
    </row>
    <row r="7" spans="1:4" x14ac:dyDescent="0.25">
      <c r="A7" t="s">
        <v>1830</v>
      </c>
      <c r="B7" t="s">
        <v>28</v>
      </c>
    </row>
    <row r="8" spans="1:4" x14ac:dyDescent="0.25">
      <c r="A8" t="s">
        <v>12</v>
      </c>
      <c r="B8" t="s">
        <v>1844</v>
      </c>
    </row>
    <row r="9" spans="1:4" x14ac:dyDescent="0.25">
      <c r="A9" t="s">
        <v>1831</v>
      </c>
      <c r="B9">
        <v>19290</v>
      </c>
    </row>
    <row r="10" spans="1:4" x14ac:dyDescent="0.25">
      <c r="A10" t="s">
        <v>1832</v>
      </c>
    </row>
    <row r="11" spans="1:4" x14ac:dyDescent="0.25">
      <c r="A11" t="s">
        <v>26</v>
      </c>
      <c r="B11" t="s">
        <v>44</v>
      </c>
    </row>
    <row r="12" spans="1:4" x14ac:dyDescent="0.25">
      <c r="A12" t="s">
        <v>19</v>
      </c>
      <c r="B12" t="s">
        <v>39</v>
      </c>
    </row>
    <row r="15" spans="1:4" x14ac:dyDescent="0.25">
      <c r="A15" t="s">
        <v>1834</v>
      </c>
    </row>
    <row r="16" spans="1:4" x14ac:dyDescent="0.25">
      <c r="B16" s="1" t="s">
        <v>1830</v>
      </c>
      <c r="C16" s="1" t="s">
        <v>14</v>
      </c>
      <c r="D16" s="1"/>
    </row>
    <row r="17" spans="1:3" x14ac:dyDescent="0.25">
      <c r="A17">
        <v>14</v>
      </c>
      <c r="B17" t="s">
        <v>28</v>
      </c>
      <c r="C17" s="2">
        <v>2826</v>
      </c>
    </row>
    <row r="19" spans="1:3" x14ac:dyDescent="0.25">
      <c r="A19" t="s">
        <v>1843</v>
      </c>
    </row>
  </sheetData>
  <hyperlinks>
    <hyperlink ref="C17" location=" '14'!A1" tooltip="Klik om naar dit tabblad te gaan" display="Bedrijfsdeu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353"/>
  <sheetViews>
    <sheetView tabSelected="1" topLeftCell="W1" zoomScaleNormal="100" workbookViewId="0">
      <selection activeCell="AB1" sqref="AB1:AB1048576"/>
    </sheetView>
  </sheetViews>
  <sheetFormatPr defaultRowHeight="15" x14ac:dyDescent="0.25"/>
  <cols>
    <col min="1" max="1" width="13.42578125" bestFit="1" customWidth="1"/>
    <col min="2" max="2" width="18.28515625" bestFit="1" customWidth="1"/>
    <col min="3" max="3" width="27.28515625" bestFit="1" customWidth="1"/>
    <col min="4" max="4" width="6.85546875" bestFit="1" customWidth="1"/>
    <col min="5" max="5" width="35.28515625" bestFit="1" customWidth="1"/>
    <col min="6" max="6" width="8.42578125" bestFit="1" customWidth="1"/>
    <col min="7" max="7" width="44.140625" bestFit="1" customWidth="1"/>
    <col min="8" max="8" width="6.28515625" bestFit="1" customWidth="1"/>
    <col min="9" max="9" width="9.5703125" bestFit="1" customWidth="1"/>
    <col min="10" max="10" width="9" bestFit="1" customWidth="1"/>
    <col min="11" max="11" width="15.140625" bestFit="1" customWidth="1"/>
    <col min="12" max="12" width="21" bestFit="1" customWidth="1"/>
    <col min="13" max="13" width="11.140625" bestFit="1" customWidth="1"/>
    <col min="14" max="14" width="11.28515625" bestFit="1" customWidth="1"/>
    <col min="15" max="15" width="6.7109375" bestFit="1" customWidth="1"/>
    <col min="16" max="16" width="7.42578125" bestFit="1" customWidth="1"/>
    <col min="17" max="17" width="9.28515625" bestFit="1" customWidth="1"/>
    <col min="18" max="18" width="19" bestFit="1" customWidth="1"/>
    <col min="19" max="19" width="9.5703125" bestFit="1" customWidth="1"/>
    <col min="20" max="20" width="21.42578125" bestFit="1" customWidth="1"/>
    <col min="21" max="21" width="9.85546875" bestFit="1" customWidth="1"/>
    <col min="22" max="22" width="37" bestFit="1" customWidth="1"/>
    <col min="23" max="23" width="8.5703125" bestFit="1" customWidth="1"/>
    <col min="24" max="24" width="9.42578125" bestFit="1" customWidth="1"/>
    <col min="25" max="25" width="55" bestFit="1" customWidth="1"/>
    <col min="26" max="26" width="56.5703125" bestFit="1" customWidth="1"/>
    <col min="27" max="27" width="17.28515625" bestFit="1" customWidth="1"/>
    <col min="28" max="28" width="20.5703125" bestFit="1" customWidth="1"/>
    <col min="29" max="29" width="28.7109375" bestFit="1" customWidth="1"/>
  </cols>
  <sheetData>
    <row r="1" spans="1:2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1842</v>
      </c>
    </row>
    <row r="2" spans="1:29" x14ac:dyDescent="0.25">
      <c r="A2" s="3">
        <v>900042057</v>
      </c>
      <c r="B2" s="3">
        <v>14</v>
      </c>
      <c r="C2" s="3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H2" s="3">
        <v>374</v>
      </c>
      <c r="I2" s="3" t="s">
        <v>33</v>
      </c>
      <c r="J2" s="3" t="s">
        <v>34</v>
      </c>
      <c r="K2" s="3" t="s">
        <v>35</v>
      </c>
      <c r="L2" s="3" t="s">
        <v>35</v>
      </c>
      <c r="M2" s="3" t="s">
        <v>36</v>
      </c>
      <c r="N2" s="3" t="s">
        <v>37</v>
      </c>
      <c r="O2" s="3" t="s">
        <v>31</v>
      </c>
      <c r="P2" s="3" t="s">
        <v>31</v>
      </c>
      <c r="Q2" s="3" t="s">
        <v>38</v>
      </c>
      <c r="R2" s="3" t="s">
        <v>39</v>
      </c>
      <c r="S2" s="3" t="s">
        <v>40</v>
      </c>
      <c r="T2" s="3" t="s">
        <v>39</v>
      </c>
      <c r="U2" s="3" t="s">
        <v>31</v>
      </c>
      <c r="V2" s="3" t="s">
        <v>41</v>
      </c>
      <c r="W2" s="3" t="s">
        <v>42</v>
      </c>
      <c r="X2" s="3" t="s">
        <v>39</v>
      </c>
      <c r="Y2" s="3"/>
      <c r="Z2" s="3" t="s">
        <v>43</v>
      </c>
      <c r="AA2" s="3" t="s">
        <v>44</v>
      </c>
      <c r="AB2" s="3" t="s">
        <v>45</v>
      </c>
      <c r="AC2" s="3" t="s">
        <v>45</v>
      </c>
    </row>
    <row r="3" spans="1:29" x14ac:dyDescent="0.25">
      <c r="A3" s="3">
        <v>900042058</v>
      </c>
      <c r="B3" s="3">
        <v>14</v>
      </c>
      <c r="C3" s="3" t="s">
        <v>28</v>
      </c>
      <c r="D3" s="3" t="s">
        <v>46</v>
      </c>
      <c r="E3" s="3" t="s">
        <v>47</v>
      </c>
      <c r="F3" s="3" t="s">
        <v>48</v>
      </c>
      <c r="G3" s="3" t="s">
        <v>49</v>
      </c>
      <c r="H3" s="3">
        <v>391</v>
      </c>
      <c r="I3" s="3" t="s">
        <v>33</v>
      </c>
      <c r="J3" s="3" t="s">
        <v>50</v>
      </c>
      <c r="K3" s="3" t="s">
        <v>35</v>
      </c>
      <c r="L3" s="3" t="s">
        <v>35</v>
      </c>
      <c r="M3" s="3" t="s">
        <v>36</v>
      </c>
      <c r="N3" s="3" t="s">
        <v>37</v>
      </c>
      <c r="O3" s="3" t="s">
        <v>31</v>
      </c>
      <c r="P3" s="3" t="s">
        <v>31</v>
      </c>
      <c r="Q3" s="3" t="s">
        <v>51</v>
      </c>
      <c r="R3" s="3" t="s">
        <v>39</v>
      </c>
      <c r="S3" s="3" t="s">
        <v>52</v>
      </c>
      <c r="T3" s="3" t="s">
        <v>39</v>
      </c>
      <c r="U3" s="3" t="s">
        <v>31</v>
      </c>
      <c r="V3" s="3" t="s">
        <v>53</v>
      </c>
      <c r="W3" s="3" t="s">
        <v>54</v>
      </c>
      <c r="X3" s="3" t="s">
        <v>39</v>
      </c>
      <c r="Y3" s="3"/>
      <c r="Z3" s="3" t="s">
        <v>55</v>
      </c>
      <c r="AA3" s="3" t="s">
        <v>44</v>
      </c>
      <c r="AB3" s="3" t="s">
        <v>56</v>
      </c>
      <c r="AC3" s="3" t="s">
        <v>45</v>
      </c>
    </row>
    <row r="4" spans="1:29" x14ac:dyDescent="0.25">
      <c r="A4" s="3">
        <v>900042059</v>
      </c>
      <c r="B4" s="3">
        <v>14</v>
      </c>
      <c r="C4" s="3" t="s">
        <v>28</v>
      </c>
      <c r="D4" s="3" t="s">
        <v>46</v>
      </c>
      <c r="E4" s="3" t="s">
        <v>47</v>
      </c>
      <c r="F4" s="3" t="s">
        <v>48</v>
      </c>
      <c r="G4" s="3" t="s">
        <v>49</v>
      </c>
      <c r="H4" s="3">
        <v>391</v>
      </c>
      <c r="I4" s="3" t="s">
        <v>33</v>
      </c>
      <c r="J4" s="3" t="s">
        <v>50</v>
      </c>
      <c r="K4" s="3" t="s">
        <v>35</v>
      </c>
      <c r="L4" s="3" t="s">
        <v>35</v>
      </c>
      <c r="M4" s="3" t="s">
        <v>36</v>
      </c>
      <c r="N4" s="3" t="s">
        <v>37</v>
      </c>
      <c r="O4" s="3" t="s">
        <v>31</v>
      </c>
      <c r="P4" s="3" t="s">
        <v>57</v>
      </c>
      <c r="Q4" s="3" t="s">
        <v>51</v>
      </c>
      <c r="R4" s="3" t="s">
        <v>39</v>
      </c>
      <c r="S4" s="3" t="s">
        <v>52</v>
      </c>
      <c r="T4" s="3" t="s">
        <v>39</v>
      </c>
      <c r="U4" s="3" t="s">
        <v>57</v>
      </c>
      <c r="V4" s="3" t="s">
        <v>53</v>
      </c>
      <c r="W4" s="3" t="s">
        <v>54</v>
      </c>
      <c r="X4" s="3" t="s">
        <v>39</v>
      </c>
      <c r="Y4" s="3"/>
      <c r="Z4" s="3" t="s">
        <v>55</v>
      </c>
      <c r="AA4" s="3" t="s">
        <v>44</v>
      </c>
      <c r="AB4" s="3" t="s">
        <v>56</v>
      </c>
      <c r="AC4" s="3" t="s">
        <v>45</v>
      </c>
    </row>
    <row r="5" spans="1:29" x14ac:dyDescent="0.25">
      <c r="A5" s="3">
        <v>900080301</v>
      </c>
      <c r="B5" s="3">
        <v>14</v>
      </c>
      <c r="C5" s="3" t="s">
        <v>28</v>
      </c>
      <c r="D5" s="3" t="s">
        <v>46</v>
      </c>
      <c r="E5" s="3" t="s">
        <v>47</v>
      </c>
      <c r="F5" s="3" t="s">
        <v>58</v>
      </c>
      <c r="G5" s="3" t="s">
        <v>59</v>
      </c>
      <c r="H5" s="3">
        <v>593</v>
      </c>
      <c r="I5" s="3" t="s">
        <v>33</v>
      </c>
      <c r="J5" s="3" t="s">
        <v>31</v>
      </c>
      <c r="K5" s="3" t="s">
        <v>35</v>
      </c>
      <c r="L5" s="3" t="s">
        <v>35</v>
      </c>
      <c r="M5" s="3" t="s">
        <v>36</v>
      </c>
      <c r="N5" s="3" t="s">
        <v>37</v>
      </c>
      <c r="O5" s="3" t="s">
        <v>31</v>
      </c>
      <c r="P5" s="3" t="s">
        <v>31</v>
      </c>
      <c r="Q5" s="3" t="s">
        <v>51</v>
      </c>
      <c r="R5" s="3" t="s">
        <v>39</v>
      </c>
      <c r="S5" s="3" t="s">
        <v>60</v>
      </c>
      <c r="T5" s="3" t="s">
        <v>39</v>
      </c>
      <c r="U5" s="3" t="s">
        <v>31</v>
      </c>
      <c r="V5" s="3" t="s">
        <v>53</v>
      </c>
      <c r="W5" s="3" t="s">
        <v>54</v>
      </c>
      <c r="X5" s="3" t="s">
        <v>39</v>
      </c>
      <c r="Y5" s="3"/>
      <c r="Z5" s="3" t="s">
        <v>61</v>
      </c>
      <c r="AA5" s="3" t="s">
        <v>44</v>
      </c>
      <c r="AB5" s="3" t="s">
        <v>56</v>
      </c>
      <c r="AC5" s="3" t="s">
        <v>45</v>
      </c>
    </row>
    <row r="6" spans="1:29" x14ac:dyDescent="0.25">
      <c r="A6" s="3">
        <v>900080302</v>
      </c>
      <c r="B6" s="3">
        <v>14</v>
      </c>
      <c r="C6" s="3" t="s">
        <v>28</v>
      </c>
      <c r="D6" s="3" t="s">
        <v>46</v>
      </c>
      <c r="E6" s="3" t="s">
        <v>47</v>
      </c>
      <c r="F6" s="3" t="s">
        <v>58</v>
      </c>
      <c r="G6" s="3" t="s">
        <v>59</v>
      </c>
      <c r="H6" s="3">
        <v>593</v>
      </c>
      <c r="I6" s="3" t="s">
        <v>33</v>
      </c>
      <c r="J6" s="3" t="s">
        <v>31</v>
      </c>
      <c r="K6" s="3" t="s">
        <v>35</v>
      </c>
      <c r="L6" s="3" t="s">
        <v>35</v>
      </c>
      <c r="M6" s="3" t="s">
        <v>36</v>
      </c>
      <c r="N6" s="3" t="s">
        <v>37</v>
      </c>
      <c r="O6" s="3" t="s">
        <v>31</v>
      </c>
      <c r="P6" s="3" t="s">
        <v>57</v>
      </c>
      <c r="Q6" s="3" t="s">
        <v>51</v>
      </c>
      <c r="R6" s="3" t="s">
        <v>39</v>
      </c>
      <c r="S6" s="3" t="s">
        <v>60</v>
      </c>
      <c r="T6" s="3" t="s">
        <v>39</v>
      </c>
      <c r="U6" s="3" t="s">
        <v>57</v>
      </c>
      <c r="V6" s="3" t="s">
        <v>53</v>
      </c>
      <c r="W6" s="3" t="s">
        <v>54</v>
      </c>
      <c r="X6" s="3" t="s">
        <v>39</v>
      </c>
      <c r="Y6" s="3"/>
      <c r="Z6" s="3" t="s">
        <v>61</v>
      </c>
      <c r="AA6" s="3" t="s">
        <v>44</v>
      </c>
      <c r="AB6" s="3" t="s">
        <v>56</v>
      </c>
      <c r="AC6" s="3" t="s">
        <v>45</v>
      </c>
    </row>
    <row r="7" spans="1:29" x14ac:dyDescent="0.25">
      <c r="A7" s="3">
        <v>900080299</v>
      </c>
      <c r="B7" s="3">
        <v>14</v>
      </c>
      <c r="C7" s="3" t="s">
        <v>28</v>
      </c>
      <c r="D7" s="3" t="s">
        <v>46</v>
      </c>
      <c r="E7" s="3" t="s">
        <v>47</v>
      </c>
      <c r="F7" s="3" t="s">
        <v>58</v>
      </c>
      <c r="G7" s="3" t="s">
        <v>59</v>
      </c>
      <c r="H7" s="3">
        <v>593</v>
      </c>
      <c r="I7" s="3" t="s">
        <v>33</v>
      </c>
      <c r="J7" s="3" t="s">
        <v>62</v>
      </c>
      <c r="K7" s="3" t="s">
        <v>35</v>
      </c>
      <c r="L7" s="3" t="s">
        <v>35</v>
      </c>
      <c r="M7" s="3" t="s">
        <v>36</v>
      </c>
      <c r="N7" s="3" t="s">
        <v>37</v>
      </c>
      <c r="O7" s="3" t="s">
        <v>31</v>
      </c>
      <c r="P7" s="3" t="s">
        <v>63</v>
      </c>
      <c r="Q7" s="3" t="s">
        <v>51</v>
      </c>
      <c r="R7" s="3" t="s">
        <v>39</v>
      </c>
      <c r="S7" s="3" t="s">
        <v>64</v>
      </c>
      <c r="T7" s="3" t="s">
        <v>39</v>
      </c>
      <c r="U7" s="3" t="s">
        <v>63</v>
      </c>
      <c r="V7" s="3" t="s">
        <v>53</v>
      </c>
      <c r="W7" s="3" t="s">
        <v>54</v>
      </c>
      <c r="X7" s="3" t="s">
        <v>39</v>
      </c>
      <c r="Y7" s="3"/>
      <c r="Z7" s="3" t="s">
        <v>61</v>
      </c>
      <c r="AA7" s="3" t="s">
        <v>44</v>
      </c>
      <c r="AB7" s="3" t="s">
        <v>56</v>
      </c>
      <c r="AC7" s="3" t="s">
        <v>45</v>
      </c>
    </row>
    <row r="8" spans="1:29" x14ac:dyDescent="0.25">
      <c r="A8" s="3">
        <v>900080300</v>
      </c>
      <c r="B8" s="3">
        <v>14</v>
      </c>
      <c r="C8" s="3" t="s">
        <v>28</v>
      </c>
      <c r="D8" s="3" t="s">
        <v>46</v>
      </c>
      <c r="E8" s="3" t="s">
        <v>47</v>
      </c>
      <c r="F8" s="3" t="s">
        <v>58</v>
      </c>
      <c r="G8" s="3" t="s">
        <v>59</v>
      </c>
      <c r="H8" s="3">
        <v>593</v>
      </c>
      <c r="I8" s="3" t="s">
        <v>33</v>
      </c>
      <c r="J8" s="3" t="s">
        <v>62</v>
      </c>
      <c r="K8" s="3" t="s">
        <v>35</v>
      </c>
      <c r="L8" s="3" t="s">
        <v>35</v>
      </c>
      <c r="M8" s="3" t="s">
        <v>36</v>
      </c>
      <c r="N8" s="3" t="s">
        <v>37</v>
      </c>
      <c r="O8" s="3" t="s">
        <v>31</v>
      </c>
      <c r="P8" s="3" t="s">
        <v>65</v>
      </c>
      <c r="Q8" s="3" t="s">
        <v>51</v>
      </c>
      <c r="R8" s="3" t="s">
        <v>39</v>
      </c>
      <c r="S8" s="3" t="s">
        <v>64</v>
      </c>
      <c r="T8" s="3" t="s">
        <v>39</v>
      </c>
      <c r="U8" s="3" t="s">
        <v>65</v>
      </c>
      <c r="V8" s="3" t="s">
        <v>53</v>
      </c>
      <c r="W8" s="3" t="s">
        <v>54</v>
      </c>
      <c r="X8" s="3" t="s">
        <v>39</v>
      </c>
      <c r="Y8" s="3"/>
      <c r="Z8" s="3" t="s">
        <v>61</v>
      </c>
      <c r="AA8" s="3" t="s">
        <v>44</v>
      </c>
      <c r="AB8" s="3" t="s">
        <v>56</v>
      </c>
      <c r="AC8" s="3" t="s">
        <v>45</v>
      </c>
    </row>
    <row r="9" spans="1:29" x14ac:dyDescent="0.25">
      <c r="A9" s="3">
        <v>900042060</v>
      </c>
      <c r="B9" s="3">
        <v>14</v>
      </c>
      <c r="C9" s="3" t="s">
        <v>28</v>
      </c>
      <c r="D9" s="3" t="s">
        <v>46</v>
      </c>
      <c r="E9" s="3" t="s">
        <v>47</v>
      </c>
      <c r="F9" s="3" t="s">
        <v>66</v>
      </c>
      <c r="G9" s="3" t="s">
        <v>67</v>
      </c>
      <c r="H9" s="3">
        <v>593</v>
      </c>
      <c r="I9" s="3" t="s">
        <v>33</v>
      </c>
      <c r="J9" s="3" t="s">
        <v>31</v>
      </c>
      <c r="K9" s="3" t="s">
        <v>35</v>
      </c>
      <c r="L9" s="3" t="s">
        <v>35</v>
      </c>
      <c r="M9" s="3" t="s">
        <v>36</v>
      </c>
      <c r="N9" s="3" t="s">
        <v>37</v>
      </c>
      <c r="O9" s="3" t="s">
        <v>31</v>
      </c>
      <c r="P9" s="3" t="s">
        <v>31</v>
      </c>
      <c r="Q9" s="3" t="s">
        <v>51</v>
      </c>
      <c r="R9" s="3" t="s">
        <v>39</v>
      </c>
      <c r="S9" s="3" t="s">
        <v>52</v>
      </c>
      <c r="T9" s="3" t="s">
        <v>39</v>
      </c>
      <c r="U9" s="3" t="s">
        <v>31</v>
      </c>
      <c r="V9" s="3" t="s">
        <v>53</v>
      </c>
      <c r="W9" s="3" t="s">
        <v>54</v>
      </c>
      <c r="X9" s="3" t="s">
        <v>39</v>
      </c>
      <c r="Y9" s="3"/>
      <c r="Z9" s="3" t="s">
        <v>55</v>
      </c>
      <c r="AA9" s="3" t="s">
        <v>44</v>
      </c>
      <c r="AB9" s="3" t="s">
        <v>56</v>
      </c>
      <c r="AC9" s="3" t="s">
        <v>45</v>
      </c>
    </row>
    <row r="10" spans="1:29" x14ac:dyDescent="0.25">
      <c r="A10" s="3">
        <v>900042061</v>
      </c>
      <c r="B10" s="3">
        <v>14</v>
      </c>
      <c r="C10" s="3" t="s">
        <v>28</v>
      </c>
      <c r="D10" s="3" t="s">
        <v>46</v>
      </c>
      <c r="E10" s="3" t="s">
        <v>47</v>
      </c>
      <c r="F10" s="3" t="s">
        <v>66</v>
      </c>
      <c r="G10" s="3" t="s">
        <v>67</v>
      </c>
      <c r="H10" s="3">
        <v>593</v>
      </c>
      <c r="I10" s="3" t="s">
        <v>33</v>
      </c>
      <c r="J10" s="3" t="s">
        <v>31</v>
      </c>
      <c r="K10" s="3" t="s">
        <v>35</v>
      </c>
      <c r="L10" s="3" t="s">
        <v>35</v>
      </c>
      <c r="M10" s="3" t="s">
        <v>36</v>
      </c>
      <c r="N10" s="3" t="s">
        <v>37</v>
      </c>
      <c r="O10" s="3" t="s">
        <v>31</v>
      </c>
      <c r="P10" s="3" t="s">
        <v>57</v>
      </c>
      <c r="Q10" s="3" t="s">
        <v>51</v>
      </c>
      <c r="R10" s="3" t="s">
        <v>39</v>
      </c>
      <c r="S10" s="3" t="s">
        <v>52</v>
      </c>
      <c r="T10" s="3" t="s">
        <v>39</v>
      </c>
      <c r="U10" s="3" t="s">
        <v>57</v>
      </c>
      <c r="V10" s="3" t="s">
        <v>53</v>
      </c>
      <c r="W10" s="3" t="s">
        <v>54</v>
      </c>
      <c r="X10" s="3" t="s">
        <v>39</v>
      </c>
      <c r="Y10" s="3"/>
      <c r="Z10" s="3" t="s">
        <v>55</v>
      </c>
      <c r="AA10" s="3" t="s">
        <v>44</v>
      </c>
      <c r="AB10" s="3" t="s">
        <v>56</v>
      </c>
      <c r="AC10" s="3" t="s">
        <v>45</v>
      </c>
    </row>
    <row r="11" spans="1:29" x14ac:dyDescent="0.25">
      <c r="A11" s="3">
        <v>900042062</v>
      </c>
      <c r="B11" s="3">
        <v>14</v>
      </c>
      <c r="C11" s="3" t="s">
        <v>28</v>
      </c>
      <c r="D11" s="3" t="s">
        <v>46</v>
      </c>
      <c r="E11" s="3" t="s">
        <v>47</v>
      </c>
      <c r="F11" s="3" t="s">
        <v>66</v>
      </c>
      <c r="G11" s="3" t="s">
        <v>67</v>
      </c>
      <c r="H11" s="3">
        <v>593</v>
      </c>
      <c r="I11" s="3" t="s">
        <v>33</v>
      </c>
      <c r="J11" s="3" t="s">
        <v>62</v>
      </c>
      <c r="K11" s="3" t="s">
        <v>35</v>
      </c>
      <c r="L11" s="3" t="s">
        <v>35</v>
      </c>
      <c r="M11" s="3" t="s">
        <v>36</v>
      </c>
      <c r="N11" s="3" t="s">
        <v>37</v>
      </c>
      <c r="O11" s="3" t="s">
        <v>31</v>
      </c>
      <c r="P11" s="3" t="s">
        <v>65</v>
      </c>
      <c r="Q11" s="3" t="s">
        <v>51</v>
      </c>
      <c r="R11" s="3" t="s">
        <v>39</v>
      </c>
      <c r="S11" s="3" t="s">
        <v>60</v>
      </c>
      <c r="T11" s="3" t="s">
        <v>39</v>
      </c>
      <c r="U11" s="3" t="s">
        <v>65</v>
      </c>
      <c r="V11" s="3" t="s">
        <v>53</v>
      </c>
      <c r="W11" s="3" t="s">
        <v>68</v>
      </c>
      <c r="X11" s="3" t="s">
        <v>39</v>
      </c>
      <c r="Y11" s="3"/>
      <c r="Z11" s="3" t="s">
        <v>55</v>
      </c>
      <c r="AA11" s="3" t="s">
        <v>44</v>
      </c>
      <c r="AB11" s="3" t="s">
        <v>56</v>
      </c>
      <c r="AC11" s="3" t="s">
        <v>45</v>
      </c>
    </row>
    <row r="12" spans="1:29" x14ac:dyDescent="0.25">
      <c r="A12" s="3">
        <v>900042063</v>
      </c>
      <c r="B12" s="3">
        <v>14</v>
      </c>
      <c r="C12" s="3" t="s">
        <v>28</v>
      </c>
      <c r="D12" s="3" t="s">
        <v>46</v>
      </c>
      <c r="E12" s="3" t="s">
        <v>47</v>
      </c>
      <c r="F12" s="3" t="s">
        <v>66</v>
      </c>
      <c r="G12" s="3" t="s">
        <v>67</v>
      </c>
      <c r="H12" s="3">
        <v>593</v>
      </c>
      <c r="I12" s="3" t="s">
        <v>33</v>
      </c>
      <c r="J12" s="3" t="s">
        <v>62</v>
      </c>
      <c r="K12" s="3" t="s">
        <v>35</v>
      </c>
      <c r="L12" s="3" t="s">
        <v>35</v>
      </c>
      <c r="M12" s="3" t="s">
        <v>36</v>
      </c>
      <c r="N12" s="3" t="s">
        <v>37</v>
      </c>
      <c r="O12" s="3" t="s">
        <v>31</v>
      </c>
      <c r="P12" s="3" t="s">
        <v>63</v>
      </c>
      <c r="Q12" s="3" t="s">
        <v>51</v>
      </c>
      <c r="R12" s="3" t="s">
        <v>39</v>
      </c>
      <c r="S12" s="3" t="s">
        <v>60</v>
      </c>
      <c r="T12" s="3" t="s">
        <v>39</v>
      </c>
      <c r="U12" s="3" t="s">
        <v>63</v>
      </c>
      <c r="V12" s="3" t="s">
        <v>53</v>
      </c>
      <c r="W12" s="3" t="s">
        <v>68</v>
      </c>
      <c r="X12" s="3" t="s">
        <v>39</v>
      </c>
      <c r="Y12" s="3"/>
      <c r="Z12" s="3" t="s">
        <v>55</v>
      </c>
      <c r="AA12" s="3" t="s">
        <v>44</v>
      </c>
      <c r="AB12" s="3" t="s">
        <v>56</v>
      </c>
      <c r="AC12" s="3" t="s">
        <v>45</v>
      </c>
    </row>
    <row r="13" spans="1:29" x14ac:dyDescent="0.25">
      <c r="A13" s="3">
        <v>900042064</v>
      </c>
      <c r="B13" s="3">
        <v>14</v>
      </c>
      <c r="C13" s="3" t="s">
        <v>28</v>
      </c>
      <c r="D13" s="3" t="s">
        <v>46</v>
      </c>
      <c r="E13" s="3" t="s">
        <v>47</v>
      </c>
      <c r="F13" s="3" t="s">
        <v>69</v>
      </c>
      <c r="G13" s="3" t="s">
        <v>70</v>
      </c>
      <c r="H13" s="3">
        <v>59</v>
      </c>
      <c r="I13" s="3" t="s">
        <v>33</v>
      </c>
      <c r="J13" s="3" t="s">
        <v>57</v>
      </c>
      <c r="K13" s="3" t="s">
        <v>35</v>
      </c>
      <c r="L13" s="3" t="s">
        <v>35</v>
      </c>
      <c r="M13" s="3" t="s">
        <v>36</v>
      </c>
      <c r="N13" s="3" t="s">
        <v>37</v>
      </c>
      <c r="O13" s="3" t="s">
        <v>31</v>
      </c>
      <c r="P13" s="3" t="s">
        <v>31</v>
      </c>
      <c r="Q13" s="3" t="s">
        <v>51</v>
      </c>
      <c r="R13" s="3" t="s">
        <v>39</v>
      </c>
      <c r="S13" s="3" t="s">
        <v>71</v>
      </c>
      <c r="T13" s="3" t="s">
        <v>39</v>
      </c>
      <c r="U13" s="3" t="s">
        <v>31</v>
      </c>
      <c r="V13" s="3" t="s">
        <v>53</v>
      </c>
      <c r="W13" s="3" t="s">
        <v>72</v>
      </c>
      <c r="X13" s="3" t="s">
        <v>39</v>
      </c>
      <c r="Y13" s="3"/>
      <c r="Z13" s="3" t="s">
        <v>43</v>
      </c>
      <c r="AA13" s="3" t="s">
        <v>44</v>
      </c>
      <c r="AB13" s="3" t="s">
        <v>56</v>
      </c>
      <c r="AC13" s="3" t="s">
        <v>45</v>
      </c>
    </row>
    <row r="14" spans="1:29" x14ac:dyDescent="0.25">
      <c r="A14" s="3">
        <v>900042065</v>
      </c>
      <c r="B14" s="3">
        <v>14</v>
      </c>
      <c r="C14" s="3" t="s">
        <v>28</v>
      </c>
      <c r="D14" s="3" t="s">
        <v>46</v>
      </c>
      <c r="E14" s="3" t="s">
        <v>47</v>
      </c>
      <c r="F14" s="3" t="s">
        <v>73</v>
      </c>
      <c r="G14" s="3" t="s">
        <v>59</v>
      </c>
      <c r="H14" s="3">
        <v>593</v>
      </c>
      <c r="I14" s="3" t="s">
        <v>33</v>
      </c>
      <c r="J14" s="3" t="s">
        <v>31</v>
      </c>
      <c r="K14" s="3" t="s">
        <v>35</v>
      </c>
      <c r="L14" s="3" t="s">
        <v>35</v>
      </c>
      <c r="M14" s="3" t="s">
        <v>36</v>
      </c>
      <c r="N14" s="3" t="s">
        <v>37</v>
      </c>
      <c r="O14" s="3" t="s">
        <v>31</v>
      </c>
      <c r="P14" s="3" t="s">
        <v>57</v>
      </c>
      <c r="Q14" s="3" t="s">
        <v>51</v>
      </c>
      <c r="R14" s="3" t="s">
        <v>39</v>
      </c>
      <c r="S14" s="3" t="s">
        <v>64</v>
      </c>
      <c r="T14" s="3" t="s">
        <v>39</v>
      </c>
      <c r="U14" s="3" t="s">
        <v>57</v>
      </c>
      <c r="V14" s="3" t="s">
        <v>53</v>
      </c>
      <c r="W14" s="3" t="s">
        <v>54</v>
      </c>
      <c r="X14" s="3" t="s">
        <v>39</v>
      </c>
      <c r="Y14" s="3"/>
      <c r="Z14" s="3" t="s">
        <v>55</v>
      </c>
      <c r="AA14" s="3" t="s">
        <v>44</v>
      </c>
      <c r="AB14" s="3" t="s">
        <v>56</v>
      </c>
      <c r="AC14" s="3" t="s">
        <v>45</v>
      </c>
    </row>
    <row r="15" spans="1:29" x14ac:dyDescent="0.25">
      <c r="A15" s="3">
        <v>900042066</v>
      </c>
      <c r="B15" s="3">
        <v>14</v>
      </c>
      <c r="C15" s="3" t="s">
        <v>28</v>
      </c>
      <c r="D15" s="3" t="s">
        <v>46</v>
      </c>
      <c r="E15" s="3" t="s">
        <v>47</v>
      </c>
      <c r="F15" s="3" t="s">
        <v>73</v>
      </c>
      <c r="G15" s="3" t="s">
        <v>59</v>
      </c>
      <c r="H15" s="3">
        <v>593</v>
      </c>
      <c r="I15" s="3" t="s">
        <v>33</v>
      </c>
      <c r="J15" s="3" t="s">
        <v>31</v>
      </c>
      <c r="K15" s="3" t="s">
        <v>35</v>
      </c>
      <c r="L15" s="3" t="s">
        <v>35</v>
      </c>
      <c r="M15" s="3" t="s">
        <v>36</v>
      </c>
      <c r="N15" s="3" t="s">
        <v>37</v>
      </c>
      <c r="O15" s="3" t="s">
        <v>31</v>
      </c>
      <c r="P15" s="3" t="s">
        <v>31</v>
      </c>
      <c r="Q15" s="3" t="s">
        <v>51</v>
      </c>
      <c r="R15" s="3" t="s">
        <v>39</v>
      </c>
      <c r="S15" s="3" t="s">
        <v>64</v>
      </c>
      <c r="T15" s="3" t="s">
        <v>39</v>
      </c>
      <c r="U15" s="3" t="s">
        <v>31</v>
      </c>
      <c r="V15" s="3" t="s">
        <v>53</v>
      </c>
      <c r="W15" s="3" t="s">
        <v>54</v>
      </c>
      <c r="X15" s="3" t="s">
        <v>39</v>
      </c>
      <c r="Y15" s="3"/>
      <c r="Z15" s="3" t="s">
        <v>55</v>
      </c>
      <c r="AA15" s="3" t="s">
        <v>44</v>
      </c>
      <c r="AB15" s="3" t="s">
        <v>56</v>
      </c>
      <c r="AC15" s="3" t="s">
        <v>45</v>
      </c>
    </row>
    <row r="16" spans="1:29" x14ac:dyDescent="0.25">
      <c r="A16" s="3">
        <v>900042067</v>
      </c>
      <c r="B16" s="3">
        <v>14</v>
      </c>
      <c r="C16" s="3" t="s">
        <v>28</v>
      </c>
      <c r="D16" s="3" t="s">
        <v>46</v>
      </c>
      <c r="E16" s="3" t="s">
        <v>47</v>
      </c>
      <c r="F16" s="3" t="s">
        <v>73</v>
      </c>
      <c r="G16" s="3" t="s">
        <v>59</v>
      </c>
      <c r="H16" s="3">
        <v>593</v>
      </c>
      <c r="I16" s="3" t="s">
        <v>33</v>
      </c>
      <c r="J16" s="3" t="s">
        <v>62</v>
      </c>
      <c r="K16" s="3" t="s">
        <v>35</v>
      </c>
      <c r="L16" s="3" t="s">
        <v>35</v>
      </c>
      <c r="M16" s="3" t="s">
        <v>36</v>
      </c>
      <c r="N16" s="3" t="s">
        <v>37</v>
      </c>
      <c r="O16" s="3" t="s">
        <v>31</v>
      </c>
      <c r="P16" s="3" t="s">
        <v>63</v>
      </c>
      <c r="Q16" s="3" t="s">
        <v>51</v>
      </c>
      <c r="R16" s="3" t="s">
        <v>39</v>
      </c>
      <c r="S16" s="3" t="s">
        <v>60</v>
      </c>
      <c r="T16" s="3" t="s">
        <v>39</v>
      </c>
      <c r="U16" s="3" t="s">
        <v>63</v>
      </c>
      <c r="V16" s="3" t="s">
        <v>53</v>
      </c>
      <c r="W16" s="3" t="s">
        <v>54</v>
      </c>
      <c r="X16" s="3" t="s">
        <v>39</v>
      </c>
      <c r="Y16" s="3"/>
      <c r="Z16" s="3" t="s">
        <v>55</v>
      </c>
      <c r="AA16" s="3" t="s">
        <v>44</v>
      </c>
      <c r="AB16" s="3" t="s">
        <v>56</v>
      </c>
      <c r="AC16" s="3" t="s">
        <v>45</v>
      </c>
    </row>
    <row r="17" spans="1:29" x14ac:dyDescent="0.25">
      <c r="A17" s="3">
        <v>900042068</v>
      </c>
      <c r="B17" s="3">
        <v>14</v>
      </c>
      <c r="C17" s="3" t="s">
        <v>28</v>
      </c>
      <c r="D17" s="3" t="s">
        <v>46</v>
      </c>
      <c r="E17" s="3" t="s">
        <v>47</v>
      </c>
      <c r="F17" s="3" t="s">
        <v>73</v>
      </c>
      <c r="G17" s="3" t="s">
        <v>59</v>
      </c>
      <c r="H17" s="3">
        <v>593</v>
      </c>
      <c r="I17" s="3" t="s">
        <v>33</v>
      </c>
      <c r="J17" s="3" t="s">
        <v>62</v>
      </c>
      <c r="K17" s="3" t="s">
        <v>35</v>
      </c>
      <c r="L17" s="3" t="s">
        <v>35</v>
      </c>
      <c r="M17" s="3" t="s">
        <v>36</v>
      </c>
      <c r="N17" s="3" t="s">
        <v>37</v>
      </c>
      <c r="O17" s="3" t="s">
        <v>31</v>
      </c>
      <c r="P17" s="3" t="s">
        <v>65</v>
      </c>
      <c r="Q17" s="3" t="s">
        <v>51</v>
      </c>
      <c r="R17" s="3" t="s">
        <v>39</v>
      </c>
      <c r="S17" s="3" t="s">
        <v>60</v>
      </c>
      <c r="T17" s="3" t="s">
        <v>39</v>
      </c>
      <c r="U17" s="3" t="s">
        <v>65</v>
      </c>
      <c r="V17" s="3" t="s">
        <v>53</v>
      </c>
      <c r="W17" s="3" t="s">
        <v>68</v>
      </c>
      <c r="X17" s="3" t="s">
        <v>39</v>
      </c>
      <c r="Y17" s="3"/>
      <c r="Z17" s="3" t="s">
        <v>55</v>
      </c>
      <c r="AA17" s="3" t="s">
        <v>44</v>
      </c>
      <c r="AB17" s="3" t="s">
        <v>56</v>
      </c>
      <c r="AC17" s="3" t="s">
        <v>45</v>
      </c>
    </row>
    <row r="18" spans="1:29" x14ac:dyDescent="0.25">
      <c r="A18" s="3">
        <v>900042069</v>
      </c>
      <c r="B18" s="3">
        <v>14</v>
      </c>
      <c r="C18" s="3" t="s">
        <v>28</v>
      </c>
      <c r="D18" s="3" t="s">
        <v>46</v>
      </c>
      <c r="E18" s="3" t="s">
        <v>47</v>
      </c>
      <c r="F18" s="3" t="s">
        <v>74</v>
      </c>
      <c r="G18" s="3" t="s">
        <v>75</v>
      </c>
      <c r="H18" s="3">
        <v>468</v>
      </c>
      <c r="I18" s="3" t="s">
        <v>33</v>
      </c>
      <c r="J18" s="3" t="s">
        <v>31</v>
      </c>
      <c r="K18" s="3" t="s">
        <v>35</v>
      </c>
      <c r="L18" s="3" t="s">
        <v>35</v>
      </c>
      <c r="M18" s="3" t="s">
        <v>36</v>
      </c>
      <c r="N18" s="3" t="s">
        <v>37</v>
      </c>
      <c r="O18" s="3" t="s">
        <v>31</v>
      </c>
      <c r="P18" s="3" t="s">
        <v>57</v>
      </c>
      <c r="Q18" s="3" t="s">
        <v>51</v>
      </c>
      <c r="R18" s="3" t="s">
        <v>39</v>
      </c>
      <c r="S18" s="3" t="s">
        <v>76</v>
      </c>
      <c r="T18" s="3" t="s">
        <v>39</v>
      </c>
      <c r="U18" s="3" t="s">
        <v>57</v>
      </c>
      <c r="V18" s="3" t="s">
        <v>53</v>
      </c>
      <c r="W18" s="3" t="s">
        <v>77</v>
      </c>
      <c r="X18" s="3" t="s">
        <v>39</v>
      </c>
      <c r="Y18" s="3"/>
      <c r="Z18" s="3" t="s">
        <v>43</v>
      </c>
      <c r="AA18" s="3" t="s">
        <v>44</v>
      </c>
      <c r="AB18" s="3" t="s">
        <v>45</v>
      </c>
      <c r="AC18" s="3" t="s">
        <v>45</v>
      </c>
    </row>
    <row r="19" spans="1:29" x14ac:dyDescent="0.25">
      <c r="A19" s="3">
        <v>900047172</v>
      </c>
      <c r="B19" s="3">
        <v>14</v>
      </c>
      <c r="C19" s="3" t="s">
        <v>28</v>
      </c>
      <c r="D19" s="3" t="s">
        <v>46</v>
      </c>
      <c r="E19" s="3" t="s">
        <v>47</v>
      </c>
      <c r="F19" s="3" t="s">
        <v>74</v>
      </c>
      <c r="G19" s="3" t="s">
        <v>75</v>
      </c>
      <c r="H19" s="3">
        <v>468</v>
      </c>
      <c r="I19" s="3" t="s">
        <v>33</v>
      </c>
      <c r="J19" s="3" t="s">
        <v>31</v>
      </c>
      <c r="K19" s="3" t="s">
        <v>35</v>
      </c>
      <c r="L19" s="3" t="s">
        <v>35</v>
      </c>
      <c r="M19" s="3" t="s">
        <v>36</v>
      </c>
      <c r="N19" s="3" t="s">
        <v>37</v>
      </c>
      <c r="O19" s="3" t="s">
        <v>31</v>
      </c>
      <c r="P19" s="3" t="s">
        <v>31</v>
      </c>
      <c r="Q19" s="3" t="s">
        <v>51</v>
      </c>
      <c r="R19" s="3" t="s">
        <v>39</v>
      </c>
      <c r="S19" s="3"/>
      <c r="T19" s="3" t="s">
        <v>39</v>
      </c>
      <c r="U19" s="3" t="s">
        <v>31</v>
      </c>
      <c r="V19" s="3" t="s">
        <v>53</v>
      </c>
      <c r="W19" s="3"/>
      <c r="X19" s="3" t="s">
        <v>39</v>
      </c>
      <c r="Y19" s="3"/>
      <c r="Z19" s="3" t="s">
        <v>43</v>
      </c>
      <c r="AA19" s="3" t="s">
        <v>44</v>
      </c>
      <c r="AB19" s="3" t="s">
        <v>45</v>
      </c>
      <c r="AC19" s="3" t="s">
        <v>45</v>
      </c>
    </row>
    <row r="20" spans="1:29" x14ac:dyDescent="0.25">
      <c r="A20" s="3">
        <v>900046694</v>
      </c>
      <c r="B20" s="3">
        <v>14</v>
      </c>
      <c r="C20" s="3" t="s">
        <v>28</v>
      </c>
      <c r="D20" s="3" t="s">
        <v>46</v>
      </c>
      <c r="E20" s="3" t="s">
        <v>47</v>
      </c>
      <c r="F20" s="3" t="s">
        <v>78</v>
      </c>
      <c r="G20" s="3" t="s">
        <v>75</v>
      </c>
      <c r="H20" s="3">
        <v>468</v>
      </c>
      <c r="I20" s="3" t="s">
        <v>33</v>
      </c>
      <c r="J20" s="3" t="s">
        <v>31</v>
      </c>
      <c r="K20" s="3" t="s">
        <v>35</v>
      </c>
      <c r="L20" s="3" t="s">
        <v>35</v>
      </c>
      <c r="M20" s="3" t="s">
        <v>36</v>
      </c>
      <c r="N20" s="3" t="s">
        <v>37</v>
      </c>
      <c r="O20" s="3" t="s">
        <v>31</v>
      </c>
      <c r="P20" s="3" t="s">
        <v>31</v>
      </c>
      <c r="Q20" s="3" t="s">
        <v>51</v>
      </c>
      <c r="R20" s="3" t="s">
        <v>39</v>
      </c>
      <c r="S20" s="3" t="s">
        <v>79</v>
      </c>
      <c r="T20" s="3" t="s">
        <v>39</v>
      </c>
      <c r="U20" s="3" t="s">
        <v>31</v>
      </c>
      <c r="V20" s="3" t="s">
        <v>53</v>
      </c>
      <c r="W20" s="3" t="s">
        <v>77</v>
      </c>
      <c r="X20" s="3" t="s">
        <v>39</v>
      </c>
      <c r="Y20" s="3"/>
      <c r="Z20" s="3" t="s">
        <v>43</v>
      </c>
      <c r="AA20" s="3" t="s">
        <v>44</v>
      </c>
      <c r="AB20" s="3" t="s">
        <v>45</v>
      </c>
      <c r="AC20" s="3" t="s">
        <v>45</v>
      </c>
    </row>
    <row r="21" spans="1:29" x14ac:dyDescent="0.25">
      <c r="A21" s="3">
        <v>900047173</v>
      </c>
      <c r="B21" s="3">
        <v>14</v>
      </c>
      <c r="C21" s="3" t="s">
        <v>28</v>
      </c>
      <c r="D21" s="3" t="s">
        <v>46</v>
      </c>
      <c r="E21" s="3" t="s">
        <v>47</v>
      </c>
      <c r="F21" s="3" t="s">
        <v>78</v>
      </c>
      <c r="G21" s="3" t="s">
        <v>75</v>
      </c>
      <c r="H21" s="3">
        <v>468</v>
      </c>
      <c r="I21" s="3" t="s">
        <v>33</v>
      </c>
      <c r="J21" s="3" t="s">
        <v>31</v>
      </c>
      <c r="K21" s="3" t="s">
        <v>35</v>
      </c>
      <c r="L21" s="3" t="s">
        <v>35</v>
      </c>
      <c r="M21" s="3" t="s">
        <v>36</v>
      </c>
      <c r="N21" s="3" t="s">
        <v>37</v>
      </c>
      <c r="O21" s="3" t="s">
        <v>31</v>
      </c>
      <c r="P21" s="3" t="s">
        <v>57</v>
      </c>
      <c r="Q21" s="3" t="s">
        <v>51</v>
      </c>
      <c r="R21" s="3" t="s">
        <v>39</v>
      </c>
      <c r="S21" s="3" t="s">
        <v>76</v>
      </c>
      <c r="T21" s="3" t="s">
        <v>39</v>
      </c>
      <c r="U21" s="3" t="s">
        <v>57</v>
      </c>
      <c r="V21" s="3" t="s">
        <v>53</v>
      </c>
      <c r="W21" s="3" t="s">
        <v>77</v>
      </c>
      <c r="X21" s="3" t="s">
        <v>39</v>
      </c>
      <c r="Y21" s="3"/>
      <c r="Z21" s="3" t="s">
        <v>43</v>
      </c>
      <c r="AA21" s="3" t="s">
        <v>44</v>
      </c>
      <c r="AB21" s="3" t="s">
        <v>45</v>
      </c>
      <c r="AC21" s="3" t="s">
        <v>45</v>
      </c>
    </row>
    <row r="22" spans="1:29" x14ac:dyDescent="0.25">
      <c r="A22" s="3">
        <v>900047174</v>
      </c>
      <c r="B22" s="3">
        <v>14</v>
      </c>
      <c r="C22" s="3" t="s">
        <v>28</v>
      </c>
      <c r="D22" s="3" t="s">
        <v>46</v>
      </c>
      <c r="E22" s="3" t="s">
        <v>47</v>
      </c>
      <c r="F22" s="3" t="s">
        <v>80</v>
      </c>
      <c r="G22" s="3" t="s">
        <v>75</v>
      </c>
      <c r="H22" s="3">
        <v>468</v>
      </c>
      <c r="I22" s="3" t="s">
        <v>33</v>
      </c>
      <c r="J22" s="3" t="s">
        <v>31</v>
      </c>
      <c r="K22" s="3" t="s">
        <v>35</v>
      </c>
      <c r="L22" s="3" t="s">
        <v>35</v>
      </c>
      <c r="M22" s="3" t="s">
        <v>36</v>
      </c>
      <c r="N22" s="3" t="s">
        <v>37</v>
      </c>
      <c r="O22" s="3" t="s">
        <v>31</v>
      </c>
      <c r="P22" s="3" t="s">
        <v>57</v>
      </c>
      <c r="Q22" s="3" t="s">
        <v>51</v>
      </c>
      <c r="R22" s="3" t="s">
        <v>39</v>
      </c>
      <c r="S22" s="3"/>
      <c r="T22" s="3" t="s">
        <v>39</v>
      </c>
      <c r="U22" s="3" t="s">
        <v>57</v>
      </c>
      <c r="V22" s="3" t="s">
        <v>53</v>
      </c>
      <c r="W22" s="3"/>
      <c r="X22" s="3" t="s">
        <v>39</v>
      </c>
      <c r="Y22" s="3"/>
      <c r="Z22" s="3" t="s">
        <v>43</v>
      </c>
      <c r="AA22" s="3" t="s">
        <v>44</v>
      </c>
      <c r="AB22" s="3" t="s">
        <v>45</v>
      </c>
      <c r="AC22" s="3" t="s">
        <v>45</v>
      </c>
    </row>
    <row r="23" spans="1:29" x14ac:dyDescent="0.25">
      <c r="A23" s="3">
        <v>900047175</v>
      </c>
      <c r="B23" s="3">
        <v>14</v>
      </c>
      <c r="C23" s="3" t="s">
        <v>28</v>
      </c>
      <c r="D23" s="3" t="s">
        <v>46</v>
      </c>
      <c r="E23" s="3" t="s">
        <v>47</v>
      </c>
      <c r="F23" s="3" t="s">
        <v>80</v>
      </c>
      <c r="G23" s="3" t="s">
        <v>75</v>
      </c>
      <c r="H23" s="3">
        <v>468</v>
      </c>
      <c r="I23" s="3" t="s">
        <v>33</v>
      </c>
      <c r="J23" s="3" t="s">
        <v>31</v>
      </c>
      <c r="K23" s="3" t="s">
        <v>35</v>
      </c>
      <c r="L23" s="3" t="s">
        <v>35</v>
      </c>
      <c r="M23" s="3" t="s">
        <v>36</v>
      </c>
      <c r="N23" s="3" t="s">
        <v>37</v>
      </c>
      <c r="O23" s="3" t="s">
        <v>31</v>
      </c>
      <c r="P23" s="3" t="s">
        <v>31</v>
      </c>
      <c r="Q23" s="3" t="s">
        <v>51</v>
      </c>
      <c r="R23" s="3" t="s">
        <v>39</v>
      </c>
      <c r="S23" s="3" t="s">
        <v>76</v>
      </c>
      <c r="T23" s="3" t="s">
        <v>39</v>
      </c>
      <c r="U23" s="3" t="s">
        <v>31</v>
      </c>
      <c r="V23" s="3" t="s">
        <v>53</v>
      </c>
      <c r="W23" s="3" t="s">
        <v>77</v>
      </c>
      <c r="X23" s="3" t="s">
        <v>39</v>
      </c>
      <c r="Y23" s="3"/>
      <c r="Z23" s="3" t="s">
        <v>43</v>
      </c>
      <c r="AA23" s="3" t="s">
        <v>44</v>
      </c>
      <c r="AB23" s="3" t="s">
        <v>45</v>
      </c>
      <c r="AC23" s="3" t="s">
        <v>45</v>
      </c>
    </row>
    <row r="24" spans="1:29" x14ac:dyDescent="0.25">
      <c r="A24" s="3">
        <v>900046695</v>
      </c>
      <c r="B24" s="3">
        <v>14</v>
      </c>
      <c r="C24" s="3" t="s">
        <v>28</v>
      </c>
      <c r="D24" s="3" t="s">
        <v>46</v>
      </c>
      <c r="E24" s="3" t="s">
        <v>47</v>
      </c>
      <c r="F24" s="3" t="s">
        <v>81</v>
      </c>
      <c r="G24" s="3" t="s">
        <v>82</v>
      </c>
      <c r="H24" s="3">
        <v>212</v>
      </c>
      <c r="I24" s="3" t="s">
        <v>33</v>
      </c>
      <c r="J24" s="3" t="s">
        <v>50</v>
      </c>
      <c r="K24" s="3" t="s">
        <v>35</v>
      </c>
      <c r="L24" s="3" t="s">
        <v>35</v>
      </c>
      <c r="M24" s="3" t="s">
        <v>36</v>
      </c>
      <c r="N24" s="3" t="s">
        <v>37</v>
      </c>
      <c r="O24" s="3" t="s">
        <v>31</v>
      </c>
      <c r="P24" s="3" t="s">
        <v>31</v>
      </c>
      <c r="Q24" s="3" t="s">
        <v>51</v>
      </c>
      <c r="R24" s="3" t="s">
        <v>39</v>
      </c>
      <c r="S24" s="3" t="s">
        <v>83</v>
      </c>
      <c r="T24" s="3" t="s">
        <v>39</v>
      </c>
      <c r="U24" s="3" t="s">
        <v>31</v>
      </c>
      <c r="V24" s="3" t="s">
        <v>53</v>
      </c>
      <c r="W24" s="3" t="s">
        <v>77</v>
      </c>
      <c r="X24" s="3" t="s">
        <v>39</v>
      </c>
      <c r="Y24" s="3"/>
      <c r="Z24" s="3" t="s">
        <v>84</v>
      </c>
      <c r="AA24" s="3" t="s">
        <v>44</v>
      </c>
      <c r="AB24" s="3" t="s">
        <v>45</v>
      </c>
      <c r="AC24" s="3" t="s">
        <v>45</v>
      </c>
    </row>
    <row r="25" spans="1:29" x14ac:dyDescent="0.25">
      <c r="A25" s="3">
        <v>900046696</v>
      </c>
      <c r="B25" s="3">
        <v>14</v>
      </c>
      <c r="C25" s="3" t="s">
        <v>28</v>
      </c>
      <c r="D25" s="3" t="s">
        <v>46</v>
      </c>
      <c r="E25" s="3" t="s">
        <v>47</v>
      </c>
      <c r="F25" s="3" t="s">
        <v>81</v>
      </c>
      <c r="G25" s="3" t="s">
        <v>82</v>
      </c>
      <c r="H25" s="3">
        <v>212</v>
      </c>
      <c r="I25" s="3" t="s">
        <v>33</v>
      </c>
      <c r="J25" s="3" t="s">
        <v>50</v>
      </c>
      <c r="K25" s="3" t="s">
        <v>35</v>
      </c>
      <c r="L25" s="3" t="s">
        <v>35</v>
      </c>
      <c r="M25" s="3" t="s">
        <v>36</v>
      </c>
      <c r="N25" s="3" t="s">
        <v>37</v>
      </c>
      <c r="O25" s="3" t="s">
        <v>31</v>
      </c>
      <c r="P25" s="3" t="s">
        <v>57</v>
      </c>
      <c r="Q25" s="3" t="s">
        <v>51</v>
      </c>
      <c r="R25" s="3" t="s">
        <v>39</v>
      </c>
      <c r="S25" s="3" t="s">
        <v>83</v>
      </c>
      <c r="T25" s="3" t="s">
        <v>39</v>
      </c>
      <c r="U25" s="3" t="s">
        <v>57</v>
      </c>
      <c r="V25" s="3" t="s">
        <v>53</v>
      </c>
      <c r="W25" s="3" t="s">
        <v>77</v>
      </c>
      <c r="X25" s="3" t="s">
        <v>39</v>
      </c>
      <c r="Y25" s="3"/>
      <c r="Z25" s="3" t="s">
        <v>84</v>
      </c>
      <c r="AA25" s="3" t="s">
        <v>44</v>
      </c>
      <c r="AB25" s="3" t="s">
        <v>45</v>
      </c>
      <c r="AC25" s="3" t="s">
        <v>45</v>
      </c>
    </row>
    <row r="26" spans="1:29" x14ac:dyDescent="0.25">
      <c r="A26" s="3">
        <v>900047176</v>
      </c>
      <c r="B26" s="3">
        <v>14</v>
      </c>
      <c r="C26" s="3" t="s">
        <v>28</v>
      </c>
      <c r="D26" s="3" t="s">
        <v>46</v>
      </c>
      <c r="E26" s="3" t="s">
        <v>47</v>
      </c>
      <c r="F26" s="3" t="s">
        <v>85</v>
      </c>
      <c r="G26" s="3" t="s">
        <v>82</v>
      </c>
      <c r="H26" s="3">
        <v>212</v>
      </c>
      <c r="I26" s="3" t="s">
        <v>33</v>
      </c>
      <c r="J26" s="3" t="s">
        <v>50</v>
      </c>
      <c r="K26" s="3" t="s">
        <v>35</v>
      </c>
      <c r="L26" s="3" t="s">
        <v>35</v>
      </c>
      <c r="M26" s="3" t="s">
        <v>36</v>
      </c>
      <c r="N26" s="3" t="s">
        <v>37</v>
      </c>
      <c r="O26" s="3" t="s">
        <v>31</v>
      </c>
      <c r="P26" s="3" t="s">
        <v>31</v>
      </c>
      <c r="Q26" s="3" t="s">
        <v>51</v>
      </c>
      <c r="R26" s="3" t="s">
        <v>39</v>
      </c>
      <c r="S26" s="3" t="s">
        <v>83</v>
      </c>
      <c r="T26" s="3" t="s">
        <v>39</v>
      </c>
      <c r="U26" s="3" t="s">
        <v>31</v>
      </c>
      <c r="V26" s="3" t="s">
        <v>53</v>
      </c>
      <c r="W26" s="3" t="s">
        <v>77</v>
      </c>
      <c r="X26" s="3" t="s">
        <v>39</v>
      </c>
      <c r="Y26" s="3"/>
      <c r="Z26" s="3" t="s">
        <v>84</v>
      </c>
      <c r="AA26" s="3" t="s">
        <v>44</v>
      </c>
      <c r="AB26" s="3" t="s">
        <v>45</v>
      </c>
      <c r="AC26" s="3" t="s">
        <v>45</v>
      </c>
    </row>
    <row r="27" spans="1:29" x14ac:dyDescent="0.25">
      <c r="A27" s="3">
        <v>900047177</v>
      </c>
      <c r="B27" s="3">
        <v>14</v>
      </c>
      <c r="C27" s="3" t="s">
        <v>28</v>
      </c>
      <c r="D27" s="3" t="s">
        <v>46</v>
      </c>
      <c r="E27" s="3" t="s">
        <v>47</v>
      </c>
      <c r="F27" s="3" t="s">
        <v>85</v>
      </c>
      <c r="G27" s="3" t="s">
        <v>82</v>
      </c>
      <c r="H27" s="3">
        <v>212</v>
      </c>
      <c r="I27" s="3" t="s">
        <v>33</v>
      </c>
      <c r="J27" s="3" t="s">
        <v>50</v>
      </c>
      <c r="K27" s="3" t="s">
        <v>35</v>
      </c>
      <c r="L27" s="3" t="s">
        <v>35</v>
      </c>
      <c r="M27" s="3" t="s">
        <v>36</v>
      </c>
      <c r="N27" s="3" t="s">
        <v>37</v>
      </c>
      <c r="O27" s="3" t="s">
        <v>31</v>
      </c>
      <c r="P27" s="3" t="s">
        <v>57</v>
      </c>
      <c r="Q27" s="3" t="s">
        <v>51</v>
      </c>
      <c r="R27" s="3" t="s">
        <v>39</v>
      </c>
      <c r="S27" s="3" t="s">
        <v>83</v>
      </c>
      <c r="T27" s="3" t="s">
        <v>39</v>
      </c>
      <c r="U27" s="3" t="s">
        <v>57</v>
      </c>
      <c r="V27" s="3" t="s">
        <v>53</v>
      </c>
      <c r="W27" s="3" t="s">
        <v>77</v>
      </c>
      <c r="X27" s="3" t="s">
        <v>39</v>
      </c>
      <c r="Y27" s="3"/>
      <c r="Z27" s="3" t="s">
        <v>84</v>
      </c>
      <c r="AA27" s="3" t="s">
        <v>44</v>
      </c>
      <c r="AB27" s="3" t="s">
        <v>45</v>
      </c>
      <c r="AC27" s="3" t="s">
        <v>45</v>
      </c>
    </row>
    <row r="28" spans="1:29" x14ac:dyDescent="0.25">
      <c r="A28" s="3">
        <v>900046697</v>
      </c>
      <c r="B28" s="3">
        <v>14</v>
      </c>
      <c r="C28" s="3" t="s">
        <v>28</v>
      </c>
      <c r="D28" s="3" t="s">
        <v>46</v>
      </c>
      <c r="E28" s="3" t="s">
        <v>47</v>
      </c>
      <c r="F28" s="3" t="s">
        <v>86</v>
      </c>
      <c r="G28" s="3" t="s">
        <v>82</v>
      </c>
      <c r="H28" s="3">
        <v>212</v>
      </c>
      <c r="I28" s="3" t="s">
        <v>33</v>
      </c>
      <c r="J28" s="3" t="s">
        <v>50</v>
      </c>
      <c r="K28" s="3" t="s">
        <v>35</v>
      </c>
      <c r="L28" s="3" t="s">
        <v>35</v>
      </c>
      <c r="M28" s="3" t="s">
        <v>36</v>
      </c>
      <c r="N28" s="3" t="s">
        <v>37</v>
      </c>
      <c r="O28" s="3" t="s">
        <v>31</v>
      </c>
      <c r="P28" s="3" t="s">
        <v>31</v>
      </c>
      <c r="Q28" s="3" t="s">
        <v>51</v>
      </c>
      <c r="R28" s="3" t="s">
        <v>39</v>
      </c>
      <c r="S28" s="3" t="s">
        <v>83</v>
      </c>
      <c r="T28" s="3" t="s">
        <v>39</v>
      </c>
      <c r="U28" s="3" t="s">
        <v>31</v>
      </c>
      <c r="V28" s="3" t="s">
        <v>53</v>
      </c>
      <c r="W28" s="3" t="s">
        <v>77</v>
      </c>
      <c r="X28" s="3" t="s">
        <v>39</v>
      </c>
      <c r="Y28" s="3"/>
      <c r="Z28" s="3" t="s">
        <v>84</v>
      </c>
      <c r="AA28" s="3" t="s">
        <v>44</v>
      </c>
      <c r="AB28" s="3" t="s">
        <v>45</v>
      </c>
      <c r="AC28" s="3" t="s">
        <v>45</v>
      </c>
    </row>
    <row r="29" spans="1:29" x14ac:dyDescent="0.25">
      <c r="A29" s="3">
        <v>900047178</v>
      </c>
      <c r="B29" s="3">
        <v>14</v>
      </c>
      <c r="C29" s="3" t="s">
        <v>28</v>
      </c>
      <c r="D29" s="3" t="s">
        <v>46</v>
      </c>
      <c r="E29" s="3" t="s">
        <v>47</v>
      </c>
      <c r="F29" s="3" t="s">
        <v>86</v>
      </c>
      <c r="G29" s="3" t="s">
        <v>82</v>
      </c>
      <c r="H29" s="3">
        <v>212</v>
      </c>
      <c r="I29" s="3" t="s">
        <v>33</v>
      </c>
      <c r="J29" s="3" t="s">
        <v>50</v>
      </c>
      <c r="K29" s="3" t="s">
        <v>35</v>
      </c>
      <c r="L29" s="3" t="s">
        <v>35</v>
      </c>
      <c r="M29" s="3" t="s">
        <v>36</v>
      </c>
      <c r="N29" s="3" t="s">
        <v>37</v>
      </c>
      <c r="O29" s="3" t="s">
        <v>31</v>
      </c>
      <c r="P29" s="3" t="s">
        <v>57</v>
      </c>
      <c r="Q29" s="3" t="s">
        <v>51</v>
      </c>
      <c r="R29" s="3" t="s">
        <v>39</v>
      </c>
      <c r="S29" s="3" t="s">
        <v>83</v>
      </c>
      <c r="T29" s="3" t="s">
        <v>39</v>
      </c>
      <c r="U29" s="3" t="s">
        <v>57</v>
      </c>
      <c r="V29" s="3" t="s">
        <v>53</v>
      </c>
      <c r="W29" s="3" t="s">
        <v>77</v>
      </c>
      <c r="X29" s="3" t="s">
        <v>39</v>
      </c>
      <c r="Y29" s="3"/>
      <c r="Z29" s="3" t="s">
        <v>84</v>
      </c>
      <c r="AA29" s="3" t="s">
        <v>44</v>
      </c>
      <c r="AB29" s="3" t="s">
        <v>45</v>
      </c>
      <c r="AC29" s="3" t="s">
        <v>45</v>
      </c>
    </row>
    <row r="30" spans="1:29" x14ac:dyDescent="0.25">
      <c r="A30" s="3">
        <v>900046698</v>
      </c>
      <c r="B30" s="3">
        <v>14</v>
      </c>
      <c r="C30" s="3" t="s">
        <v>28</v>
      </c>
      <c r="D30" s="3" t="s">
        <v>46</v>
      </c>
      <c r="E30" s="3" t="s">
        <v>47</v>
      </c>
      <c r="F30" s="3" t="s">
        <v>87</v>
      </c>
      <c r="G30" s="3" t="s">
        <v>82</v>
      </c>
      <c r="H30" s="3">
        <v>212</v>
      </c>
      <c r="I30" s="3" t="s">
        <v>33</v>
      </c>
      <c r="J30" s="3" t="s">
        <v>50</v>
      </c>
      <c r="K30" s="3" t="s">
        <v>35</v>
      </c>
      <c r="L30" s="3" t="s">
        <v>35</v>
      </c>
      <c r="M30" s="3" t="s">
        <v>36</v>
      </c>
      <c r="N30" s="3" t="s">
        <v>88</v>
      </c>
      <c r="O30" s="3" t="s">
        <v>31</v>
      </c>
      <c r="P30" s="3" t="s">
        <v>31</v>
      </c>
      <c r="Q30" s="3" t="s">
        <v>51</v>
      </c>
      <c r="R30" s="3" t="s">
        <v>39</v>
      </c>
      <c r="S30" s="3" t="s">
        <v>89</v>
      </c>
      <c r="T30" s="3" t="s">
        <v>39</v>
      </c>
      <c r="U30" s="3" t="s">
        <v>31</v>
      </c>
      <c r="V30" s="3" t="s">
        <v>53</v>
      </c>
      <c r="W30" s="3" t="s">
        <v>77</v>
      </c>
      <c r="X30" s="3" t="s">
        <v>39</v>
      </c>
      <c r="Y30" s="3"/>
      <c r="Z30" s="3" t="s">
        <v>84</v>
      </c>
      <c r="AA30" s="3" t="s">
        <v>44</v>
      </c>
      <c r="AB30" s="3" t="s">
        <v>45</v>
      </c>
      <c r="AC30" s="3" t="s">
        <v>45</v>
      </c>
    </row>
    <row r="31" spans="1:29" x14ac:dyDescent="0.25">
      <c r="A31" s="3">
        <v>900047179</v>
      </c>
      <c r="B31" s="3">
        <v>14</v>
      </c>
      <c r="C31" s="3" t="s">
        <v>28</v>
      </c>
      <c r="D31" s="3" t="s">
        <v>46</v>
      </c>
      <c r="E31" s="3" t="s">
        <v>47</v>
      </c>
      <c r="F31" s="3" t="s">
        <v>87</v>
      </c>
      <c r="G31" s="3" t="s">
        <v>82</v>
      </c>
      <c r="H31" s="3">
        <v>212</v>
      </c>
      <c r="I31" s="3" t="s">
        <v>33</v>
      </c>
      <c r="J31" s="3" t="s">
        <v>50</v>
      </c>
      <c r="K31" s="3" t="s">
        <v>35</v>
      </c>
      <c r="L31" s="3" t="s">
        <v>35</v>
      </c>
      <c r="M31" s="3" t="s">
        <v>36</v>
      </c>
      <c r="N31" s="3" t="s">
        <v>37</v>
      </c>
      <c r="O31" s="3" t="s">
        <v>31</v>
      </c>
      <c r="P31" s="3" t="s">
        <v>57</v>
      </c>
      <c r="Q31" s="3" t="s">
        <v>51</v>
      </c>
      <c r="R31" s="3" t="s">
        <v>39</v>
      </c>
      <c r="S31" s="3" t="s">
        <v>89</v>
      </c>
      <c r="T31" s="3" t="s">
        <v>39</v>
      </c>
      <c r="U31" s="3" t="s">
        <v>57</v>
      </c>
      <c r="V31" s="3" t="s">
        <v>53</v>
      </c>
      <c r="W31" s="3" t="s">
        <v>77</v>
      </c>
      <c r="X31" s="3" t="s">
        <v>39</v>
      </c>
      <c r="Y31" s="3"/>
      <c r="Z31" s="3" t="s">
        <v>84</v>
      </c>
      <c r="AA31" s="3" t="s">
        <v>44</v>
      </c>
      <c r="AB31" s="3" t="s">
        <v>45</v>
      </c>
      <c r="AC31" s="3" t="s">
        <v>45</v>
      </c>
    </row>
    <row r="32" spans="1:29" x14ac:dyDescent="0.25">
      <c r="A32" s="3">
        <v>900046699</v>
      </c>
      <c r="B32" s="3">
        <v>14</v>
      </c>
      <c r="C32" s="3" t="s">
        <v>28</v>
      </c>
      <c r="D32" s="3" t="s">
        <v>46</v>
      </c>
      <c r="E32" s="3" t="s">
        <v>47</v>
      </c>
      <c r="F32" s="3" t="s">
        <v>90</v>
      </c>
      <c r="G32" s="3" t="s">
        <v>91</v>
      </c>
      <c r="H32" s="3">
        <v>14</v>
      </c>
      <c r="I32" s="3" t="s">
        <v>33</v>
      </c>
      <c r="J32" s="3" t="s">
        <v>31</v>
      </c>
      <c r="K32" s="3" t="s">
        <v>35</v>
      </c>
      <c r="L32" s="3" t="s">
        <v>35</v>
      </c>
      <c r="M32" s="3" t="s">
        <v>36</v>
      </c>
      <c r="N32" s="3" t="s">
        <v>37</v>
      </c>
      <c r="O32" s="3" t="s">
        <v>31</v>
      </c>
      <c r="P32" s="3" t="s">
        <v>31</v>
      </c>
      <c r="Q32" s="3" t="s">
        <v>51</v>
      </c>
      <c r="R32" s="3" t="s">
        <v>39</v>
      </c>
      <c r="S32" s="3" t="s">
        <v>92</v>
      </c>
      <c r="T32" s="3" t="s">
        <v>39</v>
      </c>
      <c r="U32" s="3" t="s">
        <v>31</v>
      </c>
      <c r="V32" s="3" t="s">
        <v>53</v>
      </c>
      <c r="W32" s="3" t="s">
        <v>93</v>
      </c>
      <c r="X32" s="3" t="s">
        <v>39</v>
      </c>
      <c r="Y32" s="3"/>
      <c r="Z32" s="3" t="s">
        <v>43</v>
      </c>
      <c r="AA32" s="3" t="s">
        <v>44</v>
      </c>
      <c r="AB32" s="3" t="s">
        <v>45</v>
      </c>
      <c r="AC32" s="3" t="s">
        <v>45</v>
      </c>
    </row>
    <row r="33" spans="1:29" x14ac:dyDescent="0.25">
      <c r="A33" s="3">
        <v>900047181</v>
      </c>
      <c r="B33" s="3">
        <v>14</v>
      </c>
      <c r="C33" s="3" t="s">
        <v>28</v>
      </c>
      <c r="D33" s="3" t="s">
        <v>46</v>
      </c>
      <c r="E33" s="3" t="s">
        <v>47</v>
      </c>
      <c r="F33" s="3" t="s">
        <v>94</v>
      </c>
      <c r="G33" s="3" t="s">
        <v>91</v>
      </c>
      <c r="H33" s="3">
        <v>14</v>
      </c>
      <c r="I33" s="3" t="s">
        <v>33</v>
      </c>
      <c r="J33" s="3" t="s">
        <v>31</v>
      </c>
      <c r="K33" s="3" t="s">
        <v>35</v>
      </c>
      <c r="L33" s="3" t="s">
        <v>35</v>
      </c>
      <c r="M33" s="3" t="s">
        <v>36</v>
      </c>
      <c r="N33" s="3" t="s">
        <v>37</v>
      </c>
      <c r="O33" s="3" t="s">
        <v>31</v>
      </c>
      <c r="P33" s="3" t="s">
        <v>31</v>
      </c>
      <c r="Q33" s="3" t="s">
        <v>51</v>
      </c>
      <c r="R33" s="3" t="s">
        <v>39</v>
      </c>
      <c r="S33" s="3" t="s">
        <v>92</v>
      </c>
      <c r="T33" s="3" t="s">
        <v>39</v>
      </c>
      <c r="U33" s="3" t="s">
        <v>31</v>
      </c>
      <c r="V33" s="3" t="s">
        <v>53</v>
      </c>
      <c r="W33" s="3" t="s">
        <v>93</v>
      </c>
      <c r="X33" s="3" t="s">
        <v>39</v>
      </c>
      <c r="Y33" s="3"/>
      <c r="Z33" s="3" t="s">
        <v>43</v>
      </c>
      <c r="AA33" s="3" t="s">
        <v>44</v>
      </c>
      <c r="AB33" s="3" t="s">
        <v>45</v>
      </c>
      <c r="AC33" s="3" t="s">
        <v>45</v>
      </c>
    </row>
    <row r="34" spans="1:29" x14ac:dyDescent="0.25">
      <c r="A34" s="3">
        <v>900046700</v>
      </c>
      <c r="B34" s="3">
        <v>14</v>
      </c>
      <c r="C34" s="3" t="s">
        <v>28</v>
      </c>
      <c r="D34" s="3" t="s">
        <v>46</v>
      </c>
      <c r="E34" s="3" t="s">
        <v>47</v>
      </c>
      <c r="F34" s="3" t="s">
        <v>95</v>
      </c>
      <c r="G34" s="3" t="s">
        <v>91</v>
      </c>
      <c r="H34" s="3">
        <v>14</v>
      </c>
      <c r="I34" s="3" t="s">
        <v>33</v>
      </c>
      <c r="J34" s="3" t="s">
        <v>31</v>
      </c>
      <c r="K34" s="3" t="s">
        <v>35</v>
      </c>
      <c r="L34" s="3" t="s">
        <v>35</v>
      </c>
      <c r="M34" s="3" t="s">
        <v>36</v>
      </c>
      <c r="N34" s="3" t="s">
        <v>37</v>
      </c>
      <c r="O34" s="3" t="s">
        <v>31</v>
      </c>
      <c r="P34" s="3" t="s">
        <v>31</v>
      </c>
      <c r="Q34" s="3" t="s">
        <v>51</v>
      </c>
      <c r="R34" s="3" t="s">
        <v>39</v>
      </c>
      <c r="S34" s="3" t="s">
        <v>92</v>
      </c>
      <c r="T34" s="3" t="s">
        <v>39</v>
      </c>
      <c r="U34" s="3" t="s">
        <v>31</v>
      </c>
      <c r="V34" s="3" t="s">
        <v>53</v>
      </c>
      <c r="W34" s="3" t="s">
        <v>93</v>
      </c>
      <c r="X34" s="3" t="s">
        <v>39</v>
      </c>
      <c r="Y34" s="3"/>
      <c r="Z34" s="3" t="s">
        <v>43</v>
      </c>
      <c r="AA34" s="3" t="s">
        <v>44</v>
      </c>
      <c r="AB34" s="3" t="s">
        <v>45</v>
      </c>
      <c r="AC34" s="3" t="s">
        <v>45</v>
      </c>
    </row>
    <row r="35" spans="1:29" x14ac:dyDescent="0.25">
      <c r="A35" s="3">
        <v>900046701</v>
      </c>
      <c r="B35" s="3">
        <v>14</v>
      </c>
      <c r="C35" s="3" t="s">
        <v>28</v>
      </c>
      <c r="D35" s="3" t="s">
        <v>46</v>
      </c>
      <c r="E35" s="3" t="s">
        <v>47</v>
      </c>
      <c r="F35" s="3" t="s">
        <v>96</v>
      </c>
      <c r="G35" s="3" t="s">
        <v>91</v>
      </c>
      <c r="H35" s="3">
        <v>14</v>
      </c>
      <c r="I35" s="3" t="s">
        <v>33</v>
      </c>
      <c r="J35" s="3" t="s">
        <v>31</v>
      </c>
      <c r="K35" s="3" t="s">
        <v>35</v>
      </c>
      <c r="L35" s="3" t="s">
        <v>35</v>
      </c>
      <c r="M35" s="3" t="s">
        <v>36</v>
      </c>
      <c r="N35" s="3" t="s">
        <v>37</v>
      </c>
      <c r="O35" s="3" t="s">
        <v>31</v>
      </c>
      <c r="P35" s="3" t="s">
        <v>31</v>
      </c>
      <c r="Q35" s="3" t="s">
        <v>51</v>
      </c>
      <c r="R35" s="3" t="s">
        <v>39</v>
      </c>
      <c r="S35" s="3" t="s">
        <v>92</v>
      </c>
      <c r="T35" s="3" t="s">
        <v>39</v>
      </c>
      <c r="U35" s="3" t="s">
        <v>31</v>
      </c>
      <c r="V35" s="3" t="s">
        <v>53</v>
      </c>
      <c r="W35" s="3" t="s">
        <v>93</v>
      </c>
      <c r="X35" s="3" t="s">
        <v>39</v>
      </c>
      <c r="Y35" s="3"/>
      <c r="Z35" s="3" t="s">
        <v>43</v>
      </c>
      <c r="AA35" s="3" t="s">
        <v>44</v>
      </c>
      <c r="AB35" s="3" t="s">
        <v>45</v>
      </c>
      <c r="AC35" s="3" t="s">
        <v>45</v>
      </c>
    </row>
    <row r="36" spans="1:29" x14ac:dyDescent="0.25">
      <c r="A36" s="3">
        <v>900099811</v>
      </c>
      <c r="B36" s="3">
        <v>14</v>
      </c>
      <c r="C36" s="3" t="s">
        <v>28</v>
      </c>
      <c r="D36" s="3" t="s">
        <v>97</v>
      </c>
      <c r="E36" s="3" t="s">
        <v>98</v>
      </c>
      <c r="F36" s="3" t="s">
        <v>99</v>
      </c>
      <c r="G36" s="3" t="s">
        <v>100</v>
      </c>
      <c r="H36" s="3">
        <v>235</v>
      </c>
      <c r="I36" s="3" t="s">
        <v>33</v>
      </c>
      <c r="J36" s="3" t="s">
        <v>31</v>
      </c>
      <c r="K36" s="3" t="s">
        <v>101</v>
      </c>
      <c r="L36" s="3" t="s">
        <v>101</v>
      </c>
      <c r="M36" s="3" t="s">
        <v>36</v>
      </c>
      <c r="N36" s="3" t="s">
        <v>88</v>
      </c>
      <c r="O36" s="3" t="s">
        <v>31</v>
      </c>
      <c r="P36" s="3" t="s">
        <v>31</v>
      </c>
      <c r="Q36" s="3"/>
      <c r="R36" s="3" t="s">
        <v>39</v>
      </c>
      <c r="S36" s="3"/>
      <c r="T36" s="3" t="s">
        <v>39</v>
      </c>
      <c r="U36" s="3" t="s">
        <v>31</v>
      </c>
      <c r="V36" s="3" t="s">
        <v>102</v>
      </c>
      <c r="W36" s="3"/>
      <c r="X36" s="3" t="s">
        <v>39</v>
      </c>
      <c r="Y36" s="3"/>
      <c r="Z36" s="3"/>
      <c r="AA36" s="3" t="s">
        <v>44</v>
      </c>
      <c r="AB36" s="3" t="s">
        <v>104</v>
      </c>
      <c r="AC36" s="3" t="s">
        <v>1835</v>
      </c>
    </row>
    <row r="37" spans="1:29" x14ac:dyDescent="0.25">
      <c r="A37" s="3">
        <v>900046702</v>
      </c>
      <c r="B37" s="3">
        <v>14</v>
      </c>
      <c r="C37" s="3" t="s">
        <v>28</v>
      </c>
      <c r="D37" s="3" t="s">
        <v>97</v>
      </c>
      <c r="E37" s="3" t="s">
        <v>98</v>
      </c>
      <c r="F37" s="3" t="s">
        <v>105</v>
      </c>
      <c r="G37" s="3" t="s">
        <v>106</v>
      </c>
      <c r="H37" s="3">
        <v>161</v>
      </c>
      <c r="I37" s="3" t="s">
        <v>33</v>
      </c>
      <c r="J37" s="3" t="s">
        <v>31</v>
      </c>
      <c r="K37" s="3" t="s">
        <v>101</v>
      </c>
      <c r="L37" s="3" t="s">
        <v>101</v>
      </c>
      <c r="M37" s="3" t="s">
        <v>36</v>
      </c>
      <c r="N37" s="3" t="s">
        <v>37</v>
      </c>
      <c r="O37" s="3" t="s">
        <v>31</v>
      </c>
      <c r="P37" s="3" t="s">
        <v>57</v>
      </c>
      <c r="Q37" s="3"/>
      <c r="R37" s="3" t="s">
        <v>39</v>
      </c>
      <c r="S37" s="3"/>
      <c r="T37" s="3" t="s">
        <v>39</v>
      </c>
      <c r="U37" s="3" t="s">
        <v>57</v>
      </c>
      <c r="V37" s="3" t="s">
        <v>102</v>
      </c>
      <c r="W37" s="3"/>
      <c r="X37" s="3" t="s">
        <v>39</v>
      </c>
      <c r="Y37" s="3"/>
      <c r="Z37" s="3" t="s">
        <v>43</v>
      </c>
      <c r="AA37" s="3" t="s">
        <v>44</v>
      </c>
      <c r="AB37" s="3" t="s">
        <v>45</v>
      </c>
      <c r="AC37" s="3" t="s">
        <v>45</v>
      </c>
    </row>
    <row r="38" spans="1:29" x14ac:dyDescent="0.25">
      <c r="A38" s="3">
        <v>900047184</v>
      </c>
      <c r="B38" s="3">
        <v>14</v>
      </c>
      <c r="C38" s="3" t="s">
        <v>28</v>
      </c>
      <c r="D38" s="3" t="s">
        <v>97</v>
      </c>
      <c r="E38" s="3" t="s">
        <v>98</v>
      </c>
      <c r="F38" s="3" t="s">
        <v>105</v>
      </c>
      <c r="G38" s="3" t="s">
        <v>106</v>
      </c>
      <c r="H38" s="3">
        <v>161</v>
      </c>
      <c r="I38" s="3" t="s">
        <v>33</v>
      </c>
      <c r="J38" s="3" t="s">
        <v>57</v>
      </c>
      <c r="K38" s="3" t="s">
        <v>101</v>
      </c>
      <c r="L38" s="3" t="s">
        <v>101</v>
      </c>
      <c r="M38" s="3" t="s">
        <v>36</v>
      </c>
      <c r="N38" s="3" t="s">
        <v>37</v>
      </c>
      <c r="O38" s="3" t="s">
        <v>31</v>
      </c>
      <c r="P38" s="3" t="s">
        <v>31</v>
      </c>
      <c r="Q38" s="3"/>
      <c r="R38" s="3" t="s">
        <v>39</v>
      </c>
      <c r="S38" s="3"/>
      <c r="T38" s="3" t="s">
        <v>39</v>
      </c>
      <c r="U38" s="3" t="s">
        <v>31</v>
      </c>
      <c r="V38" s="3" t="s">
        <v>102</v>
      </c>
      <c r="W38" s="3"/>
      <c r="X38" s="3" t="s">
        <v>39</v>
      </c>
      <c r="Y38" s="3"/>
      <c r="Z38" s="3" t="s">
        <v>43</v>
      </c>
      <c r="AA38" s="3" t="s">
        <v>44</v>
      </c>
      <c r="AB38" s="3" t="s">
        <v>45</v>
      </c>
      <c r="AC38" s="3" t="s">
        <v>45</v>
      </c>
    </row>
    <row r="39" spans="1:29" x14ac:dyDescent="0.25">
      <c r="A39" s="3">
        <v>900041890</v>
      </c>
      <c r="B39" s="3">
        <v>14</v>
      </c>
      <c r="C39" s="3" t="s">
        <v>28</v>
      </c>
      <c r="D39" s="3" t="s">
        <v>97</v>
      </c>
      <c r="E39" s="3" t="s">
        <v>98</v>
      </c>
      <c r="F39" s="3" t="s">
        <v>107</v>
      </c>
      <c r="G39" s="3" t="s">
        <v>108</v>
      </c>
      <c r="H39" s="3">
        <v>710</v>
      </c>
      <c r="I39" s="3" t="s">
        <v>33</v>
      </c>
      <c r="J39" s="3" t="s">
        <v>109</v>
      </c>
      <c r="K39" s="3" t="s">
        <v>101</v>
      </c>
      <c r="L39" s="3" t="s">
        <v>101</v>
      </c>
      <c r="M39" s="3" t="s">
        <v>36</v>
      </c>
      <c r="N39" s="3" t="s">
        <v>88</v>
      </c>
      <c r="O39" s="3" t="s">
        <v>31</v>
      </c>
      <c r="P39" s="3" t="s">
        <v>63</v>
      </c>
      <c r="Q39" s="3" t="s">
        <v>110</v>
      </c>
      <c r="R39" s="3" t="s">
        <v>39</v>
      </c>
      <c r="S39" s="3"/>
      <c r="T39" s="3" t="s">
        <v>39</v>
      </c>
      <c r="U39" s="3" t="s">
        <v>63</v>
      </c>
      <c r="V39" s="3" t="s">
        <v>41</v>
      </c>
      <c r="W39" s="3"/>
      <c r="X39" s="3" t="s">
        <v>39</v>
      </c>
      <c r="Y39" s="3"/>
      <c r="Z39" s="3" t="s">
        <v>43</v>
      </c>
      <c r="AA39" s="3" t="s">
        <v>44</v>
      </c>
      <c r="AB39" s="3" t="s">
        <v>45</v>
      </c>
      <c r="AC39" s="3" t="s">
        <v>45</v>
      </c>
    </row>
    <row r="40" spans="1:29" x14ac:dyDescent="0.25">
      <c r="A40" s="3">
        <v>900046703</v>
      </c>
      <c r="B40" s="3">
        <v>14</v>
      </c>
      <c r="C40" s="3" t="s">
        <v>28</v>
      </c>
      <c r="D40" s="3" t="s">
        <v>97</v>
      </c>
      <c r="E40" s="3" t="s">
        <v>98</v>
      </c>
      <c r="F40" s="3" t="s">
        <v>107</v>
      </c>
      <c r="G40" s="3" t="s">
        <v>108</v>
      </c>
      <c r="H40" s="3">
        <v>710</v>
      </c>
      <c r="I40" s="3" t="s">
        <v>33</v>
      </c>
      <c r="J40" s="3" t="s">
        <v>109</v>
      </c>
      <c r="K40" s="3" t="s">
        <v>101</v>
      </c>
      <c r="L40" s="3" t="s">
        <v>101</v>
      </c>
      <c r="M40" s="3" t="s">
        <v>36</v>
      </c>
      <c r="N40" s="3" t="s">
        <v>88</v>
      </c>
      <c r="O40" s="3" t="s">
        <v>31</v>
      </c>
      <c r="P40" s="3" t="s">
        <v>57</v>
      </c>
      <c r="Q40" s="3" t="s">
        <v>110</v>
      </c>
      <c r="R40" s="3" t="s">
        <v>39</v>
      </c>
      <c r="S40" s="3"/>
      <c r="T40" s="3" t="s">
        <v>39</v>
      </c>
      <c r="U40" s="3" t="s">
        <v>57</v>
      </c>
      <c r="V40" s="3" t="s">
        <v>41</v>
      </c>
      <c r="W40" s="3"/>
      <c r="X40" s="3" t="s">
        <v>39</v>
      </c>
      <c r="Y40" s="3"/>
      <c r="Z40" s="3" t="s">
        <v>43</v>
      </c>
      <c r="AA40" s="3" t="s">
        <v>44</v>
      </c>
      <c r="AB40" s="3" t="s">
        <v>45</v>
      </c>
      <c r="AC40" s="3" t="s">
        <v>45</v>
      </c>
    </row>
    <row r="41" spans="1:29" x14ac:dyDescent="0.25">
      <c r="A41" s="3">
        <v>900047185</v>
      </c>
      <c r="B41" s="3">
        <v>14</v>
      </c>
      <c r="C41" s="3" t="s">
        <v>28</v>
      </c>
      <c r="D41" s="3" t="s">
        <v>97</v>
      </c>
      <c r="E41" s="3" t="s">
        <v>98</v>
      </c>
      <c r="F41" s="3" t="s">
        <v>107</v>
      </c>
      <c r="G41" s="3" t="s">
        <v>108</v>
      </c>
      <c r="H41" s="3">
        <v>710</v>
      </c>
      <c r="I41" s="3" t="s">
        <v>33</v>
      </c>
      <c r="J41" s="3" t="s">
        <v>109</v>
      </c>
      <c r="K41" s="3" t="s">
        <v>101</v>
      </c>
      <c r="L41" s="3" t="s">
        <v>101</v>
      </c>
      <c r="M41" s="3" t="s">
        <v>36</v>
      </c>
      <c r="N41" s="3" t="s">
        <v>88</v>
      </c>
      <c r="O41" s="3" t="s">
        <v>31</v>
      </c>
      <c r="P41" s="3" t="s">
        <v>31</v>
      </c>
      <c r="Q41" s="3" t="s">
        <v>110</v>
      </c>
      <c r="R41" s="3" t="s">
        <v>39</v>
      </c>
      <c r="S41" s="3"/>
      <c r="T41" s="3" t="s">
        <v>39</v>
      </c>
      <c r="U41" s="3" t="s">
        <v>31</v>
      </c>
      <c r="V41" s="3" t="s">
        <v>41</v>
      </c>
      <c r="W41" s="3"/>
      <c r="X41" s="3" t="s">
        <v>39</v>
      </c>
      <c r="Y41" s="3"/>
      <c r="Z41" s="3" t="s">
        <v>43</v>
      </c>
      <c r="AA41" s="3" t="s">
        <v>44</v>
      </c>
      <c r="AB41" s="3" t="s">
        <v>45</v>
      </c>
      <c r="AC41" s="3" t="s">
        <v>45</v>
      </c>
    </row>
    <row r="42" spans="1:29" x14ac:dyDescent="0.25">
      <c r="A42" s="3">
        <v>900114890</v>
      </c>
      <c r="B42" s="3">
        <v>14</v>
      </c>
      <c r="C42" s="3" t="s">
        <v>28</v>
      </c>
      <c r="D42" s="3" t="s">
        <v>97</v>
      </c>
      <c r="E42" s="3" t="s">
        <v>98</v>
      </c>
      <c r="F42" s="3" t="s">
        <v>107</v>
      </c>
      <c r="G42" s="3" t="s">
        <v>108</v>
      </c>
      <c r="H42" s="3">
        <v>710</v>
      </c>
      <c r="I42" s="3" t="s">
        <v>33</v>
      </c>
      <c r="J42" s="3" t="s">
        <v>109</v>
      </c>
      <c r="K42" s="3" t="s">
        <v>101</v>
      </c>
      <c r="L42" s="3" t="s">
        <v>101</v>
      </c>
      <c r="M42" s="3" t="s">
        <v>36</v>
      </c>
      <c r="N42" s="3" t="s">
        <v>37</v>
      </c>
      <c r="O42" s="3" t="s">
        <v>31</v>
      </c>
      <c r="P42" s="3" t="s">
        <v>111</v>
      </c>
      <c r="Q42" s="3" t="s">
        <v>112</v>
      </c>
      <c r="R42" s="3" t="s">
        <v>39</v>
      </c>
      <c r="S42" s="3"/>
      <c r="T42" s="3" t="s">
        <v>39</v>
      </c>
      <c r="U42" s="3" t="s">
        <v>111</v>
      </c>
      <c r="V42" s="3" t="s">
        <v>41</v>
      </c>
      <c r="W42" s="3"/>
      <c r="X42" s="3" t="s">
        <v>103</v>
      </c>
      <c r="Y42" s="3"/>
      <c r="Z42" s="3"/>
      <c r="AA42" s="3" t="s">
        <v>44</v>
      </c>
      <c r="AB42" s="3" t="s">
        <v>56</v>
      </c>
      <c r="AC42" s="3" t="s">
        <v>45</v>
      </c>
    </row>
    <row r="43" spans="1:29" x14ac:dyDescent="0.25">
      <c r="A43" s="3">
        <v>900041891</v>
      </c>
      <c r="B43" s="3">
        <v>14</v>
      </c>
      <c r="C43" s="3" t="s">
        <v>28</v>
      </c>
      <c r="D43" s="3" t="s">
        <v>97</v>
      </c>
      <c r="E43" s="3" t="s">
        <v>98</v>
      </c>
      <c r="F43" s="3" t="s">
        <v>107</v>
      </c>
      <c r="G43" s="3" t="s">
        <v>108</v>
      </c>
      <c r="H43" s="3">
        <v>710</v>
      </c>
      <c r="I43" s="3" t="s">
        <v>33</v>
      </c>
      <c r="J43" s="3" t="s">
        <v>113</v>
      </c>
      <c r="K43" s="3" t="s">
        <v>101</v>
      </c>
      <c r="L43" s="3" t="s">
        <v>101</v>
      </c>
      <c r="M43" s="3" t="s">
        <v>36</v>
      </c>
      <c r="N43" s="3" t="s">
        <v>88</v>
      </c>
      <c r="O43" s="3" t="s">
        <v>31</v>
      </c>
      <c r="P43" s="3" t="s">
        <v>65</v>
      </c>
      <c r="Q43" s="3" t="s">
        <v>110</v>
      </c>
      <c r="R43" s="3" t="s">
        <v>39</v>
      </c>
      <c r="S43" s="3"/>
      <c r="T43" s="3" t="s">
        <v>39</v>
      </c>
      <c r="U43" s="3" t="s">
        <v>65</v>
      </c>
      <c r="V43" s="3" t="s">
        <v>41</v>
      </c>
      <c r="W43" s="3"/>
      <c r="X43" s="3" t="s">
        <v>39</v>
      </c>
      <c r="Y43" s="3"/>
      <c r="Z43" s="3" t="s">
        <v>43</v>
      </c>
      <c r="AA43" s="3" t="s">
        <v>44</v>
      </c>
      <c r="AB43" s="3" t="s">
        <v>45</v>
      </c>
      <c r="AC43" s="3" t="s">
        <v>45</v>
      </c>
    </row>
    <row r="44" spans="1:29" x14ac:dyDescent="0.25">
      <c r="A44" s="3">
        <v>900041892</v>
      </c>
      <c r="B44" s="3">
        <v>14</v>
      </c>
      <c r="C44" s="3" t="s">
        <v>28</v>
      </c>
      <c r="D44" s="3" t="s">
        <v>97</v>
      </c>
      <c r="E44" s="3" t="s">
        <v>98</v>
      </c>
      <c r="F44" s="3" t="s">
        <v>107</v>
      </c>
      <c r="G44" s="3" t="s">
        <v>108</v>
      </c>
      <c r="H44" s="3">
        <v>710</v>
      </c>
      <c r="I44" s="3" t="s">
        <v>33</v>
      </c>
      <c r="J44" s="3" t="s">
        <v>113</v>
      </c>
      <c r="K44" s="3" t="s">
        <v>101</v>
      </c>
      <c r="L44" s="3" t="s">
        <v>101</v>
      </c>
      <c r="M44" s="3" t="s">
        <v>36</v>
      </c>
      <c r="N44" s="3" t="s">
        <v>88</v>
      </c>
      <c r="O44" s="3" t="s">
        <v>31</v>
      </c>
      <c r="P44" s="3" t="s">
        <v>50</v>
      </c>
      <c r="Q44" s="3" t="s">
        <v>110</v>
      </c>
      <c r="R44" s="3" t="s">
        <v>39</v>
      </c>
      <c r="S44" s="3"/>
      <c r="T44" s="3" t="s">
        <v>39</v>
      </c>
      <c r="U44" s="3" t="s">
        <v>50</v>
      </c>
      <c r="V44" s="3" t="s">
        <v>41</v>
      </c>
      <c r="W44" s="3"/>
      <c r="X44" s="3" t="s">
        <v>39</v>
      </c>
      <c r="Y44" s="3"/>
      <c r="Z44" s="3" t="s">
        <v>43</v>
      </c>
      <c r="AA44" s="3" t="s">
        <v>44</v>
      </c>
      <c r="AB44" s="3" t="s">
        <v>45</v>
      </c>
      <c r="AC44" s="3" t="s">
        <v>45</v>
      </c>
    </row>
    <row r="45" spans="1:29" x14ac:dyDescent="0.25">
      <c r="A45" s="3">
        <v>900041893</v>
      </c>
      <c r="B45" s="3">
        <v>14</v>
      </c>
      <c r="C45" s="3" t="s">
        <v>28</v>
      </c>
      <c r="D45" s="3" t="s">
        <v>97</v>
      </c>
      <c r="E45" s="3" t="s">
        <v>98</v>
      </c>
      <c r="F45" s="3" t="s">
        <v>107</v>
      </c>
      <c r="G45" s="3" t="s">
        <v>108</v>
      </c>
      <c r="H45" s="3">
        <v>710</v>
      </c>
      <c r="I45" s="3" t="s">
        <v>33</v>
      </c>
      <c r="J45" s="3" t="s">
        <v>113</v>
      </c>
      <c r="K45" s="3" t="s">
        <v>101</v>
      </c>
      <c r="L45" s="3" t="s">
        <v>101</v>
      </c>
      <c r="M45" s="3" t="s">
        <v>36</v>
      </c>
      <c r="N45" s="3" t="s">
        <v>88</v>
      </c>
      <c r="O45" s="3" t="s">
        <v>31</v>
      </c>
      <c r="P45" s="3" t="s">
        <v>62</v>
      </c>
      <c r="Q45" s="3" t="s">
        <v>110</v>
      </c>
      <c r="R45" s="3" t="s">
        <v>39</v>
      </c>
      <c r="S45" s="3"/>
      <c r="T45" s="3" t="s">
        <v>39</v>
      </c>
      <c r="U45" s="3" t="s">
        <v>62</v>
      </c>
      <c r="V45" s="3" t="s">
        <v>41</v>
      </c>
      <c r="W45" s="3"/>
      <c r="X45" s="3" t="s">
        <v>39</v>
      </c>
      <c r="Y45" s="3"/>
      <c r="Z45" s="3" t="s">
        <v>43</v>
      </c>
      <c r="AA45" s="3" t="s">
        <v>44</v>
      </c>
      <c r="AB45" s="3" t="s">
        <v>45</v>
      </c>
      <c r="AC45" s="3" t="s">
        <v>45</v>
      </c>
    </row>
    <row r="46" spans="1:29" x14ac:dyDescent="0.25">
      <c r="A46" s="3">
        <v>900124467</v>
      </c>
      <c r="B46" s="3">
        <v>14</v>
      </c>
      <c r="C46" s="3" t="s">
        <v>28</v>
      </c>
      <c r="D46" s="3" t="s">
        <v>97</v>
      </c>
      <c r="E46" s="3" t="s">
        <v>98</v>
      </c>
      <c r="F46" s="3" t="s">
        <v>107</v>
      </c>
      <c r="G46" s="3" t="s">
        <v>108</v>
      </c>
      <c r="H46" s="3">
        <v>710</v>
      </c>
      <c r="I46" s="3" t="s">
        <v>33</v>
      </c>
      <c r="J46" s="3" t="s">
        <v>113</v>
      </c>
      <c r="K46" s="3" t="s">
        <v>101</v>
      </c>
      <c r="L46" s="3" t="s">
        <v>101</v>
      </c>
      <c r="M46" s="3" t="s">
        <v>36</v>
      </c>
      <c r="N46" s="3" t="s">
        <v>37</v>
      </c>
      <c r="O46" s="3" t="s">
        <v>31</v>
      </c>
      <c r="P46" s="3" t="s">
        <v>114</v>
      </c>
      <c r="Q46" s="3"/>
      <c r="R46" s="3" t="s">
        <v>39</v>
      </c>
      <c r="S46" s="3" t="s">
        <v>115</v>
      </c>
      <c r="T46" s="3" t="s">
        <v>39</v>
      </c>
      <c r="U46" s="3" t="s">
        <v>114</v>
      </c>
      <c r="V46" s="3" t="s">
        <v>116</v>
      </c>
      <c r="W46" s="3" t="s">
        <v>92</v>
      </c>
      <c r="X46" s="3" t="s">
        <v>39</v>
      </c>
      <c r="Y46" s="3"/>
      <c r="Z46" s="3"/>
      <c r="AA46" s="3" t="s">
        <v>44</v>
      </c>
      <c r="AB46" s="3" t="s">
        <v>117</v>
      </c>
      <c r="AC46" s="3" t="s">
        <v>45</v>
      </c>
    </row>
    <row r="47" spans="1:29" x14ac:dyDescent="0.25">
      <c r="A47" s="3">
        <v>900124468</v>
      </c>
      <c r="B47" s="3">
        <v>14</v>
      </c>
      <c r="C47" s="3" t="s">
        <v>28</v>
      </c>
      <c r="D47" s="3" t="s">
        <v>97</v>
      </c>
      <c r="E47" s="3" t="s">
        <v>98</v>
      </c>
      <c r="F47" s="3" t="s">
        <v>107</v>
      </c>
      <c r="G47" s="3" t="s">
        <v>108</v>
      </c>
      <c r="H47" s="3">
        <v>710</v>
      </c>
      <c r="I47" s="3" t="s">
        <v>33</v>
      </c>
      <c r="J47" s="3" t="s">
        <v>113</v>
      </c>
      <c r="K47" s="3" t="s">
        <v>101</v>
      </c>
      <c r="L47" s="3" t="s">
        <v>101</v>
      </c>
      <c r="M47" s="3" t="s">
        <v>36</v>
      </c>
      <c r="N47" s="3" t="s">
        <v>37</v>
      </c>
      <c r="O47" s="3" t="s">
        <v>31</v>
      </c>
      <c r="P47" s="3" t="s">
        <v>34</v>
      </c>
      <c r="Q47" s="3"/>
      <c r="R47" s="3" t="s">
        <v>39</v>
      </c>
      <c r="S47" s="3"/>
      <c r="T47" s="3" t="s">
        <v>39</v>
      </c>
      <c r="U47" s="3" t="s">
        <v>34</v>
      </c>
      <c r="V47" s="3" t="s">
        <v>116</v>
      </c>
      <c r="W47" s="3"/>
      <c r="X47" s="3" t="s">
        <v>39</v>
      </c>
      <c r="Y47" s="3"/>
      <c r="Z47" s="3"/>
      <c r="AA47" s="3" t="s">
        <v>44</v>
      </c>
      <c r="AB47" s="3" t="s">
        <v>117</v>
      </c>
      <c r="AC47" s="3" t="s">
        <v>45</v>
      </c>
    </row>
    <row r="48" spans="1:29" x14ac:dyDescent="0.25">
      <c r="A48" s="3">
        <v>900041894</v>
      </c>
      <c r="B48" s="3">
        <v>14</v>
      </c>
      <c r="C48" s="3" t="s">
        <v>28</v>
      </c>
      <c r="D48" s="3" t="s">
        <v>97</v>
      </c>
      <c r="E48" s="3" t="s">
        <v>98</v>
      </c>
      <c r="F48" s="3" t="s">
        <v>118</v>
      </c>
      <c r="G48" s="3" t="s">
        <v>119</v>
      </c>
      <c r="H48" s="3">
        <v>972</v>
      </c>
      <c r="I48" s="3" t="s">
        <v>33</v>
      </c>
      <c r="J48" s="3" t="s">
        <v>31</v>
      </c>
      <c r="K48" s="3" t="s">
        <v>101</v>
      </c>
      <c r="L48" s="3" t="s">
        <v>101</v>
      </c>
      <c r="M48" s="3" t="s">
        <v>36</v>
      </c>
      <c r="N48" s="3" t="s">
        <v>37</v>
      </c>
      <c r="O48" s="3" t="s">
        <v>31</v>
      </c>
      <c r="P48" s="3" t="s">
        <v>50</v>
      </c>
      <c r="Q48" s="3"/>
      <c r="R48" s="3" t="s">
        <v>39</v>
      </c>
      <c r="S48" s="3"/>
      <c r="T48" s="3" t="s">
        <v>39</v>
      </c>
      <c r="U48" s="3" t="s">
        <v>50</v>
      </c>
      <c r="V48" s="3" t="s">
        <v>102</v>
      </c>
      <c r="W48" s="3"/>
      <c r="X48" s="3" t="s">
        <v>39</v>
      </c>
      <c r="Y48" s="3"/>
      <c r="Z48" s="3" t="s">
        <v>43</v>
      </c>
      <c r="AA48" s="3" t="s">
        <v>44</v>
      </c>
      <c r="AB48" s="3" t="s">
        <v>45</v>
      </c>
      <c r="AC48" s="3" t="s">
        <v>45</v>
      </c>
    </row>
    <row r="49" spans="1:29" x14ac:dyDescent="0.25">
      <c r="A49" s="3">
        <v>900041895</v>
      </c>
      <c r="B49" s="3">
        <v>14</v>
      </c>
      <c r="C49" s="3" t="s">
        <v>28</v>
      </c>
      <c r="D49" s="3" t="s">
        <v>97</v>
      </c>
      <c r="E49" s="3" t="s">
        <v>98</v>
      </c>
      <c r="F49" s="3" t="s">
        <v>118</v>
      </c>
      <c r="G49" s="3" t="s">
        <v>119</v>
      </c>
      <c r="H49" s="3">
        <v>972</v>
      </c>
      <c r="I49" s="3" t="s">
        <v>33</v>
      </c>
      <c r="J49" s="3" t="s">
        <v>31</v>
      </c>
      <c r="K49" s="3" t="s">
        <v>101</v>
      </c>
      <c r="L49" s="3" t="s">
        <v>101</v>
      </c>
      <c r="M49" s="3" t="s">
        <v>36</v>
      </c>
      <c r="N49" s="3" t="s">
        <v>37</v>
      </c>
      <c r="O49" s="3" t="s">
        <v>31</v>
      </c>
      <c r="P49" s="3" t="s">
        <v>57</v>
      </c>
      <c r="Q49" s="3"/>
      <c r="R49" s="3" t="s">
        <v>39</v>
      </c>
      <c r="S49" s="3"/>
      <c r="T49" s="3" t="s">
        <v>39</v>
      </c>
      <c r="U49" s="3" t="s">
        <v>57</v>
      </c>
      <c r="V49" s="3" t="s">
        <v>102</v>
      </c>
      <c r="W49" s="3"/>
      <c r="X49" s="3" t="s">
        <v>39</v>
      </c>
      <c r="Y49" s="3"/>
      <c r="Z49" s="3" t="s">
        <v>43</v>
      </c>
      <c r="AA49" s="3" t="s">
        <v>44</v>
      </c>
      <c r="AB49" s="3" t="s">
        <v>45</v>
      </c>
      <c r="AC49" s="3" t="s">
        <v>45</v>
      </c>
    </row>
    <row r="50" spans="1:29" x14ac:dyDescent="0.25">
      <c r="A50" s="3">
        <v>900041896</v>
      </c>
      <c r="B50" s="3">
        <v>14</v>
      </c>
      <c r="C50" s="3" t="s">
        <v>28</v>
      </c>
      <c r="D50" s="3" t="s">
        <v>97</v>
      </c>
      <c r="E50" s="3" t="s">
        <v>98</v>
      </c>
      <c r="F50" s="3" t="s">
        <v>118</v>
      </c>
      <c r="G50" s="3" t="s">
        <v>119</v>
      </c>
      <c r="H50" s="3">
        <v>972</v>
      </c>
      <c r="I50" s="3" t="s">
        <v>33</v>
      </c>
      <c r="J50" s="3" t="s">
        <v>31</v>
      </c>
      <c r="K50" s="3" t="s">
        <v>101</v>
      </c>
      <c r="L50" s="3" t="s">
        <v>101</v>
      </c>
      <c r="M50" s="3" t="s">
        <v>36</v>
      </c>
      <c r="N50" s="3" t="s">
        <v>37</v>
      </c>
      <c r="O50" s="3" t="s">
        <v>31</v>
      </c>
      <c r="P50" s="3" t="s">
        <v>65</v>
      </c>
      <c r="Q50" s="3"/>
      <c r="R50" s="3" t="s">
        <v>39</v>
      </c>
      <c r="S50" s="3"/>
      <c r="T50" s="3" t="s">
        <v>39</v>
      </c>
      <c r="U50" s="3" t="s">
        <v>65</v>
      </c>
      <c r="V50" s="3" t="s">
        <v>102</v>
      </c>
      <c r="W50" s="3"/>
      <c r="X50" s="3" t="s">
        <v>39</v>
      </c>
      <c r="Y50" s="3"/>
      <c r="Z50" s="3" t="s">
        <v>43</v>
      </c>
      <c r="AA50" s="3" t="s">
        <v>44</v>
      </c>
      <c r="AB50" s="3" t="s">
        <v>45</v>
      </c>
      <c r="AC50" s="3" t="s">
        <v>45</v>
      </c>
    </row>
    <row r="51" spans="1:29" x14ac:dyDescent="0.25">
      <c r="A51" s="3">
        <v>900041897</v>
      </c>
      <c r="B51" s="3">
        <v>14</v>
      </c>
      <c r="C51" s="3" t="s">
        <v>28</v>
      </c>
      <c r="D51" s="3" t="s">
        <v>97</v>
      </c>
      <c r="E51" s="3" t="s">
        <v>98</v>
      </c>
      <c r="F51" s="3" t="s">
        <v>118</v>
      </c>
      <c r="G51" s="3" t="s">
        <v>119</v>
      </c>
      <c r="H51" s="3">
        <v>972</v>
      </c>
      <c r="I51" s="3" t="s">
        <v>33</v>
      </c>
      <c r="J51" s="3" t="s">
        <v>31</v>
      </c>
      <c r="K51" s="3" t="s">
        <v>101</v>
      </c>
      <c r="L51" s="3" t="s">
        <v>101</v>
      </c>
      <c r="M51" s="3" t="s">
        <v>36</v>
      </c>
      <c r="N51" s="3" t="s">
        <v>37</v>
      </c>
      <c r="O51" s="3" t="s">
        <v>31</v>
      </c>
      <c r="P51" s="3" t="s">
        <v>62</v>
      </c>
      <c r="Q51" s="3"/>
      <c r="R51" s="3" t="s">
        <v>39</v>
      </c>
      <c r="S51" s="3"/>
      <c r="T51" s="3" t="s">
        <v>39</v>
      </c>
      <c r="U51" s="3" t="s">
        <v>62</v>
      </c>
      <c r="V51" s="3" t="s">
        <v>102</v>
      </c>
      <c r="W51" s="3"/>
      <c r="X51" s="3" t="s">
        <v>39</v>
      </c>
      <c r="Y51" s="3"/>
      <c r="Z51" s="3" t="s">
        <v>43</v>
      </c>
      <c r="AA51" s="3" t="s">
        <v>44</v>
      </c>
      <c r="AB51" s="3" t="s">
        <v>45</v>
      </c>
      <c r="AC51" s="3" t="s">
        <v>45</v>
      </c>
    </row>
    <row r="52" spans="1:29" x14ac:dyDescent="0.25">
      <c r="A52" s="3">
        <v>900041898</v>
      </c>
      <c r="B52" s="3">
        <v>14</v>
      </c>
      <c r="C52" s="3" t="s">
        <v>28</v>
      </c>
      <c r="D52" s="3" t="s">
        <v>97</v>
      </c>
      <c r="E52" s="3" t="s">
        <v>98</v>
      </c>
      <c r="F52" s="3" t="s">
        <v>118</v>
      </c>
      <c r="G52" s="3" t="s">
        <v>119</v>
      </c>
      <c r="H52" s="3">
        <v>972</v>
      </c>
      <c r="I52" s="3" t="s">
        <v>33</v>
      </c>
      <c r="J52" s="3" t="s">
        <v>31</v>
      </c>
      <c r="K52" s="3" t="s">
        <v>101</v>
      </c>
      <c r="L52" s="3" t="s">
        <v>101</v>
      </c>
      <c r="M52" s="3" t="s">
        <v>36</v>
      </c>
      <c r="N52" s="3" t="s">
        <v>37</v>
      </c>
      <c r="O52" s="3" t="s">
        <v>31</v>
      </c>
      <c r="P52" s="3" t="s">
        <v>111</v>
      </c>
      <c r="Q52" s="3"/>
      <c r="R52" s="3" t="s">
        <v>39</v>
      </c>
      <c r="S52" s="3"/>
      <c r="T52" s="3" t="s">
        <v>39</v>
      </c>
      <c r="U52" s="3" t="s">
        <v>111</v>
      </c>
      <c r="V52" s="3" t="s">
        <v>102</v>
      </c>
      <c r="W52" s="3"/>
      <c r="X52" s="3" t="s">
        <v>39</v>
      </c>
      <c r="Y52" s="3"/>
      <c r="Z52" s="3" t="s">
        <v>43</v>
      </c>
      <c r="AA52" s="3" t="s">
        <v>44</v>
      </c>
      <c r="AB52" s="3" t="s">
        <v>45</v>
      </c>
      <c r="AC52" s="3" t="s">
        <v>45</v>
      </c>
    </row>
    <row r="53" spans="1:29" x14ac:dyDescent="0.25">
      <c r="A53" s="3">
        <v>900041899</v>
      </c>
      <c r="B53" s="3">
        <v>14</v>
      </c>
      <c r="C53" s="3" t="s">
        <v>28</v>
      </c>
      <c r="D53" s="3" t="s">
        <v>97</v>
      </c>
      <c r="E53" s="3" t="s">
        <v>98</v>
      </c>
      <c r="F53" s="3" t="s">
        <v>118</v>
      </c>
      <c r="G53" s="3" t="s">
        <v>119</v>
      </c>
      <c r="H53" s="3">
        <v>972</v>
      </c>
      <c r="I53" s="3" t="s">
        <v>33</v>
      </c>
      <c r="J53" s="3" t="s">
        <v>31</v>
      </c>
      <c r="K53" s="3" t="s">
        <v>101</v>
      </c>
      <c r="L53" s="3" t="s">
        <v>101</v>
      </c>
      <c r="M53" s="3" t="s">
        <v>36</v>
      </c>
      <c r="N53" s="3" t="s">
        <v>37</v>
      </c>
      <c r="O53" s="3" t="s">
        <v>31</v>
      </c>
      <c r="P53" s="3" t="s">
        <v>31</v>
      </c>
      <c r="Q53" s="3"/>
      <c r="R53" s="3" t="s">
        <v>39</v>
      </c>
      <c r="S53" s="3"/>
      <c r="T53" s="3" t="s">
        <v>39</v>
      </c>
      <c r="U53" s="3" t="s">
        <v>31</v>
      </c>
      <c r="V53" s="3" t="s">
        <v>102</v>
      </c>
      <c r="W53" s="3"/>
      <c r="X53" s="3" t="s">
        <v>39</v>
      </c>
      <c r="Y53" s="3"/>
      <c r="Z53" s="3" t="s">
        <v>43</v>
      </c>
      <c r="AA53" s="3" t="s">
        <v>44</v>
      </c>
      <c r="AB53" s="3" t="s">
        <v>45</v>
      </c>
      <c r="AC53" s="3" t="s">
        <v>45</v>
      </c>
    </row>
    <row r="54" spans="1:29" x14ac:dyDescent="0.25">
      <c r="A54" s="3">
        <v>900041900</v>
      </c>
      <c r="B54" s="3">
        <v>14</v>
      </c>
      <c r="C54" s="3" t="s">
        <v>28</v>
      </c>
      <c r="D54" s="3" t="s">
        <v>97</v>
      </c>
      <c r="E54" s="3" t="s">
        <v>98</v>
      </c>
      <c r="F54" s="3" t="s">
        <v>118</v>
      </c>
      <c r="G54" s="3" t="s">
        <v>119</v>
      </c>
      <c r="H54" s="3">
        <v>972</v>
      </c>
      <c r="I54" s="3" t="s">
        <v>33</v>
      </c>
      <c r="J54" s="3" t="s">
        <v>31</v>
      </c>
      <c r="K54" s="3" t="s">
        <v>101</v>
      </c>
      <c r="L54" s="3" t="s">
        <v>101</v>
      </c>
      <c r="M54" s="3" t="s">
        <v>36</v>
      </c>
      <c r="N54" s="3" t="s">
        <v>37</v>
      </c>
      <c r="O54" s="3" t="s">
        <v>31</v>
      </c>
      <c r="P54" s="3" t="s">
        <v>63</v>
      </c>
      <c r="Q54" s="3"/>
      <c r="R54" s="3" t="s">
        <v>39</v>
      </c>
      <c r="S54" s="3"/>
      <c r="T54" s="3" t="s">
        <v>39</v>
      </c>
      <c r="U54" s="3" t="s">
        <v>63</v>
      </c>
      <c r="V54" s="3" t="s">
        <v>102</v>
      </c>
      <c r="W54" s="3"/>
      <c r="X54" s="3" t="s">
        <v>39</v>
      </c>
      <c r="Y54" s="3"/>
      <c r="Z54" s="3" t="s">
        <v>43</v>
      </c>
      <c r="AA54" s="3" t="s">
        <v>44</v>
      </c>
      <c r="AB54" s="3" t="s">
        <v>45</v>
      </c>
      <c r="AC54" s="3" t="s">
        <v>45</v>
      </c>
    </row>
    <row r="55" spans="1:29" x14ac:dyDescent="0.25">
      <c r="A55" s="3">
        <v>900041901</v>
      </c>
      <c r="B55" s="3">
        <v>14</v>
      </c>
      <c r="C55" s="3" t="s">
        <v>28</v>
      </c>
      <c r="D55" s="3" t="s">
        <v>97</v>
      </c>
      <c r="E55" s="3" t="s">
        <v>98</v>
      </c>
      <c r="F55" s="3" t="s">
        <v>120</v>
      </c>
      <c r="G55" s="3" t="s">
        <v>121</v>
      </c>
      <c r="H55" s="3">
        <v>1185</v>
      </c>
      <c r="I55" s="3" t="s">
        <v>33</v>
      </c>
      <c r="J55" s="3" t="s">
        <v>31</v>
      </c>
      <c r="K55" s="3" t="s">
        <v>101</v>
      </c>
      <c r="L55" s="3" t="s">
        <v>101</v>
      </c>
      <c r="M55" s="3" t="s">
        <v>36</v>
      </c>
      <c r="N55" s="3" t="s">
        <v>37</v>
      </c>
      <c r="O55" s="3" t="s">
        <v>31</v>
      </c>
      <c r="P55" s="3" t="s">
        <v>57</v>
      </c>
      <c r="Q55" s="3"/>
      <c r="R55" s="3" t="s">
        <v>39</v>
      </c>
      <c r="S55" s="3"/>
      <c r="T55" s="3" t="s">
        <v>39</v>
      </c>
      <c r="U55" s="3" t="s">
        <v>57</v>
      </c>
      <c r="V55" s="3" t="s">
        <v>102</v>
      </c>
      <c r="W55" s="3"/>
      <c r="X55" s="3" t="s">
        <v>39</v>
      </c>
      <c r="Y55" s="3"/>
      <c r="Z55" s="3" t="s">
        <v>43</v>
      </c>
      <c r="AA55" s="3" t="s">
        <v>44</v>
      </c>
      <c r="AB55" s="3" t="s">
        <v>45</v>
      </c>
      <c r="AC55" s="3" t="s">
        <v>45</v>
      </c>
    </row>
    <row r="56" spans="1:29" x14ac:dyDescent="0.25">
      <c r="A56" s="3">
        <v>900041902</v>
      </c>
      <c r="B56" s="3">
        <v>14</v>
      </c>
      <c r="C56" s="3" t="s">
        <v>28</v>
      </c>
      <c r="D56" s="3" t="s">
        <v>97</v>
      </c>
      <c r="E56" s="3" t="s">
        <v>98</v>
      </c>
      <c r="F56" s="3" t="s">
        <v>120</v>
      </c>
      <c r="G56" s="3" t="s">
        <v>121</v>
      </c>
      <c r="H56" s="3">
        <v>1185</v>
      </c>
      <c r="I56" s="3" t="s">
        <v>33</v>
      </c>
      <c r="J56" s="3" t="s">
        <v>31</v>
      </c>
      <c r="K56" s="3" t="s">
        <v>101</v>
      </c>
      <c r="L56" s="3" t="s">
        <v>101</v>
      </c>
      <c r="M56" s="3" t="s">
        <v>36</v>
      </c>
      <c r="N56" s="3" t="s">
        <v>37</v>
      </c>
      <c r="O56" s="3" t="s">
        <v>31</v>
      </c>
      <c r="P56" s="3" t="s">
        <v>31</v>
      </c>
      <c r="Q56" s="3"/>
      <c r="R56" s="3" t="s">
        <v>39</v>
      </c>
      <c r="S56" s="3"/>
      <c r="T56" s="3" t="s">
        <v>39</v>
      </c>
      <c r="U56" s="3" t="s">
        <v>31</v>
      </c>
      <c r="V56" s="3" t="s">
        <v>102</v>
      </c>
      <c r="W56" s="3"/>
      <c r="X56" s="3" t="s">
        <v>39</v>
      </c>
      <c r="Y56" s="3"/>
      <c r="Z56" s="3" t="s">
        <v>43</v>
      </c>
      <c r="AA56" s="3" t="s">
        <v>44</v>
      </c>
      <c r="AB56" s="3" t="s">
        <v>45</v>
      </c>
      <c r="AC56" s="3" t="s">
        <v>45</v>
      </c>
    </row>
    <row r="57" spans="1:29" x14ac:dyDescent="0.25">
      <c r="A57" s="3">
        <v>900041904</v>
      </c>
      <c r="B57" s="3">
        <v>14</v>
      </c>
      <c r="C57" s="3" t="s">
        <v>28</v>
      </c>
      <c r="D57" s="3" t="s">
        <v>97</v>
      </c>
      <c r="E57" s="3" t="s">
        <v>98</v>
      </c>
      <c r="F57" s="3" t="s">
        <v>120</v>
      </c>
      <c r="G57" s="3" t="s">
        <v>121</v>
      </c>
      <c r="H57" s="3">
        <v>1185</v>
      </c>
      <c r="I57" s="3" t="s">
        <v>33</v>
      </c>
      <c r="J57" s="3" t="s">
        <v>31</v>
      </c>
      <c r="K57" s="3" t="s">
        <v>101</v>
      </c>
      <c r="L57" s="3" t="s">
        <v>101</v>
      </c>
      <c r="M57" s="3" t="s">
        <v>36</v>
      </c>
      <c r="N57" s="3" t="s">
        <v>37</v>
      </c>
      <c r="O57" s="3" t="s">
        <v>31</v>
      </c>
      <c r="P57" s="3" t="s">
        <v>63</v>
      </c>
      <c r="Q57" s="3"/>
      <c r="R57" s="3" t="s">
        <v>39</v>
      </c>
      <c r="S57" s="3"/>
      <c r="T57" s="3" t="s">
        <v>39</v>
      </c>
      <c r="U57" s="3" t="s">
        <v>63</v>
      </c>
      <c r="V57" s="3" t="s">
        <v>102</v>
      </c>
      <c r="W57" s="3"/>
      <c r="X57" s="3" t="s">
        <v>39</v>
      </c>
      <c r="Y57" s="3"/>
      <c r="Z57" s="3" t="s">
        <v>43</v>
      </c>
      <c r="AA57" s="3" t="s">
        <v>44</v>
      </c>
      <c r="AB57" s="3" t="s">
        <v>45</v>
      </c>
      <c r="AC57" s="3" t="s">
        <v>45</v>
      </c>
    </row>
    <row r="58" spans="1:29" x14ac:dyDescent="0.25">
      <c r="A58" s="3">
        <v>900041905</v>
      </c>
      <c r="B58" s="3">
        <v>14</v>
      </c>
      <c r="C58" s="3" t="s">
        <v>28</v>
      </c>
      <c r="D58" s="3" t="s">
        <v>97</v>
      </c>
      <c r="E58" s="3" t="s">
        <v>98</v>
      </c>
      <c r="F58" s="3" t="s">
        <v>120</v>
      </c>
      <c r="G58" s="3" t="s">
        <v>121</v>
      </c>
      <c r="H58" s="3">
        <v>1185</v>
      </c>
      <c r="I58" s="3" t="s">
        <v>33</v>
      </c>
      <c r="J58" s="3" t="s">
        <v>31</v>
      </c>
      <c r="K58" s="3" t="s">
        <v>101</v>
      </c>
      <c r="L58" s="3" t="s">
        <v>101</v>
      </c>
      <c r="M58" s="3" t="s">
        <v>36</v>
      </c>
      <c r="N58" s="3" t="s">
        <v>37</v>
      </c>
      <c r="O58" s="3" t="s">
        <v>31</v>
      </c>
      <c r="P58" s="3" t="s">
        <v>65</v>
      </c>
      <c r="Q58" s="3"/>
      <c r="R58" s="3" t="s">
        <v>39</v>
      </c>
      <c r="S58" s="3"/>
      <c r="T58" s="3" t="s">
        <v>39</v>
      </c>
      <c r="U58" s="3" t="s">
        <v>65</v>
      </c>
      <c r="V58" s="3" t="s">
        <v>102</v>
      </c>
      <c r="W58" s="3"/>
      <c r="X58" s="3" t="s">
        <v>39</v>
      </c>
      <c r="Y58" s="3"/>
      <c r="Z58" s="3" t="s">
        <v>43</v>
      </c>
      <c r="AA58" s="3" t="s">
        <v>44</v>
      </c>
      <c r="AB58" s="3" t="s">
        <v>45</v>
      </c>
      <c r="AC58" s="3" t="s">
        <v>45</v>
      </c>
    </row>
    <row r="59" spans="1:29" x14ac:dyDescent="0.25">
      <c r="A59" s="3">
        <v>900041906</v>
      </c>
      <c r="B59" s="3">
        <v>14</v>
      </c>
      <c r="C59" s="3" t="s">
        <v>28</v>
      </c>
      <c r="D59" s="3" t="s">
        <v>97</v>
      </c>
      <c r="E59" s="3" t="s">
        <v>98</v>
      </c>
      <c r="F59" s="3" t="s">
        <v>120</v>
      </c>
      <c r="G59" s="3" t="s">
        <v>121</v>
      </c>
      <c r="H59" s="3">
        <v>1185</v>
      </c>
      <c r="I59" s="3" t="s">
        <v>33</v>
      </c>
      <c r="J59" s="3" t="s">
        <v>31</v>
      </c>
      <c r="K59" s="3" t="s">
        <v>101</v>
      </c>
      <c r="L59" s="3" t="s">
        <v>101</v>
      </c>
      <c r="M59" s="3" t="s">
        <v>36</v>
      </c>
      <c r="N59" s="3" t="s">
        <v>37</v>
      </c>
      <c r="O59" s="3" t="s">
        <v>31</v>
      </c>
      <c r="P59" s="3" t="s">
        <v>50</v>
      </c>
      <c r="Q59" s="3"/>
      <c r="R59" s="3" t="s">
        <v>39</v>
      </c>
      <c r="S59" s="3"/>
      <c r="T59" s="3" t="s">
        <v>39</v>
      </c>
      <c r="U59" s="3" t="s">
        <v>50</v>
      </c>
      <c r="V59" s="3" t="s">
        <v>102</v>
      </c>
      <c r="W59" s="3"/>
      <c r="X59" s="3" t="s">
        <v>39</v>
      </c>
      <c r="Y59" s="3"/>
      <c r="Z59" s="3" t="s">
        <v>43</v>
      </c>
      <c r="AA59" s="3" t="s">
        <v>44</v>
      </c>
      <c r="AB59" s="3" t="s">
        <v>45</v>
      </c>
      <c r="AC59" s="3" t="s">
        <v>45</v>
      </c>
    </row>
    <row r="60" spans="1:29" x14ac:dyDescent="0.25">
      <c r="A60" s="3">
        <v>900041907</v>
      </c>
      <c r="B60" s="3">
        <v>14</v>
      </c>
      <c r="C60" s="3" t="s">
        <v>28</v>
      </c>
      <c r="D60" s="3" t="s">
        <v>97</v>
      </c>
      <c r="E60" s="3" t="s">
        <v>98</v>
      </c>
      <c r="F60" s="3" t="s">
        <v>120</v>
      </c>
      <c r="G60" s="3" t="s">
        <v>121</v>
      </c>
      <c r="H60" s="3">
        <v>1185</v>
      </c>
      <c r="I60" s="3" t="s">
        <v>33</v>
      </c>
      <c r="J60" s="3" t="s">
        <v>31</v>
      </c>
      <c r="K60" s="3" t="s">
        <v>101</v>
      </c>
      <c r="L60" s="3" t="s">
        <v>101</v>
      </c>
      <c r="M60" s="3" t="s">
        <v>36</v>
      </c>
      <c r="N60" s="3" t="s">
        <v>37</v>
      </c>
      <c r="O60" s="3" t="s">
        <v>31</v>
      </c>
      <c r="P60" s="3" t="s">
        <v>62</v>
      </c>
      <c r="Q60" s="3"/>
      <c r="R60" s="3" t="s">
        <v>39</v>
      </c>
      <c r="S60" s="3"/>
      <c r="T60" s="3" t="s">
        <v>39</v>
      </c>
      <c r="U60" s="3" t="s">
        <v>62</v>
      </c>
      <c r="V60" s="3" t="s">
        <v>102</v>
      </c>
      <c r="W60" s="3"/>
      <c r="X60" s="3" t="s">
        <v>39</v>
      </c>
      <c r="Y60" s="3"/>
      <c r="Z60" s="3" t="s">
        <v>43</v>
      </c>
      <c r="AA60" s="3" t="s">
        <v>44</v>
      </c>
      <c r="AB60" s="3" t="s">
        <v>45</v>
      </c>
      <c r="AC60" s="3" t="s">
        <v>45</v>
      </c>
    </row>
    <row r="61" spans="1:29" x14ac:dyDescent="0.25">
      <c r="A61" s="3">
        <v>900041903</v>
      </c>
      <c r="B61" s="3">
        <v>14</v>
      </c>
      <c r="C61" s="3" t="s">
        <v>28</v>
      </c>
      <c r="D61" s="3" t="s">
        <v>97</v>
      </c>
      <c r="E61" s="3" t="s">
        <v>98</v>
      </c>
      <c r="F61" s="3" t="s">
        <v>120</v>
      </c>
      <c r="G61" s="3" t="s">
        <v>121</v>
      </c>
      <c r="H61" s="3">
        <v>1185</v>
      </c>
      <c r="I61" s="3" t="s">
        <v>33</v>
      </c>
      <c r="J61" s="3" t="s">
        <v>34</v>
      </c>
      <c r="K61" s="3" t="s">
        <v>101</v>
      </c>
      <c r="L61" s="3" t="s">
        <v>101</v>
      </c>
      <c r="M61" s="3" t="s">
        <v>36</v>
      </c>
      <c r="N61" s="3" t="s">
        <v>37</v>
      </c>
      <c r="O61" s="3" t="s">
        <v>31</v>
      </c>
      <c r="P61" s="3" t="s">
        <v>123</v>
      </c>
      <c r="Q61" s="3"/>
      <c r="R61" s="3" t="s">
        <v>39</v>
      </c>
      <c r="S61" s="3"/>
      <c r="T61" s="3" t="s">
        <v>39</v>
      </c>
      <c r="U61" s="3" t="s">
        <v>123</v>
      </c>
      <c r="V61" s="3" t="s">
        <v>102</v>
      </c>
      <c r="W61" s="3"/>
      <c r="X61" s="3" t="s">
        <v>39</v>
      </c>
      <c r="Y61" s="3"/>
      <c r="Z61" s="3" t="s">
        <v>43</v>
      </c>
      <c r="AA61" s="3" t="s">
        <v>44</v>
      </c>
      <c r="AB61" s="3" t="s">
        <v>45</v>
      </c>
      <c r="AC61" s="3" t="s">
        <v>45</v>
      </c>
    </row>
    <row r="62" spans="1:29" x14ac:dyDescent="0.25">
      <c r="A62" s="3">
        <v>900041909</v>
      </c>
      <c r="B62" s="3">
        <v>14</v>
      </c>
      <c r="C62" s="3" t="s">
        <v>28</v>
      </c>
      <c r="D62" s="3" t="s">
        <v>97</v>
      </c>
      <c r="E62" s="3" t="s">
        <v>98</v>
      </c>
      <c r="F62" s="3" t="s">
        <v>120</v>
      </c>
      <c r="G62" s="3" t="s">
        <v>121</v>
      </c>
      <c r="H62" s="3">
        <v>1185</v>
      </c>
      <c r="I62" s="3" t="s">
        <v>33</v>
      </c>
      <c r="J62" s="3" t="s">
        <v>34</v>
      </c>
      <c r="K62" s="3" t="s">
        <v>101</v>
      </c>
      <c r="L62" s="3" t="s">
        <v>101</v>
      </c>
      <c r="M62" s="3" t="s">
        <v>36</v>
      </c>
      <c r="N62" s="3" t="s">
        <v>37</v>
      </c>
      <c r="O62" s="3" t="s">
        <v>31</v>
      </c>
      <c r="P62" s="3" t="s">
        <v>114</v>
      </c>
      <c r="Q62" s="3"/>
      <c r="R62" s="3" t="s">
        <v>39</v>
      </c>
      <c r="S62" s="3"/>
      <c r="T62" s="3" t="s">
        <v>39</v>
      </c>
      <c r="U62" s="3" t="s">
        <v>114</v>
      </c>
      <c r="V62" s="3" t="s">
        <v>102</v>
      </c>
      <c r="W62" s="3"/>
      <c r="X62" s="3" t="s">
        <v>39</v>
      </c>
      <c r="Y62" s="3"/>
      <c r="Z62" s="3" t="s">
        <v>43</v>
      </c>
      <c r="AA62" s="3" t="s">
        <v>44</v>
      </c>
      <c r="AB62" s="3" t="s">
        <v>45</v>
      </c>
      <c r="AC62" s="3" t="s">
        <v>45</v>
      </c>
    </row>
    <row r="63" spans="1:29" x14ac:dyDescent="0.25">
      <c r="A63" s="3">
        <v>900041910</v>
      </c>
      <c r="B63" s="3">
        <v>14</v>
      </c>
      <c r="C63" s="3" t="s">
        <v>28</v>
      </c>
      <c r="D63" s="3" t="s">
        <v>97</v>
      </c>
      <c r="E63" s="3" t="s">
        <v>98</v>
      </c>
      <c r="F63" s="3" t="s">
        <v>120</v>
      </c>
      <c r="G63" s="3" t="s">
        <v>121</v>
      </c>
      <c r="H63" s="3">
        <v>1185</v>
      </c>
      <c r="I63" s="3" t="s">
        <v>33</v>
      </c>
      <c r="J63" s="3" t="s">
        <v>34</v>
      </c>
      <c r="K63" s="3" t="s">
        <v>101</v>
      </c>
      <c r="L63" s="3" t="s">
        <v>101</v>
      </c>
      <c r="M63" s="3" t="s">
        <v>36</v>
      </c>
      <c r="N63" s="3" t="s">
        <v>37</v>
      </c>
      <c r="O63" s="3" t="s">
        <v>31</v>
      </c>
      <c r="P63" s="3" t="s">
        <v>34</v>
      </c>
      <c r="Q63" s="3"/>
      <c r="R63" s="3" t="s">
        <v>39</v>
      </c>
      <c r="S63" s="3"/>
      <c r="T63" s="3" t="s">
        <v>39</v>
      </c>
      <c r="U63" s="3" t="s">
        <v>34</v>
      </c>
      <c r="V63" s="3" t="s">
        <v>102</v>
      </c>
      <c r="W63" s="3"/>
      <c r="X63" s="3" t="s">
        <v>39</v>
      </c>
      <c r="Y63" s="3"/>
      <c r="Z63" s="3" t="s">
        <v>43</v>
      </c>
      <c r="AA63" s="3" t="s">
        <v>44</v>
      </c>
      <c r="AB63" s="3" t="s">
        <v>45</v>
      </c>
      <c r="AC63" s="3" t="s">
        <v>45</v>
      </c>
    </row>
    <row r="64" spans="1:29" x14ac:dyDescent="0.25">
      <c r="A64" s="3">
        <v>900041911</v>
      </c>
      <c r="B64" s="3">
        <v>14</v>
      </c>
      <c r="C64" s="3" t="s">
        <v>28</v>
      </c>
      <c r="D64" s="3" t="s">
        <v>97</v>
      </c>
      <c r="E64" s="3" t="s">
        <v>98</v>
      </c>
      <c r="F64" s="3" t="s">
        <v>120</v>
      </c>
      <c r="G64" s="3" t="s">
        <v>121</v>
      </c>
      <c r="H64" s="3">
        <v>1185</v>
      </c>
      <c r="I64" s="3" t="s">
        <v>33</v>
      </c>
      <c r="J64" s="3" t="s">
        <v>34</v>
      </c>
      <c r="K64" s="3" t="s">
        <v>101</v>
      </c>
      <c r="L64" s="3" t="s">
        <v>101</v>
      </c>
      <c r="M64" s="3" t="s">
        <v>36</v>
      </c>
      <c r="N64" s="3" t="s">
        <v>37</v>
      </c>
      <c r="O64" s="3" t="s">
        <v>31</v>
      </c>
      <c r="P64" s="3" t="s">
        <v>122</v>
      </c>
      <c r="Q64" s="3"/>
      <c r="R64" s="3" t="s">
        <v>39</v>
      </c>
      <c r="S64" s="3"/>
      <c r="T64" s="3" t="s">
        <v>39</v>
      </c>
      <c r="U64" s="3" t="s">
        <v>122</v>
      </c>
      <c r="V64" s="3" t="s">
        <v>102</v>
      </c>
      <c r="W64" s="3"/>
      <c r="X64" s="3" t="s">
        <v>39</v>
      </c>
      <c r="Y64" s="3"/>
      <c r="Z64" s="3" t="s">
        <v>43</v>
      </c>
      <c r="AA64" s="3" t="s">
        <v>44</v>
      </c>
      <c r="AB64" s="3" t="s">
        <v>45</v>
      </c>
      <c r="AC64" s="3" t="s">
        <v>45</v>
      </c>
    </row>
    <row r="65" spans="1:29" x14ac:dyDescent="0.25">
      <c r="A65" s="3">
        <v>900041908</v>
      </c>
      <c r="B65" s="3">
        <v>14</v>
      </c>
      <c r="C65" s="3" t="s">
        <v>28</v>
      </c>
      <c r="D65" s="3" t="s">
        <v>97</v>
      </c>
      <c r="E65" s="3" t="s">
        <v>98</v>
      </c>
      <c r="F65" s="3" t="s">
        <v>120</v>
      </c>
      <c r="G65" s="3" t="s">
        <v>121</v>
      </c>
      <c r="H65" s="3">
        <v>1185</v>
      </c>
      <c r="I65" s="3" t="s">
        <v>33</v>
      </c>
      <c r="J65" s="3" t="s">
        <v>122</v>
      </c>
      <c r="K65" s="3" t="s">
        <v>101</v>
      </c>
      <c r="L65" s="3" t="s">
        <v>101</v>
      </c>
      <c r="M65" s="3" t="s">
        <v>36</v>
      </c>
      <c r="N65" s="3" t="s">
        <v>37</v>
      </c>
      <c r="O65" s="3" t="s">
        <v>31</v>
      </c>
      <c r="P65" s="3" t="s">
        <v>111</v>
      </c>
      <c r="Q65" s="3"/>
      <c r="R65" s="3" t="s">
        <v>39</v>
      </c>
      <c r="S65" s="3"/>
      <c r="T65" s="3" t="s">
        <v>39</v>
      </c>
      <c r="U65" s="3" t="s">
        <v>111</v>
      </c>
      <c r="V65" s="3" t="s">
        <v>102</v>
      </c>
      <c r="W65" s="3"/>
      <c r="X65" s="3" t="s">
        <v>39</v>
      </c>
      <c r="Y65" s="3"/>
      <c r="Z65" s="3" t="s">
        <v>43</v>
      </c>
      <c r="AA65" s="3" t="s">
        <v>44</v>
      </c>
      <c r="AB65" s="3" t="s">
        <v>45</v>
      </c>
      <c r="AC65" s="3" t="s">
        <v>45</v>
      </c>
    </row>
    <row r="66" spans="1:29" x14ac:dyDescent="0.25">
      <c r="A66" s="3">
        <v>900099865</v>
      </c>
      <c r="B66" s="3">
        <v>14</v>
      </c>
      <c r="C66" s="3" t="s">
        <v>28</v>
      </c>
      <c r="D66" s="3" t="s">
        <v>124</v>
      </c>
      <c r="E66" s="3" t="s">
        <v>125</v>
      </c>
      <c r="F66" s="3" t="s">
        <v>126</v>
      </c>
      <c r="G66" s="3" t="s">
        <v>127</v>
      </c>
      <c r="H66" s="3">
        <v>194</v>
      </c>
      <c r="I66" s="3" t="s">
        <v>33</v>
      </c>
      <c r="J66" s="3" t="s">
        <v>128</v>
      </c>
      <c r="K66" s="3" t="s">
        <v>101</v>
      </c>
      <c r="L66" s="3" t="s">
        <v>101</v>
      </c>
      <c r="M66" s="3" t="s">
        <v>36</v>
      </c>
      <c r="N66" s="3" t="s">
        <v>37</v>
      </c>
      <c r="O66" s="3" t="s">
        <v>31</v>
      </c>
      <c r="P66" s="3" t="s">
        <v>31</v>
      </c>
      <c r="Q66" s="3"/>
      <c r="R66" s="3" t="s">
        <v>39</v>
      </c>
      <c r="S66" s="3" t="s">
        <v>129</v>
      </c>
      <c r="T66" s="3" t="s">
        <v>39</v>
      </c>
      <c r="U66" s="3" t="s">
        <v>31</v>
      </c>
      <c r="V66" s="3"/>
      <c r="W66" s="3" t="s">
        <v>130</v>
      </c>
      <c r="X66" s="3" t="s">
        <v>39</v>
      </c>
      <c r="Y66" s="3"/>
      <c r="Z66" s="3"/>
      <c r="AA66" s="3" t="s">
        <v>44</v>
      </c>
      <c r="AB66" s="3" t="s">
        <v>131</v>
      </c>
      <c r="AC66" s="3" t="s">
        <v>1835</v>
      </c>
    </row>
    <row r="67" spans="1:29" x14ac:dyDescent="0.25">
      <c r="A67" s="3">
        <v>900099866</v>
      </c>
      <c r="B67" s="3">
        <v>14</v>
      </c>
      <c r="C67" s="3" t="s">
        <v>28</v>
      </c>
      <c r="D67" s="3" t="s">
        <v>124</v>
      </c>
      <c r="E67" s="3" t="s">
        <v>125</v>
      </c>
      <c r="F67" s="3" t="s">
        <v>132</v>
      </c>
      <c r="G67" s="3" t="s">
        <v>127</v>
      </c>
      <c r="H67" s="3">
        <v>194</v>
      </c>
      <c r="I67" s="3" t="s">
        <v>33</v>
      </c>
      <c r="J67" s="3" t="s">
        <v>128</v>
      </c>
      <c r="K67" s="3" t="s">
        <v>101</v>
      </c>
      <c r="L67" s="3" t="s">
        <v>101</v>
      </c>
      <c r="M67" s="3" t="s">
        <v>36</v>
      </c>
      <c r="N67" s="3" t="s">
        <v>37</v>
      </c>
      <c r="O67" s="3" t="s">
        <v>31</v>
      </c>
      <c r="P67" s="3" t="s">
        <v>31</v>
      </c>
      <c r="Q67" s="3"/>
      <c r="R67" s="3" t="s">
        <v>39</v>
      </c>
      <c r="S67" s="3" t="s">
        <v>129</v>
      </c>
      <c r="T67" s="3" t="s">
        <v>39</v>
      </c>
      <c r="U67" s="3" t="s">
        <v>31</v>
      </c>
      <c r="V67" s="3"/>
      <c r="W67" s="3" t="s">
        <v>130</v>
      </c>
      <c r="X67" s="3" t="s">
        <v>39</v>
      </c>
      <c r="Y67" s="3"/>
      <c r="Z67" s="3"/>
      <c r="AA67" s="3" t="s">
        <v>44</v>
      </c>
      <c r="AB67" s="3" t="s">
        <v>131</v>
      </c>
      <c r="AC67" s="3" t="s">
        <v>1835</v>
      </c>
    </row>
    <row r="68" spans="1:29" x14ac:dyDescent="0.25">
      <c r="A68" s="3">
        <v>900099852</v>
      </c>
      <c r="B68" s="3">
        <v>14</v>
      </c>
      <c r="C68" s="3" t="s">
        <v>28</v>
      </c>
      <c r="D68" s="3" t="s">
        <v>124</v>
      </c>
      <c r="E68" s="3" t="s">
        <v>125</v>
      </c>
      <c r="F68" s="3" t="s">
        <v>133</v>
      </c>
      <c r="G68" s="3" t="s">
        <v>127</v>
      </c>
      <c r="H68" s="3">
        <v>243</v>
      </c>
      <c r="I68" s="3" t="s">
        <v>33</v>
      </c>
      <c r="J68" s="3" t="s">
        <v>128</v>
      </c>
      <c r="K68" s="3" t="s">
        <v>101</v>
      </c>
      <c r="L68" s="3" t="s">
        <v>101</v>
      </c>
      <c r="M68" s="3" t="s">
        <v>36</v>
      </c>
      <c r="N68" s="3" t="s">
        <v>37</v>
      </c>
      <c r="O68" s="3" t="s">
        <v>31</v>
      </c>
      <c r="P68" s="3" t="s">
        <v>31</v>
      </c>
      <c r="Q68" s="3" t="s">
        <v>134</v>
      </c>
      <c r="R68" s="3" t="s">
        <v>39</v>
      </c>
      <c r="S68" s="3" t="s">
        <v>135</v>
      </c>
      <c r="T68" s="3" t="s">
        <v>39</v>
      </c>
      <c r="U68" s="3" t="s">
        <v>31</v>
      </c>
      <c r="V68" s="3"/>
      <c r="W68" s="3" t="s">
        <v>136</v>
      </c>
      <c r="X68" s="3" t="s">
        <v>39</v>
      </c>
      <c r="Y68" s="3"/>
      <c r="Z68" s="3"/>
      <c r="AA68" s="3" t="s">
        <v>44</v>
      </c>
      <c r="AB68" s="3" t="s">
        <v>104</v>
      </c>
      <c r="AC68" s="3" t="s">
        <v>1835</v>
      </c>
    </row>
    <row r="69" spans="1:29" x14ac:dyDescent="0.25">
      <c r="A69" s="3">
        <v>900099853</v>
      </c>
      <c r="B69" s="3">
        <v>14</v>
      </c>
      <c r="C69" s="3" t="s">
        <v>28</v>
      </c>
      <c r="D69" s="3" t="s">
        <v>124</v>
      </c>
      <c r="E69" s="3" t="s">
        <v>125</v>
      </c>
      <c r="F69" s="3" t="s">
        <v>137</v>
      </c>
      <c r="G69" s="3" t="s">
        <v>127</v>
      </c>
      <c r="H69" s="3">
        <v>243</v>
      </c>
      <c r="I69" s="3" t="s">
        <v>33</v>
      </c>
      <c r="J69" s="3" t="s">
        <v>128</v>
      </c>
      <c r="K69" s="3" t="s">
        <v>101</v>
      </c>
      <c r="L69" s="3" t="s">
        <v>101</v>
      </c>
      <c r="M69" s="3" t="s">
        <v>36</v>
      </c>
      <c r="N69" s="3" t="s">
        <v>88</v>
      </c>
      <c r="O69" s="3" t="s">
        <v>31</v>
      </c>
      <c r="P69" s="3" t="s">
        <v>31</v>
      </c>
      <c r="Q69" s="3" t="s">
        <v>134</v>
      </c>
      <c r="R69" s="3" t="s">
        <v>39</v>
      </c>
      <c r="S69" s="3" t="s">
        <v>135</v>
      </c>
      <c r="T69" s="3" t="s">
        <v>39</v>
      </c>
      <c r="U69" s="3" t="s">
        <v>31</v>
      </c>
      <c r="V69" s="3"/>
      <c r="W69" s="3" t="s">
        <v>136</v>
      </c>
      <c r="X69" s="3" t="s">
        <v>39</v>
      </c>
      <c r="Y69" s="3"/>
      <c r="Z69" s="3"/>
      <c r="AA69" s="3" t="s">
        <v>44</v>
      </c>
      <c r="AB69" s="3" t="s">
        <v>104</v>
      </c>
      <c r="AC69" s="3" t="s">
        <v>1835</v>
      </c>
    </row>
    <row r="70" spans="1:29" x14ac:dyDescent="0.25">
      <c r="A70" s="3">
        <v>900099854</v>
      </c>
      <c r="B70" s="3">
        <v>14</v>
      </c>
      <c r="C70" s="3" t="s">
        <v>28</v>
      </c>
      <c r="D70" s="3" t="s">
        <v>124</v>
      </c>
      <c r="E70" s="3" t="s">
        <v>125</v>
      </c>
      <c r="F70" s="3" t="s">
        <v>138</v>
      </c>
      <c r="G70" s="3" t="s">
        <v>127</v>
      </c>
      <c r="H70" s="3">
        <v>243</v>
      </c>
      <c r="I70" s="3" t="s">
        <v>33</v>
      </c>
      <c r="J70" s="3" t="s">
        <v>128</v>
      </c>
      <c r="K70" s="3" t="s">
        <v>101</v>
      </c>
      <c r="L70" s="3" t="s">
        <v>101</v>
      </c>
      <c r="M70" s="3" t="s">
        <v>36</v>
      </c>
      <c r="N70" s="3" t="s">
        <v>37</v>
      </c>
      <c r="O70" s="3" t="s">
        <v>31</v>
      </c>
      <c r="P70" s="3" t="s">
        <v>31</v>
      </c>
      <c r="Q70" s="3" t="s">
        <v>134</v>
      </c>
      <c r="R70" s="3" t="s">
        <v>39</v>
      </c>
      <c r="S70" s="3" t="s">
        <v>135</v>
      </c>
      <c r="T70" s="3" t="s">
        <v>39</v>
      </c>
      <c r="U70" s="3" t="s">
        <v>31</v>
      </c>
      <c r="V70" s="3"/>
      <c r="W70" s="3" t="s">
        <v>136</v>
      </c>
      <c r="X70" s="3" t="s">
        <v>39</v>
      </c>
      <c r="Y70" s="3"/>
      <c r="Z70" s="3"/>
      <c r="AA70" s="3" t="s">
        <v>44</v>
      </c>
      <c r="AB70" s="3" t="s">
        <v>104</v>
      </c>
      <c r="AC70" s="3" t="s">
        <v>1835</v>
      </c>
    </row>
    <row r="71" spans="1:29" x14ac:dyDescent="0.25">
      <c r="A71" s="3">
        <v>900099855</v>
      </c>
      <c r="B71" s="3">
        <v>14</v>
      </c>
      <c r="C71" s="3" t="s">
        <v>28</v>
      </c>
      <c r="D71" s="3" t="s">
        <v>124</v>
      </c>
      <c r="E71" s="3" t="s">
        <v>125</v>
      </c>
      <c r="F71" s="3" t="s">
        <v>139</v>
      </c>
      <c r="G71" s="3" t="s">
        <v>127</v>
      </c>
      <c r="H71" s="3">
        <v>243</v>
      </c>
      <c r="I71" s="3" t="s">
        <v>33</v>
      </c>
      <c r="J71" s="3" t="s">
        <v>128</v>
      </c>
      <c r="K71" s="3" t="s">
        <v>101</v>
      </c>
      <c r="L71" s="3" t="s">
        <v>101</v>
      </c>
      <c r="M71" s="3" t="s">
        <v>36</v>
      </c>
      <c r="N71" s="3" t="s">
        <v>37</v>
      </c>
      <c r="O71" s="3" t="s">
        <v>31</v>
      </c>
      <c r="P71" s="3" t="s">
        <v>31</v>
      </c>
      <c r="Q71" s="3" t="s">
        <v>134</v>
      </c>
      <c r="R71" s="3" t="s">
        <v>39</v>
      </c>
      <c r="S71" s="3" t="s">
        <v>135</v>
      </c>
      <c r="T71" s="3" t="s">
        <v>39</v>
      </c>
      <c r="U71" s="3" t="s">
        <v>31</v>
      </c>
      <c r="V71" s="3"/>
      <c r="W71" s="3" t="s">
        <v>136</v>
      </c>
      <c r="X71" s="3" t="s">
        <v>39</v>
      </c>
      <c r="Y71" s="3"/>
      <c r="Z71" s="3"/>
      <c r="AA71" s="3" t="s">
        <v>44</v>
      </c>
      <c r="AB71" s="3" t="s">
        <v>104</v>
      </c>
      <c r="AC71" s="3" t="s">
        <v>1835</v>
      </c>
    </row>
    <row r="72" spans="1:29" x14ac:dyDescent="0.25">
      <c r="A72" s="3">
        <v>900099856</v>
      </c>
      <c r="B72" s="3">
        <v>14</v>
      </c>
      <c r="C72" s="3" t="s">
        <v>28</v>
      </c>
      <c r="D72" s="3" t="s">
        <v>124</v>
      </c>
      <c r="E72" s="3" t="s">
        <v>125</v>
      </c>
      <c r="F72" s="3" t="s">
        <v>140</v>
      </c>
      <c r="G72" s="3" t="s">
        <v>127</v>
      </c>
      <c r="H72" s="3">
        <v>243</v>
      </c>
      <c r="I72" s="3" t="s">
        <v>33</v>
      </c>
      <c r="J72" s="3" t="s">
        <v>128</v>
      </c>
      <c r="K72" s="3" t="s">
        <v>101</v>
      </c>
      <c r="L72" s="3" t="s">
        <v>101</v>
      </c>
      <c r="M72" s="3" t="s">
        <v>36</v>
      </c>
      <c r="N72" s="3" t="s">
        <v>37</v>
      </c>
      <c r="O72" s="3" t="s">
        <v>31</v>
      </c>
      <c r="P72" s="3" t="s">
        <v>31</v>
      </c>
      <c r="Q72" s="3" t="s">
        <v>134</v>
      </c>
      <c r="R72" s="3" t="s">
        <v>39</v>
      </c>
      <c r="S72" s="3" t="s">
        <v>135</v>
      </c>
      <c r="T72" s="3" t="s">
        <v>39</v>
      </c>
      <c r="U72" s="3" t="s">
        <v>31</v>
      </c>
      <c r="V72" s="3"/>
      <c r="W72" s="3" t="s">
        <v>136</v>
      </c>
      <c r="X72" s="3" t="s">
        <v>39</v>
      </c>
      <c r="Y72" s="3"/>
      <c r="Z72" s="3"/>
      <c r="AA72" s="3" t="s">
        <v>44</v>
      </c>
      <c r="AB72" s="3" t="s">
        <v>104</v>
      </c>
      <c r="AC72" s="3" t="s">
        <v>1835</v>
      </c>
    </row>
    <row r="73" spans="1:29" x14ac:dyDescent="0.25">
      <c r="A73" s="3">
        <v>900099857</v>
      </c>
      <c r="B73" s="3">
        <v>14</v>
      </c>
      <c r="C73" s="3" t="s">
        <v>28</v>
      </c>
      <c r="D73" s="3" t="s">
        <v>124</v>
      </c>
      <c r="E73" s="3" t="s">
        <v>125</v>
      </c>
      <c r="F73" s="3" t="s">
        <v>141</v>
      </c>
      <c r="G73" s="3" t="s">
        <v>127</v>
      </c>
      <c r="H73" s="3">
        <v>243</v>
      </c>
      <c r="I73" s="3" t="s">
        <v>33</v>
      </c>
      <c r="J73" s="3" t="s">
        <v>128</v>
      </c>
      <c r="K73" s="3" t="s">
        <v>101</v>
      </c>
      <c r="L73" s="3" t="s">
        <v>101</v>
      </c>
      <c r="M73" s="3" t="s">
        <v>36</v>
      </c>
      <c r="N73" s="3" t="s">
        <v>37</v>
      </c>
      <c r="O73" s="3" t="s">
        <v>31</v>
      </c>
      <c r="P73" s="3" t="s">
        <v>31</v>
      </c>
      <c r="Q73" s="3" t="s">
        <v>134</v>
      </c>
      <c r="R73" s="3" t="s">
        <v>39</v>
      </c>
      <c r="S73" s="3" t="s">
        <v>135</v>
      </c>
      <c r="T73" s="3" t="s">
        <v>39</v>
      </c>
      <c r="U73" s="3" t="s">
        <v>31</v>
      </c>
      <c r="V73" s="3"/>
      <c r="W73" s="3" t="s">
        <v>136</v>
      </c>
      <c r="X73" s="3" t="s">
        <v>39</v>
      </c>
      <c r="Y73" s="3"/>
      <c r="Z73" s="3"/>
      <c r="AA73" s="3" t="s">
        <v>44</v>
      </c>
      <c r="AB73" s="3" t="s">
        <v>104</v>
      </c>
      <c r="AC73" s="3" t="s">
        <v>1835</v>
      </c>
    </row>
    <row r="74" spans="1:29" x14ac:dyDescent="0.25">
      <c r="A74" s="3">
        <v>900099858</v>
      </c>
      <c r="B74" s="3">
        <v>14</v>
      </c>
      <c r="C74" s="3" t="s">
        <v>28</v>
      </c>
      <c r="D74" s="3" t="s">
        <v>124</v>
      </c>
      <c r="E74" s="3" t="s">
        <v>125</v>
      </c>
      <c r="F74" s="3" t="s">
        <v>142</v>
      </c>
      <c r="G74" s="3" t="s">
        <v>127</v>
      </c>
      <c r="H74" s="3">
        <v>243</v>
      </c>
      <c r="I74" s="3" t="s">
        <v>33</v>
      </c>
      <c r="J74" s="3" t="s">
        <v>128</v>
      </c>
      <c r="K74" s="3" t="s">
        <v>101</v>
      </c>
      <c r="L74" s="3" t="s">
        <v>101</v>
      </c>
      <c r="M74" s="3" t="s">
        <v>36</v>
      </c>
      <c r="N74" s="3" t="s">
        <v>37</v>
      </c>
      <c r="O74" s="3" t="s">
        <v>31</v>
      </c>
      <c r="P74" s="3" t="s">
        <v>31</v>
      </c>
      <c r="Q74" s="3" t="s">
        <v>134</v>
      </c>
      <c r="R74" s="3" t="s">
        <v>39</v>
      </c>
      <c r="S74" s="3" t="s">
        <v>135</v>
      </c>
      <c r="T74" s="3" t="s">
        <v>39</v>
      </c>
      <c r="U74" s="3" t="s">
        <v>31</v>
      </c>
      <c r="V74" s="3"/>
      <c r="W74" s="3" t="s">
        <v>136</v>
      </c>
      <c r="X74" s="3" t="s">
        <v>39</v>
      </c>
      <c r="Y74" s="3"/>
      <c r="Z74" s="3"/>
      <c r="AA74" s="3" t="s">
        <v>44</v>
      </c>
      <c r="AB74" s="3" t="s">
        <v>104</v>
      </c>
      <c r="AC74" s="3" t="s">
        <v>1835</v>
      </c>
    </row>
    <row r="75" spans="1:29" x14ac:dyDescent="0.25">
      <c r="A75" s="3">
        <v>900105001</v>
      </c>
      <c r="B75" s="3">
        <v>14</v>
      </c>
      <c r="C75" s="3" t="s">
        <v>28</v>
      </c>
      <c r="D75" s="3" t="s">
        <v>124</v>
      </c>
      <c r="E75" s="3" t="s">
        <v>125</v>
      </c>
      <c r="F75" s="3" t="s">
        <v>143</v>
      </c>
      <c r="G75" s="3" t="s">
        <v>127</v>
      </c>
      <c r="H75" s="3">
        <v>118</v>
      </c>
      <c r="I75" s="3" t="s">
        <v>33</v>
      </c>
      <c r="J75" s="3" t="s">
        <v>128</v>
      </c>
      <c r="K75" s="3" t="s">
        <v>101</v>
      </c>
      <c r="L75" s="3" t="s">
        <v>101</v>
      </c>
      <c r="M75" s="3" t="s">
        <v>36</v>
      </c>
      <c r="N75" s="3" t="s">
        <v>37</v>
      </c>
      <c r="O75" s="3" t="s">
        <v>31</v>
      </c>
      <c r="P75" s="3" t="s">
        <v>57</v>
      </c>
      <c r="Q75" s="3"/>
      <c r="R75" s="3" t="s">
        <v>39</v>
      </c>
      <c r="S75" s="3" t="s">
        <v>144</v>
      </c>
      <c r="T75" s="3" t="s">
        <v>39</v>
      </c>
      <c r="U75" s="3" t="s">
        <v>57</v>
      </c>
      <c r="V75" s="3"/>
      <c r="W75" s="3" t="s">
        <v>145</v>
      </c>
      <c r="X75" s="3" t="s">
        <v>39</v>
      </c>
      <c r="Y75" s="3"/>
      <c r="Z75" s="3"/>
      <c r="AA75" s="3" t="s">
        <v>44</v>
      </c>
      <c r="AB75" s="3" t="s">
        <v>131</v>
      </c>
      <c r="AC75" s="3" t="s">
        <v>1835</v>
      </c>
    </row>
    <row r="76" spans="1:29" x14ac:dyDescent="0.25">
      <c r="A76" s="3">
        <v>900105003</v>
      </c>
      <c r="B76" s="3">
        <v>14</v>
      </c>
      <c r="C76" s="3" t="s">
        <v>28</v>
      </c>
      <c r="D76" s="3" t="s">
        <v>124</v>
      </c>
      <c r="E76" s="3" t="s">
        <v>125</v>
      </c>
      <c r="F76" s="3" t="s">
        <v>143</v>
      </c>
      <c r="G76" s="3" t="s">
        <v>127</v>
      </c>
      <c r="H76" s="3">
        <v>118</v>
      </c>
      <c r="I76" s="3" t="s">
        <v>33</v>
      </c>
      <c r="J76" s="3" t="s">
        <v>146</v>
      </c>
      <c r="K76" s="3" t="s">
        <v>101</v>
      </c>
      <c r="L76" s="3" t="s">
        <v>101</v>
      </c>
      <c r="M76" s="3" t="s">
        <v>36</v>
      </c>
      <c r="N76" s="3" t="s">
        <v>37</v>
      </c>
      <c r="O76" s="3" t="s">
        <v>31</v>
      </c>
      <c r="P76" s="3" t="s">
        <v>31</v>
      </c>
      <c r="Q76" s="3"/>
      <c r="R76" s="3" t="s">
        <v>39</v>
      </c>
      <c r="S76" s="3" t="s">
        <v>144</v>
      </c>
      <c r="T76" s="3" t="s">
        <v>39</v>
      </c>
      <c r="U76" s="3" t="s">
        <v>31</v>
      </c>
      <c r="V76" s="3"/>
      <c r="W76" s="3" t="s">
        <v>145</v>
      </c>
      <c r="X76" s="3" t="s">
        <v>39</v>
      </c>
      <c r="Y76" s="3"/>
      <c r="Z76" s="3"/>
      <c r="AA76" s="3" t="s">
        <v>44</v>
      </c>
      <c r="AB76" s="3" t="s">
        <v>131</v>
      </c>
      <c r="AC76" s="3" t="s">
        <v>1835</v>
      </c>
    </row>
    <row r="77" spans="1:29" x14ac:dyDescent="0.25">
      <c r="A77" s="3">
        <v>900099859</v>
      </c>
      <c r="B77" s="3">
        <v>14</v>
      </c>
      <c r="C77" s="3" t="s">
        <v>28</v>
      </c>
      <c r="D77" s="3" t="s">
        <v>124</v>
      </c>
      <c r="E77" s="3" t="s">
        <v>125</v>
      </c>
      <c r="F77" s="3" t="s">
        <v>147</v>
      </c>
      <c r="G77" s="3" t="s">
        <v>127</v>
      </c>
      <c r="H77" s="3">
        <v>243</v>
      </c>
      <c r="I77" s="3" t="s">
        <v>33</v>
      </c>
      <c r="J77" s="3" t="s">
        <v>128</v>
      </c>
      <c r="K77" s="3" t="s">
        <v>101</v>
      </c>
      <c r="L77" s="3" t="s">
        <v>101</v>
      </c>
      <c r="M77" s="3" t="s">
        <v>36</v>
      </c>
      <c r="N77" s="3" t="s">
        <v>37</v>
      </c>
      <c r="O77" s="3" t="s">
        <v>31</v>
      </c>
      <c r="P77" s="3" t="s">
        <v>31</v>
      </c>
      <c r="Q77" s="3"/>
      <c r="R77" s="3" t="s">
        <v>39</v>
      </c>
      <c r="S77" s="3" t="s">
        <v>148</v>
      </c>
      <c r="T77" s="3" t="s">
        <v>39</v>
      </c>
      <c r="U77" s="3" t="s">
        <v>31</v>
      </c>
      <c r="V77" s="3"/>
      <c r="W77" s="3" t="s">
        <v>136</v>
      </c>
      <c r="X77" s="3" t="s">
        <v>39</v>
      </c>
      <c r="Y77" s="3"/>
      <c r="Z77" s="3"/>
      <c r="AA77" s="3" t="s">
        <v>44</v>
      </c>
      <c r="AB77" s="3" t="s">
        <v>104</v>
      </c>
      <c r="AC77" s="3" t="s">
        <v>1835</v>
      </c>
    </row>
    <row r="78" spans="1:29" x14ac:dyDescent="0.25">
      <c r="A78" s="3">
        <v>900099860</v>
      </c>
      <c r="B78" s="3">
        <v>14</v>
      </c>
      <c r="C78" s="3" t="s">
        <v>28</v>
      </c>
      <c r="D78" s="3" t="s">
        <v>124</v>
      </c>
      <c r="E78" s="3" t="s">
        <v>125</v>
      </c>
      <c r="F78" s="3" t="s">
        <v>149</v>
      </c>
      <c r="G78" s="3" t="s">
        <v>127</v>
      </c>
      <c r="H78" s="3">
        <v>243</v>
      </c>
      <c r="I78" s="3" t="s">
        <v>33</v>
      </c>
      <c r="J78" s="3" t="s">
        <v>128</v>
      </c>
      <c r="K78" s="3" t="s">
        <v>101</v>
      </c>
      <c r="L78" s="3" t="s">
        <v>101</v>
      </c>
      <c r="M78" s="3" t="s">
        <v>36</v>
      </c>
      <c r="N78" s="3" t="s">
        <v>37</v>
      </c>
      <c r="O78" s="3" t="s">
        <v>31</v>
      </c>
      <c r="P78" s="3" t="s">
        <v>31</v>
      </c>
      <c r="Q78" s="3"/>
      <c r="R78" s="3" t="s">
        <v>39</v>
      </c>
      <c r="S78" s="3" t="s">
        <v>148</v>
      </c>
      <c r="T78" s="3" t="s">
        <v>39</v>
      </c>
      <c r="U78" s="3" t="s">
        <v>31</v>
      </c>
      <c r="V78" s="3"/>
      <c r="W78" s="3" t="s">
        <v>136</v>
      </c>
      <c r="X78" s="3" t="s">
        <v>39</v>
      </c>
      <c r="Y78" s="3"/>
      <c r="Z78" s="3"/>
      <c r="AA78" s="3" t="s">
        <v>44</v>
      </c>
      <c r="AB78" s="3" t="s">
        <v>104</v>
      </c>
      <c r="AC78" s="3" t="s">
        <v>1835</v>
      </c>
    </row>
    <row r="79" spans="1:29" x14ac:dyDescent="0.25">
      <c r="A79" s="3">
        <v>900099861</v>
      </c>
      <c r="B79" s="3">
        <v>14</v>
      </c>
      <c r="C79" s="3" t="s">
        <v>28</v>
      </c>
      <c r="D79" s="3" t="s">
        <v>124</v>
      </c>
      <c r="E79" s="3" t="s">
        <v>125</v>
      </c>
      <c r="F79" s="3" t="s">
        <v>150</v>
      </c>
      <c r="G79" s="3" t="s">
        <v>127</v>
      </c>
      <c r="H79" s="3">
        <v>243</v>
      </c>
      <c r="I79" s="3" t="s">
        <v>33</v>
      </c>
      <c r="J79" s="3" t="s">
        <v>128</v>
      </c>
      <c r="K79" s="3" t="s">
        <v>101</v>
      </c>
      <c r="L79" s="3" t="s">
        <v>101</v>
      </c>
      <c r="M79" s="3" t="s">
        <v>36</v>
      </c>
      <c r="N79" s="3" t="s">
        <v>37</v>
      </c>
      <c r="O79" s="3" t="s">
        <v>31</v>
      </c>
      <c r="P79" s="3" t="s">
        <v>31</v>
      </c>
      <c r="Q79" s="3" t="s">
        <v>134</v>
      </c>
      <c r="R79" s="3" t="s">
        <v>39</v>
      </c>
      <c r="S79" s="3" t="s">
        <v>148</v>
      </c>
      <c r="T79" s="3" t="s">
        <v>39</v>
      </c>
      <c r="U79" s="3" t="s">
        <v>31</v>
      </c>
      <c r="V79" s="3"/>
      <c r="W79" s="3" t="s">
        <v>136</v>
      </c>
      <c r="X79" s="3" t="s">
        <v>39</v>
      </c>
      <c r="Y79" s="3"/>
      <c r="Z79" s="3"/>
      <c r="AA79" s="3" t="s">
        <v>44</v>
      </c>
      <c r="AB79" s="3" t="s">
        <v>104</v>
      </c>
      <c r="AC79" s="3" t="s">
        <v>1835</v>
      </c>
    </row>
    <row r="80" spans="1:29" x14ac:dyDescent="0.25">
      <c r="A80" s="3">
        <v>900099862</v>
      </c>
      <c r="B80" s="3">
        <v>14</v>
      </c>
      <c r="C80" s="3" t="s">
        <v>28</v>
      </c>
      <c r="D80" s="3" t="s">
        <v>124</v>
      </c>
      <c r="E80" s="3" t="s">
        <v>125</v>
      </c>
      <c r="F80" s="3" t="s">
        <v>151</v>
      </c>
      <c r="G80" s="3" t="s">
        <v>127</v>
      </c>
      <c r="H80" s="3">
        <v>243</v>
      </c>
      <c r="I80" s="3" t="s">
        <v>33</v>
      </c>
      <c r="J80" s="3" t="s">
        <v>128</v>
      </c>
      <c r="K80" s="3" t="s">
        <v>101</v>
      </c>
      <c r="L80" s="3" t="s">
        <v>101</v>
      </c>
      <c r="M80" s="3" t="s">
        <v>36</v>
      </c>
      <c r="N80" s="3" t="s">
        <v>37</v>
      </c>
      <c r="O80" s="3" t="s">
        <v>31</v>
      </c>
      <c r="P80" s="3" t="s">
        <v>31</v>
      </c>
      <c r="Q80" s="3" t="s">
        <v>134</v>
      </c>
      <c r="R80" s="3" t="s">
        <v>39</v>
      </c>
      <c r="S80" s="3" t="s">
        <v>148</v>
      </c>
      <c r="T80" s="3" t="s">
        <v>39</v>
      </c>
      <c r="U80" s="3" t="s">
        <v>31</v>
      </c>
      <c r="V80" s="3"/>
      <c r="W80" s="3" t="s">
        <v>136</v>
      </c>
      <c r="X80" s="3" t="s">
        <v>39</v>
      </c>
      <c r="Y80" s="3"/>
      <c r="Z80" s="3"/>
      <c r="AA80" s="3" t="s">
        <v>44</v>
      </c>
      <c r="AB80" s="3" t="s">
        <v>104</v>
      </c>
      <c r="AC80" s="3" t="s">
        <v>1835</v>
      </c>
    </row>
    <row r="81" spans="1:29" x14ac:dyDescent="0.25">
      <c r="A81" s="3">
        <v>900099863</v>
      </c>
      <c r="B81" s="3">
        <v>14</v>
      </c>
      <c r="C81" s="3" t="s">
        <v>28</v>
      </c>
      <c r="D81" s="3" t="s">
        <v>124</v>
      </c>
      <c r="E81" s="3" t="s">
        <v>125</v>
      </c>
      <c r="F81" s="3" t="s">
        <v>152</v>
      </c>
      <c r="G81" s="3" t="s">
        <v>127</v>
      </c>
      <c r="H81" s="3">
        <v>243</v>
      </c>
      <c r="I81" s="3" t="s">
        <v>33</v>
      </c>
      <c r="J81" s="3" t="s">
        <v>128</v>
      </c>
      <c r="K81" s="3" t="s">
        <v>101</v>
      </c>
      <c r="L81" s="3" t="s">
        <v>101</v>
      </c>
      <c r="M81" s="3" t="s">
        <v>36</v>
      </c>
      <c r="N81" s="3" t="s">
        <v>37</v>
      </c>
      <c r="O81" s="3" t="s">
        <v>31</v>
      </c>
      <c r="P81" s="3" t="s">
        <v>31</v>
      </c>
      <c r="Q81" s="3" t="s">
        <v>134</v>
      </c>
      <c r="R81" s="3" t="s">
        <v>39</v>
      </c>
      <c r="S81" s="3" t="s">
        <v>148</v>
      </c>
      <c r="T81" s="3" t="s">
        <v>39</v>
      </c>
      <c r="U81" s="3" t="s">
        <v>31</v>
      </c>
      <c r="V81" s="3"/>
      <c r="W81" s="3" t="s">
        <v>136</v>
      </c>
      <c r="X81" s="3" t="s">
        <v>39</v>
      </c>
      <c r="Y81" s="3"/>
      <c r="Z81" s="3"/>
      <c r="AA81" s="3" t="s">
        <v>44</v>
      </c>
      <c r="AB81" s="3" t="s">
        <v>104</v>
      </c>
      <c r="AC81" s="3" t="s">
        <v>1835</v>
      </c>
    </row>
    <row r="82" spans="1:29" x14ac:dyDescent="0.25">
      <c r="A82" s="3">
        <v>900105063</v>
      </c>
      <c r="B82" s="3">
        <v>14</v>
      </c>
      <c r="C82" s="3" t="s">
        <v>28</v>
      </c>
      <c r="D82" s="3" t="s">
        <v>124</v>
      </c>
      <c r="E82" s="3" t="s">
        <v>125</v>
      </c>
      <c r="F82" s="3" t="s">
        <v>153</v>
      </c>
      <c r="G82" s="3" t="s">
        <v>127</v>
      </c>
      <c r="H82" s="3">
        <v>120</v>
      </c>
      <c r="I82" s="3" t="s">
        <v>33</v>
      </c>
      <c r="J82" s="3" t="s">
        <v>128</v>
      </c>
      <c r="K82" s="3" t="s">
        <v>101</v>
      </c>
      <c r="L82" s="3" t="s">
        <v>101</v>
      </c>
      <c r="M82" s="3" t="s">
        <v>36</v>
      </c>
      <c r="N82" s="3" t="s">
        <v>37</v>
      </c>
      <c r="O82" s="3" t="s">
        <v>31</v>
      </c>
      <c r="P82" s="3" t="s">
        <v>31</v>
      </c>
      <c r="Q82" s="3" t="s">
        <v>154</v>
      </c>
      <c r="R82" s="3" t="s">
        <v>39</v>
      </c>
      <c r="S82" s="3" t="s">
        <v>155</v>
      </c>
      <c r="T82" s="3" t="s">
        <v>39</v>
      </c>
      <c r="U82" s="3" t="s">
        <v>31</v>
      </c>
      <c r="V82" s="3"/>
      <c r="W82" s="3" t="s">
        <v>156</v>
      </c>
      <c r="X82" s="3" t="s">
        <v>39</v>
      </c>
      <c r="Y82" s="3"/>
      <c r="Z82" s="3"/>
      <c r="AA82" s="3" t="s">
        <v>44</v>
      </c>
      <c r="AB82" s="3" t="s">
        <v>131</v>
      </c>
      <c r="AC82" s="3" t="s">
        <v>1835</v>
      </c>
    </row>
    <row r="83" spans="1:29" x14ac:dyDescent="0.25">
      <c r="A83" s="3">
        <v>900105064</v>
      </c>
      <c r="B83" s="3">
        <v>14</v>
      </c>
      <c r="C83" s="3" t="s">
        <v>28</v>
      </c>
      <c r="D83" s="3" t="s">
        <v>124</v>
      </c>
      <c r="E83" s="3" t="s">
        <v>125</v>
      </c>
      <c r="F83" s="3" t="s">
        <v>153</v>
      </c>
      <c r="G83" s="3" t="s">
        <v>127</v>
      </c>
      <c r="H83" s="3">
        <v>120</v>
      </c>
      <c r="I83" s="3" t="s">
        <v>33</v>
      </c>
      <c r="J83" s="3" t="s">
        <v>146</v>
      </c>
      <c r="K83" s="3" t="s">
        <v>101</v>
      </c>
      <c r="L83" s="3" t="s">
        <v>101</v>
      </c>
      <c r="M83" s="3" t="s">
        <v>36</v>
      </c>
      <c r="N83" s="3" t="s">
        <v>37</v>
      </c>
      <c r="O83" s="3" t="s">
        <v>31</v>
      </c>
      <c r="P83" s="3" t="s">
        <v>57</v>
      </c>
      <c r="Q83" s="3"/>
      <c r="R83" s="3" t="s">
        <v>39</v>
      </c>
      <c r="S83" s="3" t="s">
        <v>155</v>
      </c>
      <c r="T83" s="3" t="s">
        <v>39</v>
      </c>
      <c r="U83" s="3" t="s">
        <v>57</v>
      </c>
      <c r="V83" s="3"/>
      <c r="W83" s="3" t="s">
        <v>156</v>
      </c>
      <c r="X83" s="3" t="s">
        <v>39</v>
      </c>
      <c r="Y83" s="3"/>
      <c r="Z83" s="3"/>
      <c r="AA83" s="3" t="s">
        <v>44</v>
      </c>
      <c r="AB83" s="3" t="s">
        <v>131</v>
      </c>
      <c r="AC83" s="3" t="s">
        <v>1835</v>
      </c>
    </row>
    <row r="84" spans="1:29" x14ac:dyDescent="0.25">
      <c r="A84" s="3">
        <v>900105065</v>
      </c>
      <c r="B84" s="3">
        <v>14</v>
      </c>
      <c r="C84" s="3" t="s">
        <v>28</v>
      </c>
      <c r="D84" s="3" t="s">
        <v>124</v>
      </c>
      <c r="E84" s="3" t="s">
        <v>125</v>
      </c>
      <c r="F84" s="3" t="s">
        <v>153</v>
      </c>
      <c r="G84" s="3" t="s">
        <v>127</v>
      </c>
      <c r="H84" s="3">
        <v>120</v>
      </c>
      <c r="I84" s="3" t="s">
        <v>33</v>
      </c>
      <c r="J84" s="3" t="s">
        <v>109</v>
      </c>
      <c r="K84" s="3" t="s">
        <v>101</v>
      </c>
      <c r="L84" s="3" t="s">
        <v>101</v>
      </c>
      <c r="M84" s="3" t="s">
        <v>36</v>
      </c>
      <c r="N84" s="3" t="s">
        <v>37</v>
      </c>
      <c r="O84" s="3" t="s">
        <v>31</v>
      </c>
      <c r="P84" s="3" t="s">
        <v>63</v>
      </c>
      <c r="Q84" s="3" t="s">
        <v>154</v>
      </c>
      <c r="R84" s="3" t="s">
        <v>39</v>
      </c>
      <c r="S84" s="3" t="s">
        <v>155</v>
      </c>
      <c r="T84" s="3" t="s">
        <v>39</v>
      </c>
      <c r="U84" s="3" t="s">
        <v>63</v>
      </c>
      <c r="V84" s="3"/>
      <c r="W84" s="3" t="s">
        <v>156</v>
      </c>
      <c r="X84" s="3" t="s">
        <v>39</v>
      </c>
      <c r="Y84" s="3"/>
      <c r="Z84" s="3"/>
      <c r="AA84" s="3" t="s">
        <v>44</v>
      </c>
      <c r="AB84" s="3" t="s">
        <v>131</v>
      </c>
      <c r="AC84" s="3" t="s">
        <v>1835</v>
      </c>
    </row>
    <row r="85" spans="1:29" x14ac:dyDescent="0.25">
      <c r="A85" s="3">
        <v>900105005</v>
      </c>
      <c r="B85" s="3">
        <v>14</v>
      </c>
      <c r="C85" s="3" t="s">
        <v>28</v>
      </c>
      <c r="D85" s="3" t="s">
        <v>124</v>
      </c>
      <c r="E85" s="3" t="s">
        <v>125</v>
      </c>
      <c r="F85" s="3" t="s">
        <v>157</v>
      </c>
      <c r="G85" s="3" t="s">
        <v>127</v>
      </c>
      <c r="H85" s="3">
        <v>118</v>
      </c>
      <c r="I85" s="3" t="s">
        <v>33</v>
      </c>
      <c r="J85" s="3" t="s">
        <v>128</v>
      </c>
      <c r="K85" s="3" t="s">
        <v>101</v>
      </c>
      <c r="L85" s="3" t="s">
        <v>101</v>
      </c>
      <c r="M85" s="3" t="s">
        <v>36</v>
      </c>
      <c r="N85" s="3" t="s">
        <v>37</v>
      </c>
      <c r="O85" s="3" t="s">
        <v>31</v>
      </c>
      <c r="P85" s="3" t="s">
        <v>57</v>
      </c>
      <c r="Q85" s="3"/>
      <c r="R85" s="3" t="s">
        <v>39</v>
      </c>
      <c r="S85" s="3" t="s">
        <v>158</v>
      </c>
      <c r="T85" s="3" t="s">
        <v>39</v>
      </c>
      <c r="U85" s="3" t="s">
        <v>57</v>
      </c>
      <c r="V85" s="3"/>
      <c r="W85" s="3" t="s">
        <v>159</v>
      </c>
      <c r="X85" s="3" t="s">
        <v>39</v>
      </c>
      <c r="Y85" s="3"/>
      <c r="Z85" s="3"/>
      <c r="AA85" s="3" t="s">
        <v>44</v>
      </c>
      <c r="AB85" s="3" t="s">
        <v>131</v>
      </c>
      <c r="AC85" s="3" t="s">
        <v>1835</v>
      </c>
    </row>
    <row r="86" spans="1:29" x14ac:dyDescent="0.25">
      <c r="A86" s="3">
        <v>900105007</v>
      </c>
      <c r="B86" s="3">
        <v>14</v>
      </c>
      <c r="C86" s="3" t="s">
        <v>28</v>
      </c>
      <c r="D86" s="3" t="s">
        <v>124</v>
      </c>
      <c r="E86" s="3" t="s">
        <v>125</v>
      </c>
      <c r="F86" s="3" t="s">
        <v>157</v>
      </c>
      <c r="G86" s="3" t="s">
        <v>127</v>
      </c>
      <c r="H86" s="3">
        <v>118</v>
      </c>
      <c r="I86" s="3" t="s">
        <v>33</v>
      </c>
      <c r="J86" s="3" t="s">
        <v>146</v>
      </c>
      <c r="K86" s="3" t="s">
        <v>101</v>
      </c>
      <c r="L86" s="3" t="s">
        <v>101</v>
      </c>
      <c r="M86" s="3" t="s">
        <v>36</v>
      </c>
      <c r="N86" s="3" t="s">
        <v>37</v>
      </c>
      <c r="O86" s="3" t="s">
        <v>31</v>
      </c>
      <c r="P86" s="3" t="s">
        <v>31</v>
      </c>
      <c r="Q86" s="3"/>
      <c r="R86" s="3" t="s">
        <v>39</v>
      </c>
      <c r="S86" s="3" t="s">
        <v>158</v>
      </c>
      <c r="T86" s="3" t="s">
        <v>39</v>
      </c>
      <c r="U86" s="3" t="s">
        <v>31</v>
      </c>
      <c r="V86" s="3"/>
      <c r="W86" s="3" t="s">
        <v>159</v>
      </c>
      <c r="X86" s="3" t="s">
        <v>39</v>
      </c>
      <c r="Y86" s="3"/>
      <c r="Z86" s="3"/>
      <c r="AA86" s="3" t="s">
        <v>44</v>
      </c>
      <c r="AB86" s="3" t="s">
        <v>131</v>
      </c>
      <c r="AC86" s="3" t="s">
        <v>1835</v>
      </c>
    </row>
    <row r="87" spans="1:29" x14ac:dyDescent="0.25">
      <c r="A87" s="3">
        <v>900041916</v>
      </c>
      <c r="B87" s="3">
        <v>14</v>
      </c>
      <c r="C87" s="3" t="s">
        <v>28</v>
      </c>
      <c r="D87" s="3" t="s">
        <v>124</v>
      </c>
      <c r="E87" s="3" t="s">
        <v>125</v>
      </c>
      <c r="F87" s="3" t="s">
        <v>160</v>
      </c>
      <c r="G87" s="3" t="s">
        <v>161</v>
      </c>
      <c r="H87" s="3">
        <v>264</v>
      </c>
      <c r="I87" s="3" t="s">
        <v>33</v>
      </c>
      <c r="J87" s="3" t="s">
        <v>128</v>
      </c>
      <c r="K87" s="3" t="s">
        <v>101</v>
      </c>
      <c r="L87" s="3" t="s">
        <v>101</v>
      </c>
      <c r="M87" s="3" t="s">
        <v>36</v>
      </c>
      <c r="N87" s="3" t="s">
        <v>88</v>
      </c>
      <c r="O87" s="3" t="s">
        <v>31</v>
      </c>
      <c r="P87" s="3" t="s">
        <v>57</v>
      </c>
      <c r="Q87" s="3" t="s">
        <v>51</v>
      </c>
      <c r="R87" s="3" t="s">
        <v>39</v>
      </c>
      <c r="S87" s="3" t="s">
        <v>162</v>
      </c>
      <c r="T87" s="3" t="s">
        <v>39</v>
      </c>
      <c r="U87" s="3" t="s">
        <v>57</v>
      </c>
      <c r="V87" s="3" t="s">
        <v>163</v>
      </c>
      <c r="W87" s="3" t="s">
        <v>164</v>
      </c>
      <c r="X87" s="3" t="s">
        <v>39</v>
      </c>
      <c r="Y87" s="3"/>
      <c r="Z87" s="3" t="s">
        <v>165</v>
      </c>
      <c r="AA87" s="3" t="s">
        <v>44</v>
      </c>
      <c r="AB87" s="3" t="s">
        <v>45</v>
      </c>
      <c r="AC87" s="3" t="s">
        <v>45</v>
      </c>
    </row>
    <row r="88" spans="1:29" x14ac:dyDescent="0.25">
      <c r="A88" s="3">
        <v>900041917</v>
      </c>
      <c r="B88" s="3">
        <v>14</v>
      </c>
      <c r="C88" s="3" t="s">
        <v>28</v>
      </c>
      <c r="D88" s="3" t="s">
        <v>124</v>
      </c>
      <c r="E88" s="3" t="s">
        <v>125</v>
      </c>
      <c r="F88" s="3" t="s">
        <v>160</v>
      </c>
      <c r="G88" s="3" t="s">
        <v>161</v>
      </c>
      <c r="H88" s="3">
        <v>264</v>
      </c>
      <c r="I88" s="3" t="s">
        <v>33</v>
      </c>
      <c r="J88" s="3" t="s">
        <v>128</v>
      </c>
      <c r="K88" s="3" t="s">
        <v>101</v>
      </c>
      <c r="L88" s="3" t="s">
        <v>101</v>
      </c>
      <c r="M88" s="3" t="s">
        <v>36</v>
      </c>
      <c r="N88" s="3" t="s">
        <v>88</v>
      </c>
      <c r="O88" s="3" t="s">
        <v>31</v>
      </c>
      <c r="P88" s="3" t="s">
        <v>31</v>
      </c>
      <c r="Q88" s="3" t="s">
        <v>51</v>
      </c>
      <c r="R88" s="3" t="s">
        <v>39</v>
      </c>
      <c r="S88" s="3" t="s">
        <v>162</v>
      </c>
      <c r="T88" s="3" t="s">
        <v>39</v>
      </c>
      <c r="U88" s="3" t="s">
        <v>31</v>
      </c>
      <c r="V88" s="3" t="s">
        <v>163</v>
      </c>
      <c r="W88" s="3" t="s">
        <v>164</v>
      </c>
      <c r="X88" s="3" t="s">
        <v>103</v>
      </c>
      <c r="Y88" s="3"/>
      <c r="Z88" s="3" t="s">
        <v>165</v>
      </c>
      <c r="AA88" s="3" t="s">
        <v>44</v>
      </c>
      <c r="AB88" s="3" t="s">
        <v>45</v>
      </c>
      <c r="AC88" s="3" t="s">
        <v>45</v>
      </c>
    </row>
    <row r="89" spans="1:29" x14ac:dyDescent="0.25">
      <c r="A89" s="3">
        <v>900046244</v>
      </c>
      <c r="B89" s="3">
        <v>14</v>
      </c>
      <c r="C89" s="3" t="s">
        <v>28</v>
      </c>
      <c r="D89" s="3" t="s">
        <v>124</v>
      </c>
      <c r="E89" s="3" t="s">
        <v>125</v>
      </c>
      <c r="F89" s="3" t="s">
        <v>166</v>
      </c>
      <c r="G89" s="3" t="s">
        <v>167</v>
      </c>
      <c r="H89" s="3">
        <v>524</v>
      </c>
      <c r="I89" s="3" t="s">
        <v>33</v>
      </c>
      <c r="J89" s="3" t="s">
        <v>146</v>
      </c>
      <c r="K89" s="3" t="s">
        <v>101</v>
      </c>
      <c r="L89" s="3" t="s">
        <v>101</v>
      </c>
      <c r="M89" s="3" t="s">
        <v>36</v>
      </c>
      <c r="N89" s="3" t="s">
        <v>88</v>
      </c>
      <c r="O89" s="3" t="s">
        <v>31</v>
      </c>
      <c r="P89" s="3" t="s">
        <v>168</v>
      </c>
      <c r="Q89" s="3" t="s">
        <v>169</v>
      </c>
      <c r="R89" s="3" t="s">
        <v>39</v>
      </c>
      <c r="S89" s="3" t="s">
        <v>170</v>
      </c>
      <c r="T89" s="3" t="s">
        <v>39</v>
      </c>
      <c r="U89" s="3" t="s">
        <v>168</v>
      </c>
      <c r="V89" s="3" t="s">
        <v>171</v>
      </c>
      <c r="W89" s="3" t="s">
        <v>172</v>
      </c>
      <c r="X89" s="3" t="s">
        <v>39</v>
      </c>
      <c r="Y89" s="3"/>
      <c r="Z89" s="3" t="s">
        <v>43</v>
      </c>
      <c r="AA89" s="3" t="s">
        <v>44</v>
      </c>
      <c r="AB89" s="3" t="s">
        <v>56</v>
      </c>
      <c r="AC89" s="3" t="s">
        <v>45</v>
      </c>
    </row>
    <row r="90" spans="1:29" x14ac:dyDescent="0.25">
      <c r="A90" s="3">
        <v>900046245</v>
      </c>
      <c r="B90" s="3">
        <v>14</v>
      </c>
      <c r="C90" s="3" t="s">
        <v>28</v>
      </c>
      <c r="D90" s="3" t="s">
        <v>124</v>
      </c>
      <c r="E90" s="3" t="s">
        <v>125</v>
      </c>
      <c r="F90" s="3" t="s">
        <v>166</v>
      </c>
      <c r="G90" s="3" t="s">
        <v>167</v>
      </c>
      <c r="H90" s="3">
        <v>524</v>
      </c>
      <c r="I90" s="3" t="s">
        <v>33</v>
      </c>
      <c r="J90" s="3" t="s">
        <v>146</v>
      </c>
      <c r="K90" s="3" t="s">
        <v>101</v>
      </c>
      <c r="L90" s="3" t="s">
        <v>101</v>
      </c>
      <c r="M90" s="3" t="s">
        <v>36</v>
      </c>
      <c r="N90" s="3" t="s">
        <v>88</v>
      </c>
      <c r="O90" s="3" t="s">
        <v>31</v>
      </c>
      <c r="P90" s="3" t="s">
        <v>34</v>
      </c>
      <c r="Q90" s="3" t="s">
        <v>169</v>
      </c>
      <c r="R90" s="3" t="s">
        <v>39</v>
      </c>
      <c r="S90" s="3" t="s">
        <v>170</v>
      </c>
      <c r="T90" s="3" t="s">
        <v>39</v>
      </c>
      <c r="U90" s="3" t="s">
        <v>34</v>
      </c>
      <c r="V90" s="3" t="s">
        <v>171</v>
      </c>
      <c r="W90" s="3" t="s">
        <v>172</v>
      </c>
      <c r="X90" s="3" t="s">
        <v>39</v>
      </c>
      <c r="Y90" s="3"/>
      <c r="Z90" s="3"/>
      <c r="AA90" s="3" t="s">
        <v>44</v>
      </c>
      <c r="AB90" s="3" t="s">
        <v>56</v>
      </c>
      <c r="AC90" s="3" t="s">
        <v>45</v>
      </c>
    </row>
    <row r="91" spans="1:29" x14ac:dyDescent="0.25">
      <c r="A91" s="3">
        <v>900046246</v>
      </c>
      <c r="B91" s="3">
        <v>14</v>
      </c>
      <c r="C91" s="3" t="s">
        <v>28</v>
      </c>
      <c r="D91" s="3" t="s">
        <v>124</v>
      </c>
      <c r="E91" s="3" t="s">
        <v>125</v>
      </c>
      <c r="F91" s="3" t="s">
        <v>166</v>
      </c>
      <c r="G91" s="3" t="s">
        <v>167</v>
      </c>
      <c r="H91" s="3">
        <v>524</v>
      </c>
      <c r="I91" s="3" t="s">
        <v>33</v>
      </c>
      <c r="J91" s="3" t="s">
        <v>146</v>
      </c>
      <c r="K91" s="3" t="s">
        <v>101</v>
      </c>
      <c r="L91" s="3" t="s">
        <v>101</v>
      </c>
      <c r="M91" s="3" t="s">
        <v>36</v>
      </c>
      <c r="N91" s="3" t="s">
        <v>88</v>
      </c>
      <c r="O91" s="3" t="s">
        <v>31</v>
      </c>
      <c r="P91" s="3" t="s">
        <v>31</v>
      </c>
      <c r="Q91" s="3" t="s">
        <v>169</v>
      </c>
      <c r="R91" s="3" t="s">
        <v>39</v>
      </c>
      <c r="S91" s="3" t="s">
        <v>170</v>
      </c>
      <c r="T91" s="3" t="s">
        <v>39</v>
      </c>
      <c r="U91" s="3" t="s">
        <v>31</v>
      </c>
      <c r="V91" s="3" t="s">
        <v>173</v>
      </c>
      <c r="W91" s="3" t="s">
        <v>172</v>
      </c>
      <c r="X91" s="3" t="s">
        <v>39</v>
      </c>
      <c r="Y91" s="3"/>
      <c r="Z91" s="3" t="s">
        <v>84</v>
      </c>
      <c r="AA91" s="3" t="s">
        <v>44</v>
      </c>
      <c r="AB91" s="3" t="s">
        <v>45</v>
      </c>
      <c r="AC91" s="3" t="s">
        <v>45</v>
      </c>
    </row>
    <row r="92" spans="1:29" x14ac:dyDescent="0.25">
      <c r="A92" s="3">
        <v>900046247</v>
      </c>
      <c r="B92" s="3">
        <v>14</v>
      </c>
      <c r="C92" s="3" t="s">
        <v>28</v>
      </c>
      <c r="D92" s="3" t="s">
        <v>124</v>
      </c>
      <c r="E92" s="3" t="s">
        <v>125</v>
      </c>
      <c r="F92" s="3" t="s">
        <v>166</v>
      </c>
      <c r="G92" s="3" t="s">
        <v>167</v>
      </c>
      <c r="H92" s="3">
        <v>524</v>
      </c>
      <c r="I92" s="3" t="s">
        <v>33</v>
      </c>
      <c r="J92" s="3" t="s">
        <v>146</v>
      </c>
      <c r="K92" s="3" t="s">
        <v>101</v>
      </c>
      <c r="L92" s="3" t="s">
        <v>101</v>
      </c>
      <c r="M92" s="3" t="s">
        <v>36</v>
      </c>
      <c r="N92" s="3" t="s">
        <v>88</v>
      </c>
      <c r="O92" s="3" t="s">
        <v>31</v>
      </c>
      <c r="P92" s="3" t="s">
        <v>114</v>
      </c>
      <c r="Q92" s="3" t="s">
        <v>169</v>
      </c>
      <c r="R92" s="3" t="s">
        <v>39</v>
      </c>
      <c r="S92" s="3" t="s">
        <v>170</v>
      </c>
      <c r="T92" s="3" t="s">
        <v>39</v>
      </c>
      <c r="U92" s="3" t="s">
        <v>114</v>
      </c>
      <c r="V92" s="3" t="s">
        <v>173</v>
      </c>
      <c r="W92" s="3" t="s">
        <v>172</v>
      </c>
      <c r="X92" s="3" t="s">
        <v>103</v>
      </c>
      <c r="Y92" s="3"/>
      <c r="Z92" s="3" t="s">
        <v>84</v>
      </c>
      <c r="AA92" s="3" t="s">
        <v>44</v>
      </c>
      <c r="AB92" s="3" t="s">
        <v>45</v>
      </c>
      <c r="AC92" s="3" t="s">
        <v>45</v>
      </c>
    </row>
    <row r="93" spans="1:29" x14ac:dyDescent="0.25">
      <c r="A93" s="3">
        <v>900046252</v>
      </c>
      <c r="B93" s="3">
        <v>14</v>
      </c>
      <c r="C93" s="3" t="s">
        <v>28</v>
      </c>
      <c r="D93" s="3" t="s">
        <v>124</v>
      </c>
      <c r="E93" s="3" t="s">
        <v>125</v>
      </c>
      <c r="F93" s="3" t="s">
        <v>166</v>
      </c>
      <c r="G93" s="3" t="s">
        <v>167</v>
      </c>
      <c r="H93" s="3">
        <v>524</v>
      </c>
      <c r="I93" s="3" t="s">
        <v>33</v>
      </c>
      <c r="J93" s="3" t="s">
        <v>174</v>
      </c>
      <c r="K93" s="3" t="s">
        <v>101</v>
      </c>
      <c r="L93" s="3" t="s">
        <v>101</v>
      </c>
      <c r="M93" s="3" t="s">
        <v>36</v>
      </c>
      <c r="N93" s="3" t="s">
        <v>88</v>
      </c>
      <c r="O93" s="3" t="s">
        <v>31</v>
      </c>
      <c r="P93" s="3" t="s">
        <v>175</v>
      </c>
      <c r="Q93" s="3" t="s">
        <v>169</v>
      </c>
      <c r="R93" s="3" t="s">
        <v>39</v>
      </c>
      <c r="S93" s="3" t="s">
        <v>176</v>
      </c>
      <c r="T93" s="3" t="s">
        <v>39</v>
      </c>
      <c r="U93" s="3" t="s">
        <v>175</v>
      </c>
      <c r="V93" s="3" t="s">
        <v>171</v>
      </c>
      <c r="W93" s="3" t="s">
        <v>177</v>
      </c>
      <c r="X93" s="3" t="s">
        <v>39</v>
      </c>
      <c r="Y93" s="3"/>
      <c r="Z93" s="3" t="s">
        <v>43</v>
      </c>
      <c r="AA93" s="3" t="s">
        <v>44</v>
      </c>
      <c r="AB93" s="3" t="s">
        <v>56</v>
      </c>
      <c r="AC93" s="3" t="s">
        <v>45</v>
      </c>
    </row>
    <row r="94" spans="1:29" x14ac:dyDescent="0.25">
      <c r="A94" s="3">
        <v>900046253</v>
      </c>
      <c r="B94" s="3">
        <v>14</v>
      </c>
      <c r="C94" s="3" t="s">
        <v>28</v>
      </c>
      <c r="D94" s="3" t="s">
        <v>124</v>
      </c>
      <c r="E94" s="3" t="s">
        <v>125</v>
      </c>
      <c r="F94" s="3" t="s">
        <v>166</v>
      </c>
      <c r="G94" s="3" t="s">
        <v>167</v>
      </c>
      <c r="H94" s="3">
        <v>524</v>
      </c>
      <c r="I94" s="3" t="s">
        <v>33</v>
      </c>
      <c r="J94" s="3" t="s">
        <v>174</v>
      </c>
      <c r="K94" s="3" t="s">
        <v>101</v>
      </c>
      <c r="L94" s="3" t="s">
        <v>101</v>
      </c>
      <c r="M94" s="3" t="s">
        <v>36</v>
      </c>
      <c r="N94" s="3" t="s">
        <v>88</v>
      </c>
      <c r="O94" s="3" t="s">
        <v>31</v>
      </c>
      <c r="P94" s="3" t="s">
        <v>178</v>
      </c>
      <c r="Q94" s="3" t="s">
        <v>169</v>
      </c>
      <c r="R94" s="3" t="s">
        <v>39</v>
      </c>
      <c r="S94" s="3" t="s">
        <v>176</v>
      </c>
      <c r="T94" s="3" t="s">
        <v>39</v>
      </c>
      <c r="U94" s="3" t="s">
        <v>178</v>
      </c>
      <c r="V94" s="3" t="s">
        <v>171</v>
      </c>
      <c r="W94" s="3" t="s">
        <v>177</v>
      </c>
      <c r="X94" s="3" t="s">
        <v>39</v>
      </c>
      <c r="Y94" s="3"/>
      <c r="Z94" s="3" t="s">
        <v>43</v>
      </c>
      <c r="AA94" s="3" t="s">
        <v>44</v>
      </c>
      <c r="AB94" s="3" t="s">
        <v>56</v>
      </c>
      <c r="AC94" s="3" t="s">
        <v>45</v>
      </c>
    </row>
    <row r="95" spans="1:29" x14ac:dyDescent="0.25">
      <c r="A95" s="3">
        <v>900046254</v>
      </c>
      <c r="B95" s="3">
        <v>14</v>
      </c>
      <c r="C95" s="3" t="s">
        <v>28</v>
      </c>
      <c r="D95" s="3" t="s">
        <v>124</v>
      </c>
      <c r="E95" s="3" t="s">
        <v>125</v>
      </c>
      <c r="F95" s="3" t="s">
        <v>166</v>
      </c>
      <c r="G95" s="3" t="s">
        <v>167</v>
      </c>
      <c r="H95" s="3">
        <v>524</v>
      </c>
      <c r="I95" s="3" t="s">
        <v>33</v>
      </c>
      <c r="J95" s="3" t="s">
        <v>174</v>
      </c>
      <c r="K95" s="3" t="s">
        <v>101</v>
      </c>
      <c r="L95" s="3" t="s">
        <v>101</v>
      </c>
      <c r="M95" s="3" t="s">
        <v>36</v>
      </c>
      <c r="N95" s="3" t="s">
        <v>88</v>
      </c>
      <c r="O95" s="3" t="s">
        <v>31</v>
      </c>
      <c r="P95" s="3" t="s">
        <v>57</v>
      </c>
      <c r="Q95" s="3" t="s">
        <v>169</v>
      </c>
      <c r="R95" s="3" t="s">
        <v>39</v>
      </c>
      <c r="S95" s="3" t="s">
        <v>176</v>
      </c>
      <c r="T95" s="3" t="s">
        <v>39</v>
      </c>
      <c r="U95" s="3" t="s">
        <v>57</v>
      </c>
      <c r="V95" s="3" t="s">
        <v>163</v>
      </c>
      <c r="W95" s="3" t="s">
        <v>177</v>
      </c>
      <c r="X95" s="3" t="s">
        <v>39</v>
      </c>
      <c r="Y95" s="3"/>
      <c r="Z95" s="3" t="s">
        <v>84</v>
      </c>
      <c r="AA95" s="3" t="s">
        <v>44</v>
      </c>
      <c r="AB95" s="3" t="s">
        <v>45</v>
      </c>
      <c r="AC95" s="3" t="s">
        <v>45</v>
      </c>
    </row>
    <row r="96" spans="1:29" x14ac:dyDescent="0.25">
      <c r="A96" s="3">
        <v>900046255</v>
      </c>
      <c r="B96" s="3">
        <v>14</v>
      </c>
      <c r="C96" s="3" t="s">
        <v>28</v>
      </c>
      <c r="D96" s="3" t="s">
        <v>124</v>
      </c>
      <c r="E96" s="3" t="s">
        <v>125</v>
      </c>
      <c r="F96" s="3" t="s">
        <v>166</v>
      </c>
      <c r="G96" s="3" t="s">
        <v>167</v>
      </c>
      <c r="H96" s="3">
        <v>524</v>
      </c>
      <c r="I96" s="3" t="s">
        <v>33</v>
      </c>
      <c r="J96" s="3" t="s">
        <v>174</v>
      </c>
      <c r="K96" s="3" t="s">
        <v>101</v>
      </c>
      <c r="L96" s="3" t="s">
        <v>101</v>
      </c>
      <c r="M96" s="3" t="s">
        <v>36</v>
      </c>
      <c r="N96" s="3" t="s">
        <v>88</v>
      </c>
      <c r="O96" s="3" t="s">
        <v>31</v>
      </c>
      <c r="P96" s="3" t="s">
        <v>63</v>
      </c>
      <c r="Q96" s="3" t="s">
        <v>169</v>
      </c>
      <c r="R96" s="3" t="s">
        <v>39</v>
      </c>
      <c r="S96" s="3" t="s">
        <v>176</v>
      </c>
      <c r="T96" s="3" t="s">
        <v>39</v>
      </c>
      <c r="U96" s="3" t="s">
        <v>63</v>
      </c>
      <c r="V96" s="3" t="s">
        <v>163</v>
      </c>
      <c r="W96" s="3" t="s">
        <v>177</v>
      </c>
      <c r="X96" s="3" t="s">
        <v>39</v>
      </c>
      <c r="Y96" s="3"/>
      <c r="Z96" s="3" t="s">
        <v>84</v>
      </c>
      <c r="AA96" s="3" t="s">
        <v>44</v>
      </c>
      <c r="AB96" s="3" t="s">
        <v>45</v>
      </c>
      <c r="AC96" s="3" t="s">
        <v>45</v>
      </c>
    </row>
    <row r="97" spans="1:29" x14ac:dyDescent="0.25">
      <c r="A97" s="3">
        <v>900046256</v>
      </c>
      <c r="B97" s="3">
        <v>14</v>
      </c>
      <c r="C97" s="3" t="s">
        <v>28</v>
      </c>
      <c r="D97" s="3" t="s">
        <v>124</v>
      </c>
      <c r="E97" s="3" t="s">
        <v>125</v>
      </c>
      <c r="F97" s="3" t="s">
        <v>166</v>
      </c>
      <c r="G97" s="3" t="s">
        <v>167</v>
      </c>
      <c r="H97" s="3">
        <v>524</v>
      </c>
      <c r="I97" s="3" t="s">
        <v>33</v>
      </c>
      <c r="J97" s="3" t="s">
        <v>174</v>
      </c>
      <c r="K97" s="3" t="s">
        <v>101</v>
      </c>
      <c r="L97" s="3" t="s">
        <v>101</v>
      </c>
      <c r="M97" s="3" t="s">
        <v>36</v>
      </c>
      <c r="N97" s="3" t="s">
        <v>88</v>
      </c>
      <c r="O97" s="3" t="s">
        <v>31</v>
      </c>
      <c r="P97" s="3" t="s">
        <v>62</v>
      </c>
      <c r="Q97" s="3" t="s">
        <v>169</v>
      </c>
      <c r="R97" s="3" t="s">
        <v>39</v>
      </c>
      <c r="S97" s="3" t="s">
        <v>176</v>
      </c>
      <c r="T97" s="3" t="s">
        <v>39</v>
      </c>
      <c r="U97" s="3" t="s">
        <v>62</v>
      </c>
      <c r="V97" s="3" t="s">
        <v>163</v>
      </c>
      <c r="W97" s="3" t="s">
        <v>177</v>
      </c>
      <c r="X97" s="3" t="s">
        <v>103</v>
      </c>
      <c r="Y97" s="3"/>
      <c r="Z97" s="3" t="s">
        <v>84</v>
      </c>
      <c r="AA97" s="3" t="s">
        <v>44</v>
      </c>
      <c r="AB97" s="3" t="s">
        <v>45</v>
      </c>
      <c r="AC97" s="3" t="s">
        <v>45</v>
      </c>
    </row>
    <row r="98" spans="1:29" x14ac:dyDescent="0.25">
      <c r="A98" s="3">
        <v>900046257</v>
      </c>
      <c r="B98" s="3">
        <v>14</v>
      </c>
      <c r="C98" s="3" t="s">
        <v>28</v>
      </c>
      <c r="D98" s="3" t="s">
        <v>124</v>
      </c>
      <c r="E98" s="3" t="s">
        <v>125</v>
      </c>
      <c r="F98" s="3" t="s">
        <v>166</v>
      </c>
      <c r="G98" s="3" t="s">
        <v>167</v>
      </c>
      <c r="H98" s="3">
        <v>524</v>
      </c>
      <c r="I98" s="3" t="s">
        <v>33</v>
      </c>
      <c r="J98" s="3" t="s">
        <v>174</v>
      </c>
      <c r="K98" s="3" t="s">
        <v>101</v>
      </c>
      <c r="L98" s="3" t="s">
        <v>101</v>
      </c>
      <c r="M98" s="3" t="s">
        <v>36</v>
      </c>
      <c r="N98" s="3" t="s">
        <v>88</v>
      </c>
      <c r="O98" s="3" t="s">
        <v>31</v>
      </c>
      <c r="P98" s="3" t="s">
        <v>111</v>
      </c>
      <c r="Q98" s="3" t="s">
        <v>169</v>
      </c>
      <c r="R98" s="3" t="s">
        <v>39</v>
      </c>
      <c r="S98" s="3" t="s">
        <v>176</v>
      </c>
      <c r="T98" s="3" t="s">
        <v>39</v>
      </c>
      <c r="U98" s="3" t="s">
        <v>111</v>
      </c>
      <c r="V98" s="3" t="s">
        <v>163</v>
      </c>
      <c r="W98" s="3" t="s">
        <v>177</v>
      </c>
      <c r="X98" s="3" t="s">
        <v>39</v>
      </c>
      <c r="Y98" s="3"/>
      <c r="Z98" s="3" t="s">
        <v>84</v>
      </c>
      <c r="AA98" s="3" t="s">
        <v>44</v>
      </c>
      <c r="AB98" s="3" t="s">
        <v>45</v>
      </c>
      <c r="AC98" s="3" t="s">
        <v>45</v>
      </c>
    </row>
    <row r="99" spans="1:29" x14ac:dyDescent="0.25">
      <c r="A99" s="3">
        <v>900046258</v>
      </c>
      <c r="B99" s="3">
        <v>14</v>
      </c>
      <c r="C99" s="3" t="s">
        <v>28</v>
      </c>
      <c r="D99" s="3" t="s">
        <v>124</v>
      </c>
      <c r="E99" s="3" t="s">
        <v>125</v>
      </c>
      <c r="F99" s="3" t="s">
        <v>166</v>
      </c>
      <c r="G99" s="3" t="s">
        <v>167</v>
      </c>
      <c r="H99" s="3">
        <v>524</v>
      </c>
      <c r="I99" s="3" t="s">
        <v>33</v>
      </c>
      <c r="J99" s="3" t="s">
        <v>174</v>
      </c>
      <c r="K99" s="3" t="s">
        <v>101</v>
      </c>
      <c r="L99" s="3" t="s">
        <v>101</v>
      </c>
      <c r="M99" s="3" t="s">
        <v>36</v>
      </c>
      <c r="N99" s="3" t="s">
        <v>88</v>
      </c>
      <c r="O99" s="3" t="s">
        <v>31</v>
      </c>
      <c r="P99" s="3" t="s">
        <v>122</v>
      </c>
      <c r="Q99" s="3" t="s">
        <v>169</v>
      </c>
      <c r="R99" s="3" t="s">
        <v>39</v>
      </c>
      <c r="S99" s="3" t="s">
        <v>176</v>
      </c>
      <c r="T99" s="3" t="s">
        <v>39</v>
      </c>
      <c r="U99" s="3" t="s">
        <v>122</v>
      </c>
      <c r="V99" s="3" t="s">
        <v>171</v>
      </c>
      <c r="W99" s="3" t="s">
        <v>177</v>
      </c>
      <c r="X99" s="3" t="s">
        <v>39</v>
      </c>
      <c r="Y99" s="3"/>
      <c r="Z99" s="3"/>
      <c r="AA99" s="3" t="s">
        <v>44</v>
      </c>
      <c r="AB99" s="3" t="s">
        <v>56</v>
      </c>
      <c r="AC99" s="3" t="s">
        <v>45</v>
      </c>
    </row>
    <row r="100" spans="1:29" x14ac:dyDescent="0.25">
      <c r="A100" s="3">
        <v>900046259</v>
      </c>
      <c r="B100" s="3">
        <v>14</v>
      </c>
      <c r="C100" s="3" t="s">
        <v>28</v>
      </c>
      <c r="D100" s="3" t="s">
        <v>124</v>
      </c>
      <c r="E100" s="3" t="s">
        <v>125</v>
      </c>
      <c r="F100" s="3" t="s">
        <v>166</v>
      </c>
      <c r="G100" s="3" t="s">
        <v>167</v>
      </c>
      <c r="H100" s="3">
        <v>524</v>
      </c>
      <c r="I100" s="3" t="s">
        <v>33</v>
      </c>
      <c r="J100" s="3" t="s">
        <v>174</v>
      </c>
      <c r="K100" s="3" t="s">
        <v>101</v>
      </c>
      <c r="L100" s="3" t="s">
        <v>101</v>
      </c>
      <c r="M100" s="3" t="s">
        <v>36</v>
      </c>
      <c r="N100" s="3" t="s">
        <v>88</v>
      </c>
      <c r="O100" s="3" t="s">
        <v>31</v>
      </c>
      <c r="P100" s="3" t="s">
        <v>123</v>
      </c>
      <c r="Q100" s="3" t="s">
        <v>169</v>
      </c>
      <c r="R100" s="3" t="s">
        <v>39</v>
      </c>
      <c r="S100" s="3" t="s">
        <v>176</v>
      </c>
      <c r="T100" s="3" t="s">
        <v>39</v>
      </c>
      <c r="U100" s="3" t="s">
        <v>123</v>
      </c>
      <c r="V100" s="3" t="s">
        <v>171</v>
      </c>
      <c r="W100" s="3" t="s">
        <v>177</v>
      </c>
      <c r="X100" s="3" t="s">
        <v>39</v>
      </c>
      <c r="Y100" s="3"/>
      <c r="Z100" s="3"/>
      <c r="AA100" s="3" t="s">
        <v>44</v>
      </c>
      <c r="AB100" s="3" t="s">
        <v>56</v>
      </c>
      <c r="AC100" s="3" t="s">
        <v>45</v>
      </c>
    </row>
    <row r="101" spans="1:29" x14ac:dyDescent="0.25">
      <c r="A101" s="3">
        <v>900046248</v>
      </c>
      <c r="B101" s="3">
        <v>14</v>
      </c>
      <c r="C101" s="3" t="s">
        <v>28</v>
      </c>
      <c r="D101" s="3" t="s">
        <v>124</v>
      </c>
      <c r="E101" s="3" t="s">
        <v>125</v>
      </c>
      <c r="F101" s="3" t="s">
        <v>166</v>
      </c>
      <c r="G101" s="3" t="s">
        <v>167</v>
      </c>
      <c r="H101" s="3">
        <v>524</v>
      </c>
      <c r="I101" s="3" t="s">
        <v>33</v>
      </c>
      <c r="J101" s="3" t="s">
        <v>179</v>
      </c>
      <c r="K101" s="3" t="s">
        <v>101</v>
      </c>
      <c r="L101" s="3" t="s">
        <v>101</v>
      </c>
      <c r="M101" s="3" t="s">
        <v>36</v>
      </c>
      <c r="N101" s="3" t="s">
        <v>88</v>
      </c>
      <c r="O101" s="3" t="s">
        <v>31</v>
      </c>
      <c r="P101" s="3" t="s">
        <v>65</v>
      </c>
      <c r="Q101" s="3" t="s">
        <v>169</v>
      </c>
      <c r="R101" s="3" t="s">
        <v>39</v>
      </c>
      <c r="S101" s="3" t="s">
        <v>176</v>
      </c>
      <c r="T101" s="3" t="s">
        <v>39</v>
      </c>
      <c r="U101" s="3" t="s">
        <v>65</v>
      </c>
      <c r="V101" s="3" t="s">
        <v>163</v>
      </c>
      <c r="W101" s="3" t="s">
        <v>172</v>
      </c>
      <c r="X101" s="3" t="s">
        <v>39</v>
      </c>
      <c r="Y101" s="3"/>
      <c r="Z101" s="3" t="s">
        <v>84</v>
      </c>
      <c r="AA101" s="3" t="s">
        <v>44</v>
      </c>
      <c r="AB101" s="3" t="s">
        <v>45</v>
      </c>
      <c r="AC101" s="3" t="s">
        <v>45</v>
      </c>
    </row>
    <row r="102" spans="1:29" x14ac:dyDescent="0.25">
      <c r="A102" s="3">
        <v>900046249</v>
      </c>
      <c r="B102" s="3">
        <v>14</v>
      </c>
      <c r="C102" s="3" t="s">
        <v>28</v>
      </c>
      <c r="D102" s="3" t="s">
        <v>124</v>
      </c>
      <c r="E102" s="3" t="s">
        <v>125</v>
      </c>
      <c r="F102" s="3" t="s">
        <v>166</v>
      </c>
      <c r="G102" s="3" t="s">
        <v>167</v>
      </c>
      <c r="H102" s="3">
        <v>524</v>
      </c>
      <c r="I102" s="3" t="s">
        <v>33</v>
      </c>
      <c r="J102" s="3" t="s">
        <v>179</v>
      </c>
      <c r="K102" s="3" t="s">
        <v>101</v>
      </c>
      <c r="L102" s="3" t="s">
        <v>101</v>
      </c>
      <c r="M102" s="3" t="s">
        <v>36</v>
      </c>
      <c r="N102" s="3" t="s">
        <v>88</v>
      </c>
      <c r="O102" s="3" t="s">
        <v>31</v>
      </c>
      <c r="P102" s="3" t="s">
        <v>99</v>
      </c>
      <c r="Q102" s="3" t="s">
        <v>169</v>
      </c>
      <c r="R102" s="3" t="s">
        <v>39</v>
      </c>
      <c r="S102" s="3" t="s">
        <v>176</v>
      </c>
      <c r="T102" s="3" t="s">
        <v>39</v>
      </c>
      <c r="U102" s="3" t="s">
        <v>99</v>
      </c>
      <c r="V102" s="3" t="s">
        <v>171</v>
      </c>
      <c r="W102" s="3" t="s">
        <v>172</v>
      </c>
      <c r="X102" s="3" t="s">
        <v>39</v>
      </c>
      <c r="Y102" s="3"/>
      <c r="Z102" s="3"/>
      <c r="AA102" s="3" t="s">
        <v>44</v>
      </c>
      <c r="AB102" s="3" t="s">
        <v>56</v>
      </c>
      <c r="AC102" s="3" t="s">
        <v>45</v>
      </c>
    </row>
    <row r="103" spans="1:29" x14ac:dyDescent="0.25">
      <c r="A103" s="3">
        <v>900046250</v>
      </c>
      <c r="B103" s="3">
        <v>14</v>
      </c>
      <c r="C103" s="3" t="s">
        <v>28</v>
      </c>
      <c r="D103" s="3" t="s">
        <v>124</v>
      </c>
      <c r="E103" s="3" t="s">
        <v>125</v>
      </c>
      <c r="F103" s="3" t="s">
        <v>166</v>
      </c>
      <c r="G103" s="3" t="s">
        <v>167</v>
      </c>
      <c r="H103" s="3">
        <v>524</v>
      </c>
      <c r="I103" s="3" t="s">
        <v>33</v>
      </c>
      <c r="J103" s="3" t="s">
        <v>179</v>
      </c>
      <c r="K103" s="3" t="s">
        <v>101</v>
      </c>
      <c r="L103" s="3" t="s">
        <v>101</v>
      </c>
      <c r="M103" s="3" t="s">
        <v>36</v>
      </c>
      <c r="N103" s="3" t="s">
        <v>88</v>
      </c>
      <c r="O103" s="3" t="s">
        <v>31</v>
      </c>
      <c r="P103" s="3" t="s">
        <v>50</v>
      </c>
      <c r="Q103" s="3" t="s">
        <v>169</v>
      </c>
      <c r="R103" s="3" t="s">
        <v>39</v>
      </c>
      <c r="S103" s="3" t="s">
        <v>176</v>
      </c>
      <c r="T103" s="3" t="s">
        <v>39</v>
      </c>
      <c r="U103" s="3" t="s">
        <v>50</v>
      </c>
      <c r="V103" s="3" t="s">
        <v>163</v>
      </c>
      <c r="W103" s="3" t="s">
        <v>172</v>
      </c>
      <c r="X103" s="3" t="s">
        <v>39</v>
      </c>
      <c r="Y103" s="3"/>
      <c r="Z103" s="3" t="s">
        <v>84</v>
      </c>
      <c r="AA103" s="3" t="s">
        <v>44</v>
      </c>
      <c r="AB103" s="3" t="s">
        <v>45</v>
      </c>
      <c r="AC103" s="3" t="s">
        <v>45</v>
      </c>
    </row>
    <row r="104" spans="1:29" x14ac:dyDescent="0.25">
      <c r="A104" s="3">
        <v>900046251</v>
      </c>
      <c r="B104" s="3">
        <v>14</v>
      </c>
      <c r="C104" s="3" t="s">
        <v>28</v>
      </c>
      <c r="D104" s="3" t="s">
        <v>124</v>
      </c>
      <c r="E104" s="3" t="s">
        <v>125</v>
      </c>
      <c r="F104" s="3" t="s">
        <v>166</v>
      </c>
      <c r="G104" s="3" t="s">
        <v>167</v>
      </c>
      <c r="H104" s="3">
        <v>524</v>
      </c>
      <c r="I104" s="3" t="s">
        <v>33</v>
      </c>
      <c r="J104" s="3" t="s">
        <v>179</v>
      </c>
      <c r="K104" s="3" t="s">
        <v>101</v>
      </c>
      <c r="L104" s="3" t="s">
        <v>101</v>
      </c>
      <c r="M104" s="3" t="s">
        <v>36</v>
      </c>
      <c r="N104" s="3" t="s">
        <v>88</v>
      </c>
      <c r="O104" s="3" t="s">
        <v>31</v>
      </c>
      <c r="P104" s="3" t="s">
        <v>180</v>
      </c>
      <c r="Q104" s="3" t="s">
        <v>169</v>
      </c>
      <c r="R104" s="3" t="s">
        <v>39</v>
      </c>
      <c r="S104" s="3" t="s">
        <v>176</v>
      </c>
      <c r="T104" s="3" t="s">
        <v>39</v>
      </c>
      <c r="U104" s="3" t="s">
        <v>180</v>
      </c>
      <c r="V104" s="3" t="s">
        <v>171</v>
      </c>
      <c r="W104" s="3" t="s">
        <v>172</v>
      </c>
      <c r="X104" s="3" t="s">
        <v>39</v>
      </c>
      <c r="Y104" s="3"/>
      <c r="Z104" s="3" t="s">
        <v>43</v>
      </c>
      <c r="AA104" s="3" t="s">
        <v>44</v>
      </c>
      <c r="AB104" s="3" t="s">
        <v>56</v>
      </c>
      <c r="AC104" s="3" t="s">
        <v>45</v>
      </c>
    </row>
    <row r="105" spans="1:29" x14ac:dyDescent="0.25">
      <c r="A105" s="3">
        <v>900105009</v>
      </c>
      <c r="B105" s="3">
        <v>14</v>
      </c>
      <c r="C105" s="3" t="s">
        <v>28</v>
      </c>
      <c r="D105" s="3" t="s">
        <v>124</v>
      </c>
      <c r="E105" s="3" t="s">
        <v>125</v>
      </c>
      <c r="F105" s="3" t="s">
        <v>181</v>
      </c>
      <c r="G105" s="3" t="s">
        <v>127</v>
      </c>
      <c r="H105" s="3">
        <v>42</v>
      </c>
      <c r="I105" s="3" t="s">
        <v>33</v>
      </c>
      <c r="J105" s="3" t="s">
        <v>128</v>
      </c>
      <c r="K105" s="3" t="s">
        <v>101</v>
      </c>
      <c r="L105" s="3" t="s">
        <v>101</v>
      </c>
      <c r="M105" s="3" t="s">
        <v>36</v>
      </c>
      <c r="N105" s="3" t="s">
        <v>37</v>
      </c>
      <c r="O105" s="3" t="s">
        <v>31</v>
      </c>
      <c r="P105" s="3" t="s">
        <v>62</v>
      </c>
      <c r="Q105" s="3"/>
      <c r="R105" s="3" t="s">
        <v>39</v>
      </c>
      <c r="S105" s="3" t="s">
        <v>182</v>
      </c>
      <c r="T105" s="3" t="s">
        <v>39</v>
      </c>
      <c r="U105" s="3" t="s">
        <v>62</v>
      </c>
      <c r="V105" s="3"/>
      <c r="W105" s="3" t="s">
        <v>145</v>
      </c>
      <c r="X105" s="3" t="s">
        <v>39</v>
      </c>
      <c r="Y105" s="3"/>
      <c r="Z105" s="3"/>
      <c r="AA105" s="3" t="s">
        <v>44</v>
      </c>
      <c r="AB105" s="3" t="s">
        <v>131</v>
      </c>
      <c r="AC105" s="3" t="s">
        <v>1835</v>
      </c>
    </row>
    <row r="106" spans="1:29" x14ac:dyDescent="0.25">
      <c r="A106" s="3">
        <v>900105011</v>
      </c>
      <c r="B106" s="3">
        <v>14</v>
      </c>
      <c r="C106" s="3" t="s">
        <v>28</v>
      </c>
      <c r="D106" s="3" t="s">
        <v>124</v>
      </c>
      <c r="E106" s="3" t="s">
        <v>125</v>
      </c>
      <c r="F106" s="3" t="s">
        <v>181</v>
      </c>
      <c r="G106" s="3" t="s">
        <v>127</v>
      </c>
      <c r="H106" s="3">
        <v>42</v>
      </c>
      <c r="I106" s="3" t="s">
        <v>33</v>
      </c>
      <c r="J106" s="3" t="s">
        <v>146</v>
      </c>
      <c r="K106" s="3" t="s">
        <v>101</v>
      </c>
      <c r="L106" s="3" t="s">
        <v>101</v>
      </c>
      <c r="M106" s="3" t="s">
        <v>36</v>
      </c>
      <c r="N106" s="3" t="s">
        <v>37</v>
      </c>
      <c r="O106" s="3" t="s">
        <v>31</v>
      </c>
      <c r="P106" s="3" t="s">
        <v>50</v>
      </c>
      <c r="Q106" s="3"/>
      <c r="R106" s="3" t="s">
        <v>39</v>
      </c>
      <c r="S106" s="3" t="s">
        <v>183</v>
      </c>
      <c r="T106" s="3" t="s">
        <v>39</v>
      </c>
      <c r="U106" s="3" t="s">
        <v>50</v>
      </c>
      <c r="V106" s="3"/>
      <c r="W106" s="3" t="s">
        <v>145</v>
      </c>
      <c r="X106" s="3" t="s">
        <v>39</v>
      </c>
      <c r="Y106" s="3"/>
      <c r="Z106" s="3"/>
      <c r="AA106" s="3" t="s">
        <v>44</v>
      </c>
      <c r="AB106" s="3" t="s">
        <v>131</v>
      </c>
      <c r="AC106" s="3" t="s">
        <v>1835</v>
      </c>
    </row>
    <row r="107" spans="1:29" x14ac:dyDescent="0.25">
      <c r="A107" s="3">
        <v>900105013</v>
      </c>
      <c r="B107" s="3">
        <v>14</v>
      </c>
      <c r="C107" s="3" t="s">
        <v>28</v>
      </c>
      <c r="D107" s="3" t="s">
        <v>124</v>
      </c>
      <c r="E107" s="3" t="s">
        <v>125</v>
      </c>
      <c r="F107" s="3" t="s">
        <v>181</v>
      </c>
      <c r="G107" s="3" t="s">
        <v>127</v>
      </c>
      <c r="H107" s="3">
        <v>42</v>
      </c>
      <c r="I107" s="3" t="s">
        <v>33</v>
      </c>
      <c r="J107" s="3" t="s">
        <v>109</v>
      </c>
      <c r="K107" s="3" t="s">
        <v>101</v>
      </c>
      <c r="L107" s="3" t="s">
        <v>101</v>
      </c>
      <c r="M107" s="3" t="s">
        <v>36</v>
      </c>
      <c r="N107" s="3" t="s">
        <v>37</v>
      </c>
      <c r="O107" s="3" t="s">
        <v>31</v>
      </c>
      <c r="P107" s="3" t="s">
        <v>65</v>
      </c>
      <c r="Q107" s="3"/>
      <c r="R107" s="3" t="s">
        <v>39</v>
      </c>
      <c r="S107" s="3" t="s">
        <v>182</v>
      </c>
      <c r="T107" s="3" t="s">
        <v>39</v>
      </c>
      <c r="U107" s="3" t="s">
        <v>65</v>
      </c>
      <c r="V107" s="3"/>
      <c r="W107" s="3" t="s">
        <v>145</v>
      </c>
      <c r="X107" s="3" t="s">
        <v>39</v>
      </c>
      <c r="Y107" s="3"/>
      <c r="Z107" s="3"/>
      <c r="AA107" s="3" t="s">
        <v>44</v>
      </c>
      <c r="AB107" s="3" t="s">
        <v>131</v>
      </c>
      <c r="AC107" s="3" t="s">
        <v>1835</v>
      </c>
    </row>
    <row r="108" spans="1:29" x14ac:dyDescent="0.25">
      <c r="A108" s="3">
        <v>900105015</v>
      </c>
      <c r="B108" s="3">
        <v>14</v>
      </c>
      <c r="C108" s="3" t="s">
        <v>28</v>
      </c>
      <c r="D108" s="3" t="s">
        <v>124</v>
      </c>
      <c r="E108" s="3" t="s">
        <v>125</v>
      </c>
      <c r="F108" s="3" t="s">
        <v>181</v>
      </c>
      <c r="G108" s="3" t="s">
        <v>127</v>
      </c>
      <c r="H108" s="3">
        <v>42</v>
      </c>
      <c r="I108" s="3" t="s">
        <v>33</v>
      </c>
      <c r="J108" s="3" t="s">
        <v>184</v>
      </c>
      <c r="K108" s="3" t="s">
        <v>101</v>
      </c>
      <c r="L108" s="3" t="s">
        <v>101</v>
      </c>
      <c r="M108" s="3" t="s">
        <v>36</v>
      </c>
      <c r="N108" s="3" t="s">
        <v>37</v>
      </c>
      <c r="O108" s="3" t="s">
        <v>31</v>
      </c>
      <c r="P108" s="3" t="s">
        <v>63</v>
      </c>
      <c r="Q108" s="3"/>
      <c r="R108" s="3" t="s">
        <v>39</v>
      </c>
      <c r="S108" s="3" t="s">
        <v>182</v>
      </c>
      <c r="T108" s="3" t="s">
        <v>39</v>
      </c>
      <c r="U108" s="3" t="s">
        <v>63</v>
      </c>
      <c r="V108" s="3"/>
      <c r="W108" s="3" t="s">
        <v>145</v>
      </c>
      <c r="X108" s="3" t="s">
        <v>39</v>
      </c>
      <c r="Y108" s="3"/>
      <c r="Z108" s="3"/>
      <c r="AA108" s="3" t="s">
        <v>44</v>
      </c>
      <c r="AB108" s="3" t="s">
        <v>131</v>
      </c>
      <c r="AC108" s="3" t="s">
        <v>1835</v>
      </c>
    </row>
    <row r="109" spans="1:29" x14ac:dyDescent="0.25">
      <c r="A109" s="3">
        <v>900105017</v>
      </c>
      <c r="B109" s="3">
        <v>14</v>
      </c>
      <c r="C109" s="3" t="s">
        <v>28</v>
      </c>
      <c r="D109" s="3" t="s">
        <v>124</v>
      </c>
      <c r="E109" s="3" t="s">
        <v>125</v>
      </c>
      <c r="F109" s="3" t="s">
        <v>181</v>
      </c>
      <c r="G109" s="3" t="s">
        <v>127</v>
      </c>
      <c r="H109" s="3">
        <v>42</v>
      </c>
      <c r="I109" s="3" t="s">
        <v>33</v>
      </c>
      <c r="J109" s="3" t="s">
        <v>174</v>
      </c>
      <c r="K109" s="3" t="s">
        <v>101</v>
      </c>
      <c r="L109" s="3" t="s">
        <v>101</v>
      </c>
      <c r="M109" s="3" t="s">
        <v>36</v>
      </c>
      <c r="N109" s="3" t="s">
        <v>37</v>
      </c>
      <c r="O109" s="3" t="s">
        <v>31</v>
      </c>
      <c r="P109" s="3" t="s">
        <v>57</v>
      </c>
      <c r="Q109" s="3"/>
      <c r="R109" s="3" t="s">
        <v>39</v>
      </c>
      <c r="S109" s="3" t="s">
        <v>182</v>
      </c>
      <c r="T109" s="3" t="s">
        <v>39</v>
      </c>
      <c r="U109" s="3" t="s">
        <v>57</v>
      </c>
      <c r="V109" s="3"/>
      <c r="W109" s="3" t="s">
        <v>145</v>
      </c>
      <c r="X109" s="3" t="s">
        <v>39</v>
      </c>
      <c r="Y109" s="3"/>
      <c r="Z109" s="3"/>
      <c r="AA109" s="3" t="s">
        <v>44</v>
      </c>
      <c r="AB109" s="3" t="s">
        <v>131</v>
      </c>
      <c r="AC109" s="3" t="s">
        <v>1835</v>
      </c>
    </row>
    <row r="110" spans="1:29" x14ac:dyDescent="0.25">
      <c r="A110" s="3">
        <v>900105021</v>
      </c>
      <c r="B110" s="3">
        <v>14</v>
      </c>
      <c r="C110" s="3" t="s">
        <v>28</v>
      </c>
      <c r="D110" s="3" t="s">
        <v>124</v>
      </c>
      <c r="E110" s="3" t="s">
        <v>125</v>
      </c>
      <c r="F110" s="3" t="s">
        <v>181</v>
      </c>
      <c r="G110" s="3" t="s">
        <v>127</v>
      </c>
      <c r="H110" s="3">
        <v>42</v>
      </c>
      <c r="I110" s="3" t="s">
        <v>33</v>
      </c>
      <c r="J110" s="3" t="s">
        <v>185</v>
      </c>
      <c r="K110" s="3" t="s">
        <v>101</v>
      </c>
      <c r="L110" s="3" t="s">
        <v>101</v>
      </c>
      <c r="M110" s="3" t="s">
        <v>36</v>
      </c>
      <c r="N110" s="3" t="s">
        <v>37</v>
      </c>
      <c r="O110" s="3" t="s">
        <v>31</v>
      </c>
      <c r="P110" s="3" t="s">
        <v>31</v>
      </c>
      <c r="Q110" s="3"/>
      <c r="R110" s="3" t="s">
        <v>39</v>
      </c>
      <c r="S110" s="3" t="s">
        <v>182</v>
      </c>
      <c r="T110" s="3" t="s">
        <v>39</v>
      </c>
      <c r="U110" s="3" t="s">
        <v>31</v>
      </c>
      <c r="V110" s="3"/>
      <c r="W110" s="3" t="s">
        <v>145</v>
      </c>
      <c r="X110" s="3" t="s">
        <v>39</v>
      </c>
      <c r="Y110" s="3"/>
      <c r="Z110" s="3"/>
      <c r="AA110" s="3" t="s">
        <v>44</v>
      </c>
      <c r="AB110" s="3" t="s">
        <v>131</v>
      </c>
      <c r="AC110" s="3" t="s">
        <v>1835</v>
      </c>
    </row>
    <row r="111" spans="1:29" x14ac:dyDescent="0.25">
      <c r="A111" s="3">
        <v>900105055</v>
      </c>
      <c r="B111" s="3">
        <v>14</v>
      </c>
      <c r="C111" s="3" t="s">
        <v>28</v>
      </c>
      <c r="D111" s="3" t="s">
        <v>124</v>
      </c>
      <c r="E111" s="3" t="s">
        <v>125</v>
      </c>
      <c r="F111" s="3" t="s">
        <v>186</v>
      </c>
      <c r="G111" s="3" t="s">
        <v>127</v>
      </c>
      <c r="H111" s="3">
        <v>132</v>
      </c>
      <c r="I111" s="3" t="s">
        <v>33</v>
      </c>
      <c r="J111" s="3" t="s">
        <v>128</v>
      </c>
      <c r="K111" s="3" t="s">
        <v>101</v>
      </c>
      <c r="L111" s="3" t="s">
        <v>101</v>
      </c>
      <c r="M111" s="3" t="s">
        <v>36</v>
      </c>
      <c r="N111" s="3" t="s">
        <v>37</v>
      </c>
      <c r="O111" s="3" t="s">
        <v>31</v>
      </c>
      <c r="P111" s="3" t="s">
        <v>63</v>
      </c>
      <c r="Q111" s="3"/>
      <c r="R111" s="3" t="s">
        <v>39</v>
      </c>
      <c r="S111" s="3" t="s">
        <v>187</v>
      </c>
      <c r="T111" s="3" t="s">
        <v>39</v>
      </c>
      <c r="U111" s="3" t="s">
        <v>63</v>
      </c>
      <c r="V111" s="3"/>
      <c r="W111" s="3" t="s">
        <v>159</v>
      </c>
      <c r="X111" s="3" t="s">
        <v>39</v>
      </c>
      <c r="Y111" s="3"/>
      <c r="Z111" s="3"/>
      <c r="AA111" s="3" t="s">
        <v>44</v>
      </c>
      <c r="AB111" s="3" t="s">
        <v>131</v>
      </c>
      <c r="AC111" s="3" t="s">
        <v>1835</v>
      </c>
    </row>
    <row r="112" spans="1:29" x14ac:dyDescent="0.25">
      <c r="A112" s="3">
        <v>900105058</v>
      </c>
      <c r="B112" s="3">
        <v>14</v>
      </c>
      <c r="C112" s="3" t="s">
        <v>28</v>
      </c>
      <c r="D112" s="3" t="s">
        <v>124</v>
      </c>
      <c r="E112" s="3" t="s">
        <v>125</v>
      </c>
      <c r="F112" s="3" t="s">
        <v>186</v>
      </c>
      <c r="G112" s="3" t="s">
        <v>127</v>
      </c>
      <c r="H112" s="3">
        <v>132</v>
      </c>
      <c r="I112" s="3" t="s">
        <v>33</v>
      </c>
      <c r="J112" s="3" t="s">
        <v>146</v>
      </c>
      <c r="K112" s="3" t="s">
        <v>101</v>
      </c>
      <c r="L112" s="3" t="s">
        <v>101</v>
      </c>
      <c r="M112" s="3" t="s">
        <v>36</v>
      </c>
      <c r="N112" s="3" t="s">
        <v>37</v>
      </c>
      <c r="O112" s="3" t="s">
        <v>31</v>
      </c>
      <c r="P112" s="3" t="s">
        <v>57</v>
      </c>
      <c r="Q112" s="3"/>
      <c r="R112" s="3" t="s">
        <v>39</v>
      </c>
      <c r="S112" s="3" t="s">
        <v>187</v>
      </c>
      <c r="T112" s="3" t="s">
        <v>39</v>
      </c>
      <c r="U112" s="3" t="s">
        <v>57</v>
      </c>
      <c r="V112" s="3"/>
      <c r="W112" s="3" t="s">
        <v>159</v>
      </c>
      <c r="X112" s="3" t="s">
        <v>39</v>
      </c>
      <c r="Y112" s="3"/>
      <c r="Z112" s="3"/>
      <c r="AA112" s="3" t="s">
        <v>44</v>
      </c>
      <c r="AB112" s="3" t="s">
        <v>131</v>
      </c>
      <c r="AC112" s="3" t="s">
        <v>1835</v>
      </c>
    </row>
    <row r="113" spans="1:29" x14ac:dyDescent="0.25">
      <c r="A113" s="3">
        <v>900105060</v>
      </c>
      <c r="B113" s="3">
        <v>14</v>
      </c>
      <c r="C113" s="3" t="s">
        <v>28</v>
      </c>
      <c r="D113" s="3" t="s">
        <v>124</v>
      </c>
      <c r="E113" s="3" t="s">
        <v>125</v>
      </c>
      <c r="F113" s="3" t="s">
        <v>186</v>
      </c>
      <c r="G113" s="3" t="s">
        <v>127</v>
      </c>
      <c r="H113" s="3">
        <v>132</v>
      </c>
      <c r="I113" s="3" t="s">
        <v>33</v>
      </c>
      <c r="J113" s="3" t="s">
        <v>109</v>
      </c>
      <c r="K113" s="3" t="s">
        <v>101</v>
      </c>
      <c r="L113" s="3" t="s">
        <v>101</v>
      </c>
      <c r="M113" s="3" t="s">
        <v>36</v>
      </c>
      <c r="N113" s="3" t="s">
        <v>37</v>
      </c>
      <c r="O113" s="3" t="s">
        <v>31</v>
      </c>
      <c r="P113" s="3" t="s">
        <v>31</v>
      </c>
      <c r="Q113" s="3"/>
      <c r="R113" s="3" t="s">
        <v>39</v>
      </c>
      <c r="S113" s="3" t="s">
        <v>187</v>
      </c>
      <c r="T113" s="3" t="s">
        <v>39</v>
      </c>
      <c r="U113" s="3" t="s">
        <v>31</v>
      </c>
      <c r="V113" s="3"/>
      <c r="W113" s="3" t="s">
        <v>159</v>
      </c>
      <c r="X113" s="3" t="s">
        <v>39</v>
      </c>
      <c r="Y113" s="3"/>
      <c r="Z113" s="3"/>
      <c r="AA113" s="3" t="s">
        <v>44</v>
      </c>
      <c r="AB113" s="3" t="s">
        <v>131</v>
      </c>
      <c r="AC113" s="3" t="s">
        <v>1835</v>
      </c>
    </row>
    <row r="114" spans="1:29" x14ac:dyDescent="0.25">
      <c r="A114" s="3">
        <v>900104841</v>
      </c>
      <c r="B114" s="3">
        <v>14</v>
      </c>
      <c r="C114" s="3" t="s">
        <v>28</v>
      </c>
      <c r="D114" s="3" t="s">
        <v>124</v>
      </c>
      <c r="E114" s="3" t="s">
        <v>125</v>
      </c>
      <c r="F114" s="3" t="s">
        <v>188</v>
      </c>
      <c r="G114" s="3" t="s">
        <v>167</v>
      </c>
      <c r="H114" s="3">
        <v>132</v>
      </c>
      <c r="I114" s="3" t="s">
        <v>33</v>
      </c>
      <c r="J114" s="3" t="s">
        <v>184</v>
      </c>
      <c r="K114" s="3" t="s">
        <v>101</v>
      </c>
      <c r="L114" s="3" t="s">
        <v>101</v>
      </c>
      <c r="M114" s="3" t="s">
        <v>36</v>
      </c>
      <c r="N114" s="3" t="s">
        <v>37</v>
      </c>
      <c r="O114" s="3" t="s">
        <v>31</v>
      </c>
      <c r="P114" s="3" t="s">
        <v>31</v>
      </c>
      <c r="Q114" s="3"/>
      <c r="R114" s="3" t="s">
        <v>39</v>
      </c>
      <c r="S114" s="3" t="s">
        <v>187</v>
      </c>
      <c r="T114" s="3" t="s">
        <v>39</v>
      </c>
      <c r="U114" s="3" t="s">
        <v>31</v>
      </c>
      <c r="V114" s="3"/>
      <c r="W114" s="3" t="s">
        <v>189</v>
      </c>
      <c r="X114" s="3" t="s">
        <v>39</v>
      </c>
      <c r="Y114" s="3"/>
      <c r="Z114" s="3"/>
      <c r="AA114" s="3" t="s">
        <v>44</v>
      </c>
      <c r="AB114" s="3" t="s">
        <v>131</v>
      </c>
      <c r="AC114" s="3" t="s">
        <v>1835</v>
      </c>
    </row>
    <row r="115" spans="1:29" x14ac:dyDescent="0.25">
      <c r="A115" s="3">
        <v>900104842</v>
      </c>
      <c r="B115" s="3">
        <v>14</v>
      </c>
      <c r="C115" s="3" t="s">
        <v>28</v>
      </c>
      <c r="D115" s="3" t="s">
        <v>124</v>
      </c>
      <c r="E115" s="3" t="s">
        <v>125</v>
      </c>
      <c r="F115" s="3" t="s">
        <v>188</v>
      </c>
      <c r="G115" s="3" t="s">
        <v>167</v>
      </c>
      <c r="H115" s="3">
        <v>132</v>
      </c>
      <c r="I115" s="3" t="s">
        <v>33</v>
      </c>
      <c r="J115" s="3" t="s">
        <v>174</v>
      </c>
      <c r="K115" s="3" t="s">
        <v>101</v>
      </c>
      <c r="L115" s="3" t="s">
        <v>101</v>
      </c>
      <c r="M115" s="3" t="s">
        <v>36</v>
      </c>
      <c r="N115" s="3" t="s">
        <v>37</v>
      </c>
      <c r="O115" s="3" t="s">
        <v>31</v>
      </c>
      <c r="P115" s="3" t="s">
        <v>57</v>
      </c>
      <c r="Q115" s="3"/>
      <c r="R115" s="3" t="s">
        <v>39</v>
      </c>
      <c r="S115" s="3" t="s">
        <v>187</v>
      </c>
      <c r="T115" s="3" t="s">
        <v>39</v>
      </c>
      <c r="U115" s="3" t="s">
        <v>57</v>
      </c>
      <c r="V115" s="3"/>
      <c r="W115" s="3" t="s">
        <v>189</v>
      </c>
      <c r="X115" s="3" t="s">
        <v>39</v>
      </c>
      <c r="Y115" s="3"/>
      <c r="Z115" s="3"/>
      <c r="AA115" s="3" t="s">
        <v>44</v>
      </c>
      <c r="AB115" s="3" t="s">
        <v>131</v>
      </c>
      <c r="AC115" s="3" t="s">
        <v>1835</v>
      </c>
    </row>
    <row r="116" spans="1:29" x14ac:dyDescent="0.25">
      <c r="A116" s="3">
        <v>900099864</v>
      </c>
      <c r="B116" s="3">
        <v>14</v>
      </c>
      <c r="C116" s="3" t="s">
        <v>28</v>
      </c>
      <c r="D116" s="3" t="s">
        <v>124</v>
      </c>
      <c r="E116" s="3" t="s">
        <v>125</v>
      </c>
      <c r="F116" s="3" t="s">
        <v>190</v>
      </c>
      <c r="G116" s="3" t="s">
        <v>127</v>
      </c>
      <c r="H116" s="3">
        <v>194</v>
      </c>
      <c r="I116" s="3" t="s">
        <v>33</v>
      </c>
      <c r="J116" s="3" t="s">
        <v>128</v>
      </c>
      <c r="K116" s="3" t="s">
        <v>101</v>
      </c>
      <c r="L116" s="3" t="s">
        <v>101</v>
      </c>
      <c r="M116" s="3" t="s">
        <v>36</v>
      </c>
      <c r="N116" s="3" t="s">
        <v>37</v>
      </c>
      <c r="O116" s="3" t="s">
        <v>31</v>
      </c>
      <c r="P116" s="3" t="s">
        <v>31</v>
      </c>
      <c r="Q116" s="3"/>
      <c r="R116" s="3" t="s">
        <v>39</v>
      </c>
      <c r="S116" s="3" t="s">
        <v>129</v>
      </c>
      <c r="T116" s="3" t="s">
        <v>39</v>
      </c>
      <c r="U116" s="3" t="s">
        <v>31</v>
      </c>
      <c r="V116" s="3" t="s">
        <v>102</v>
      </c>
      <c r="W116" s="3" t="s">
        <v>130</v>
      </c>
      <c r="X116" s="3" t="s">
        <v>39</v>
      </c>
      <c r="Y116" s="3"/>
      <c r="Z116" s="3"/>
      <c r="AA116" s="3" t="s">
        <v>44</v>
      </c>
      <c r="AB116" s="3" t="s">
        <v>131</v>
      </c>
      <c r="AC116" s="3" t="s">
        <v>1835</v>
      </c>
    </row>
    <row r="117" spans="1:29" x14ac:dyDescent="0.25">
      <c r="A117" s="3">
        <v>900041918</v>
      </c>
      <c r="B117" s="3">
        <v>14</v>
      </c>
      <c r="C117" s="3" t="s">
        <v>28</v>
      </c>
      <c r="D117" s="3" t="s">
        <v>191</v>
      </c>
      <c r="E117" s="3" t="s">
        <v>192</v>
      </c>
      <c r="F117" s="3" t="s">
        <v>193</v>
      </c>
      <c r="G117" s="3" t="s">
        <v>194</v>
      </c>
      <c r="H117" s="3">
        <v>18</v>
      </c>
      <c r="I117" s="3" t="s">
        <v>33</v>
      </c>
      <c r="J117" s="3" t="s">
        <v>128</v>
      </c>
      <c r="K117" s="3" t="s">
        <v>101</v>
      </c>
      <c r="L117" s="3" t="s">
        <v>101</v>
      </c>
      <c r="M117" s="3" t="s">
        <v>36</v>
      </c>
      <c r="N117" s="3" t="s">
        <v>37</v>
      </c>
      <c r="O117" s="3" t="s">
        <v>31</v>
      </c>
      <c r="P117" s="3" t="s">
        <v>31</v>
      </c>
      <c r="Q117" s="3"/>
      <c r="R117" s="3" t="s">
        <v>39</v>
      </c>
      <c r="S117" s="3" t="s">
        <v>195</v>
      </c>
      <c r="T117" s="3" t="s">
        <v>39</v>
      </c>
      <c r="U117" s="3" t="s">
        <v>31</v>
      </c>
      <c r="V117" s="3" t="s">
        <v>53</v>
      </c>
      <c r="W117" s="3" t="s">
        <v>196</v>
      </c>
      <c r="X117" s="3" t="s">
        <v>39</v>
      </c>
      <c r="Y117" s="3"/>
      <c r="Z117" s="3" t="s">
        <v>43</v>
      </c>
      <c r="AA117" s="3" t="s">
        <v>44</v>
      </c>
      <c r="AB117" s="3" t="s">
        <v>45</v>
      </c>
      <c r="AC117" s="3" t="s">
        <v>45</v>
      </c>
    </row>
    <row r="118" spans="1:29" x14ac:dyDescent="0.25">
      <c r="A118" s="3">
        <v>900091064</v>
      </c>
      <c r="B118" s="3">
        <v>14</v>
      </c>
      <c r="C118" s="3" t="s">
        <v>28</v>
      </c>
      <c r="D118" s="3" t="s">
        <v>197</v>
      </c>
      <c r="E118" s="3" t="s">
        <v>198</v>
      </c>
      <c r="F118" s="3" t="s">
        <v>199</v>
      </c>
      <c r="G118" s="3" t="s">
        <v>106</v>
      </c>
      <c r="H118" s="3">
        <v>51</v>
      </c>
      <c r="I118" s="3" t="s">
        <v>33</v>
      </c>
      <c r="J118" s="3" t="s">
        <v>128</v>
      </c>
      <c r="K118" s="3" t="s">
        <v>200</v>
      </c>
      <c r="L118" s="3" t="s">
        <v>200</v>
      </c>
      <c r="M118" s="3" t="s">
        <v>36</v>
      </c>
      <c r="N118" s="3" t="s">
        <v>37</v>
      </c>
      <c r="O118" s="3" t="s">
        <v>31</v>
      </c>
      <c r="P118" s="3" t="s">
        <v>31</v>
      </c>
      <c r="Q118" s="3" t="s">
        <v>201</v>
      </c>
      <c r="R118" s="3" t="s">
        <v>39</v>
      </c>
      <c r="S118" s="3" t="s">
        <v>202</v>
      </c>
      <c r="T118" s="3" t="s">
        <v>39</v>
      </c>
      <c r="U118" s="3" t="s">
        <v>31</v>
      </c>
      <c r="V118" s="3" t="s">
        <v>53</v>
      </c>
      <c r="W118" s="3" t="s">
        <v>203</v>
      </c>
      <c r="X118" s="3" t="s">
        <v>39</v>
      </c>
      <c r="Y118" s="3"/>
      <c r="Z118" s="3" t="s">
        <v>43</v>
      </c>
      <c r="AA118" s="3" t="s">
        <v>44</v>
      </c>
      <c r="AB118" s="3" t="s">
        <v>45</v>
      </c>
      <c r="AC118" s="3" t="s">
        <v>45</v>
      </c>
    </row>
    <row r="119" spans="1:29" x14ac:dyDescent="0.25">
      <c r="A119" s="3">
        <v>900121635</v>
      </c>
      <c r="B119" s="3">
        <v>14</v>
      </c>
      <c r="C119" s="3" t="s">
        <v>28</v>
      </c>
      <c r="D119" s="3" t="s">
        <v>204</v>
      </c>
      <c r="E119" s="3" t="s">
        <v>205</v>
      </c>
      <c r="F119" s="3" t="s">
        <v>206</v>
      </c>
      <c r="G119" s="3" t="s">
        <v>207</v>
      </c>
      <c r="H119" s="3">
        <v>1091</v>
      </c>
      <c r="I119" s="3" t="s">
        <v>33</v>
      </c>
      <c r="J119" s="3" t="s">
        <v>185</v>
      </c>
      <c r="K119" s="3" t="s">
        <v>101</v>
      </c>
      <c r="L119" s="3" t="s">
        <v>101</v>
      </c>
      <c r="M119" s="3" t="s">
        <v>36</v>
      </c>
      <c r="N119" s="3" t="s">
        <v>37</v>
      </c>
      <c r="O119" s="3" t="s">
        <v>31</v>
      </c>
      <c r="P119" s="3" t="s">
        <v>31</v>
      </c>
      <c r="Q119" s="3"/>
      <c r="R119" s="3" t="s">
        <v>39</v>
      </c>
      <c r="S119" s="3" t="s">
        <v>208</v>
      </c>
      <c r="T119" s="3" t="s">
        <v>39</v>
      </c>
      <c r="U119" s="3" t="s">
        <v>31</v>
      </c>
      <c r="V119" s="3"/>
      <c r="W119" s="3" t="s">
        <v>208</v>
      </c>
      <c r="X119" s="3" t="s">
        <v>39</v>
      </c>
      <c r="Y119" s="3"/>
      <c r="Z119" s="3"/>
      <c r="AA119" s="3" t="s">
        <v>44</v>
      </c>
      <c r="AB119" s="3" t="s">
        <v>45</v>
      </c>
      <c r="AC119" s="3" t="s">
        <v>45</v>
      </c>
    </row>
    <row r="120" spans="1:29" x14ac:dyDescent="0.25">
      <c r="A120" s="3">
        <v>900110919</v>
      </c>
      <c r="B120" s="3">
        <v>14</v>
      </c>
      <c r="C120" s="3" t="s">
        <v>28</v>
      </c>
      <c r="D120" s="3" t="s">
        <v>204</v>
      </c>
      <c r="E120" s="3" t="s">
        <v>205</v>
      </c>
      <c r="F120" s="3" t="s">
        <v>209</v>
      </c>
      <c r="G120" s="3" t="s">
        <v>210</v>
      </c>
      <c r="H120" s="3">
        <v>179</v>
      </c>
      <c r="I120" s="3" t="s">
        <v>33</v>
      </c>
      <c r="J120" s="3" t="s">
        <v>128</v>
      </c>
      <c r="K120" s="3" t="s">
        <v>101</v>
      </c>
      <c r="L120" s="3" t="s">
        <v>101</v>
      </c>
      <c r="M120" s="3" t="s">
        <v>36</v>
      </c>
      <c r="N120" s="3" t="s">
        <v>37</v>
      </c>
      <c r="O120" s="3" t="s">
        <v>31</v>
      </c>
      <c r="P120" s="3" t="s">
        <v>57</v>
      </c>
      <c r="Q120" s="3" t="s">
        <v>211</v>
      </c>
      <c r="R120" s="3" t="s">
        <v>39</v>
      </c>
      <c r="S120" s="3" t="s">
        <v>115</v>
      </c>
      <c r="T120" s="3" t="s">
        <v>39</v>
      </c>
      <c r="U120" s="3" t="s">
        <v>57</v>
      </c>
      <c r="V120" s="3" t="s">
        <v>53</v>
      </c>
      <c r="W120" s="3" t="s">
        <v>203</v>
      </c>
      <c r="X120" s="3" t="s">
        <v>39</v>
      </c>
      <c r="Y120" s="3"/>
      <c r="Z120" s="3"/>
      <c r="AA120" s="3" t="s">
        <v>44</v>
      </c>
      <c r="AB120" s="3" t="s">
        <v>45</v>
      </c>
      <c r="AC120" s="3" t="s">
        <v>45</v>
      </c>
    </row>
    <row r="121" spans="1:29" x14ac:dyDescent="0.25">
      <c r="A121" s="3">
        <v>900110918</v>
      </c>
      <c r="B121" s="3">
        <v>14</v>
      </c>
      <c r="C121" s="3" t="s">
        <v>28</v>
      </c>
      <c r="D121" s="3" t="s">
        <v>204</v>
      </c>
      <c r="E121" s="3" t="s">
        <v>205</v>
      </c>
      <c r="F121" s="3" t="s">
        <v>209</v>
      </c>
      <c r="G121" s="3" t="s">
        <v>210</v>
      </c>
      <c r="H121" s="3">
        <v>179</v>
      </c>
      <c r="I121" s="3" t="s">
        <v>33</v>
      </c>
      <c r="J121" s="3" t="s">
        <v>146</v>
      </c>
      <c r="K121" s="3" t="s">
        <v>101</v>
      </c>
      <c r="L121" s="3" t="s">
        <v>101</v>
      </c>
      <c r="M121" s="3" t="s">
        <v>36</v>
      </c>
      <c r="N121" s="3" t="s">
        <v>37</v>
      </c>
      <c r="O121" s="3" t="s">
        <v>31</v>
      </c>
      <c r="P121" s="3" t="s">
        <v>31</v>
      </c>
      <c r="Q121" s="3" t="s">
        <v>211</v>
      </c>
      <c r="R121" s="3" t="s">
        <v>39</v>
      </c>
      <c r="S121" s="3" t="s">
        <v>203</v>
      </c>
      <c r="T121" s="3" t="s">
        <v>39</v>
      </c>
      <c r="U121" s="3" t="s">
        <v>31</v>
      </c>
      <c r="V121" s="3" t="s">
        <v>53</v>
      </c>
      <c r="W121" s="3" t="s">
        <v>203</v>
      </c>
      <c r="X121" s="3" t="s">
        <v>39</v>
      </c>
      <c r="Y121" s="3"/>
      <c r="Z121" s="3"/>
      <c r="AA121" s="3" t="s">
        <v>44</v>
      </c>
      <c r="AB121" s="3" t="s">
        <v>45</v>
      </c>
      <c r="AC121" s="3" t="s">
        <v>45</v>
      </c>
    </row>
    <row r="122" spans="1:29" x14ac:dyDescent="0.25">
      <c r="A122" s="3">
        <v>900112912</v>
      </c>
      <c r="B122" s="3">
        <v>14</v>
      </c>
      <c r="C122" s="3" t="s">
        <v>28</v>
      </c>
      <c r="D122" s="3" t="s">
        <v>212</v>
      </c>
      <c r="E122" s="3" t="s">
        <v>213</v>
      </c>
      <c r="F122" s="3" t="s">
        <v>214</v>
      </c>
      <c r="G122" s="3" t="s">
        <v>215</v>
      </c>
      <c r="H122" s="3">
        <v>1172</v>
      </c>
      <c r="I122" s="3" t="s">
        <v>33</v>
      </c>
      <c r="J122" s="3" t="s">
        <v>216</v>
      </c>
      <c r="K122" s="3" t="s">
        <v>101</v>
      </c>
      <c r="L122" s="3" t="s">
        <v>101</v>
      </c>
      <c r="M122" s="3" t="s">
        <v>36</v>
      </c>
      <c r="N122" s="3" t="s">
        <v>37</v>
      </c>
      <c r="O122" s="3" t="s">
        <v>31</v>
      </c>
      <c r="P122" s="3" t="s">
        <v>31</v>
      </c>
      <c r="Q122" s="3"/>
      <c r="R122" s="3" t="s">
        <v>39</v>
      </c>
      <c r="S122" s="3" t="s">
        <v>217</v>
      </c>
      <c r="T122" s="3" t="s">
        <v>39</v>
      </c>
      <c r="U122" s="3" t="s">
        <v>31</v>
      </c>
      <c r="V122" s="3"/>
      <c r="W122" s="3" t="s">
        <v>218</v>
      </c>
      <c r="X122" s="3" t="s">
        <v>39</v>
      </c>
      <c r="Y122" s="3"/>
      <c r="Z122" s="3" t="s">
        <v>219</v>
      </c>
      <c r="AA122" s="3" t="s">
        <v>44</v>
      </c>
      <c r="AB122" s="3" t="s">
        <v>131</v>
      </c>
      <c r="AC122" s="3" t="s">
        <v>45</v>
      </c>
    </row>
    <row r="123" spans="1:29" x14ac:dyDescent="0.25">
      <c r="A123" s="3">
        <v>900041920</v>
      </c>
      <c r="B123" s="3">
        <v>14</v>
      </c>
      <c r="C123" s="3" t="s">
        <v>28</v>
      </c>
      <c r="D123" s="3" t="s">
        <v>212</v>
      </c>
      <c r="E123" s="3" t="s">
        <v>213</v>
      </c>
      <c r="F123" s="3" t="s">
        <v>214</v>
      </c>
      <c r="G123" s="3" t="s">
        <v>215</v>
      </c>
      <c r="H123" s="3">
        <v>1172</v>
      </c>
      <c r="I123" s="3" t="s">
        <v>33</v>
      </c>
      <c r="J123" s="3" t="s">
        <v>220</v>
      </c>
      <c r="K123" s="3" t="s">
        <v>101</v>
      </c>
      <c r="L123" s="3" t="s">
        <v>101</v>
      </c>
      <c r="M123" s="3" t="s">
        <v>36</v>
      </c>
      <c r="N123" s="3" t="s">
        <v>37</v>
      </c>
      <c r="O123" s="3" t="s">
        <v>31</v>
      </c>
      <c r="P123" s="3" t="s">
        <v>62</v>
      </c>
      <c r="Q123" s="3"/>
      <c r="R123" s="3" t="s">
        <v>39</v>
      </c>
      <c r="S123" s="3" t="s">
        <v>221</v>
      </c>
      <c r="T123" s="3" t="s">
        <v>39</v>
      </c>
      <c r="U123" s="3" t="s">
        <v>62</v>
      </c>
      <c r="V123" s="3" t="s">
        <v>222</v>
      </c>
      <c r="W123" s="3" t="s">
        <v>223</v>
      </c>
      <c r="X123" s="3" t="s">
        <v>39</v>
      </c>
      <c r="Y123" s="3"/>
      <c r="Z123" s="3" t="s">
        <v>43</v>
      </c>
      <c r="AA123" s="3" t="s">
        <v>44</v>
      </c>
      <c r="AB123" s="3" t="s">
        <v>45</v>
      </c>
      <c r="AC123" s="3" t="s">
        <v>45</v>
      </c>
    </row>
    <row r="124" spans="1:29" x14ac:dyDescent="0.25">
      <c r="A124" s="3">
        <v>900099882</v>
      </c>
      <c r="B124" s="3">
        <v>14</v>
      </c>
      <c r="C124" s="3" t="s">
        <v>28</v>
      </c>
      <c r="D124" s="3" t="s">
        <v>212</v>
      </c>
      <c r="E124" s="3" t="s">
        <v>213</v>
      </c>
      <c r="F124" s="3" t="s">
        <v>214</v>
      </c>
      <c r="G124" s="3" t="s">
        <v>215</v>
      </c>
      <c r="H124" s="3">
        <v>1172</v>
      </c>
      <c r="I124" s="3" t="s">
        <v>33</v>
      </c>
      <c r="J124" s="3" t="s">
        <v>220</v>
      </c>
      <c r="K124" s="3" t="s">
        <v>101</v>
      </c>
      <c r="L124" s="3" t="s">
        <v>101</v>
      </c>
      <c r="M124" s="3" t="s">
        <v>36</v>
      </c>
      <c r="N124" s="3" t="s">
        <v>37</v>
      </c>
      <c r="O124" s="3" t="s">
        <v>31</v>
      </c>
      <c r="P124" s="3" t="s">
        <v>63</v>
      </c>
      <c r="Q124" s="3"/>
      <c r="R124" s="3" t="s">
        <v>39</v>
      </c>
      <c r="S124" s="3"/>
      <c r="T124" s="3" t="s">
        <v>39</v>
      </c>
      <c r="U124" s="3" t="s">
        <v>63</v>
      </c>
      <c r="V124" s="3"/>
      <c r="W124" s="3"/>
      <c r="X124" s="3" t="s">
        <v>39</v>
      </c>
      <c r="Y124" s="3"/>
      <c r="Z124" s="3"/>
      <c r="AA124" s="3" t="s">
        <v>44</v>
      </c>
      <c r="AB124" s="3" t="s">
        <v>131</v>
      </c>
      <c r="AC124" s="3" t="s">
        <v>1835</v>
      </c>
    </row>
    <row r="125" spans="1:29" x14ac:dyDescent="0.25">
      <c r="A125" s="3">
        <v>900112911</v>
      </c>
      <c r="B125" s="3">
        <v>14</v>
      </c>
      <c r="C125" s="3" t="s">
        <v>28</v>
      </c>
      <c r="D125" s="3" t="s">
        <v>212</v>
      </c>
      <c r="E125" s="3" t="s">
        <v>213</v>
      </c>
      <c r="F125" s="3" t="s">
        <v>214</v>
      </c>
      <c r="G125" s="3" t="s">
        <v>215</v>
      </c>
      <c r="H125" s="3">
        <v>1172</v>
      </c>
      <c r="I125" s="3" t="s">
        <v>33</v>
      </c>
      <c r="J125" s="3" t="s">
        <v>226</v>
      </c>
      <c r="K125" s="3" t="s">
        <v>101</v>
      </c>
      <c r="L125" s="3" t="s">
        <v>101</v>
      </c>
      <c r="M125" s="3" t="s">
        <v>36</v>
      </c>
      <c r="N125" s="3" t="s">
        <v>37</v>
      </c>
      <c r="O125" s="3" t="s">
        <v>31</v>
      </c>
      <c r="P125" s="3" t="s">
        <v>57</v>
      </c>
      <c r="Q125" s="3"/>
      <c r="R125" s="3" t="s">
        <v>39</v>
      </c>
      <c r="S125" s="3" t="s">
        <v>72</v>
      </c>
      <c r="T125" s="3" t="s">
        <v>39</v>
      </c>
      <c r="U125" s="3" t="s">
        <v>57</v>
      </c>
      <c r="V125" s="3"/>
      <c r="W125" s="3" t="s">
        <v>227</v>
      </c>
      <c r="X125" s="3" t="s">
        <v>39</v>
      </c>
      <c r="Y125" s="3"/>
      <c r="Z125" s="3" t="s">
        <v>219</v>
      </c>
      <c r="AA125" s="3" t="s">
        <v>44</v>
      </c>
      <c r="AB125" s="3" t="s">
        <v>131</v>
      </c>
      <c r="AC125" s="3" t="s">
        <v>45</v>
      </c>
    </row>
    <row r="126" spans="1:29" x14ac:dyDescent="0.25">
      <c r="A126" s="3">
        <v>900046260</v>
      </c>
      <c r="B126" s="3">
        <v>14</v>
      </c>
      <c r="C126" s="3" t="s">
        <v>28</v>
      </c>
      <c r="D126" s="3" t="s">
        <v>212</v>
      </c>
      <c r="E126" s="3" t="s">
        <v>213</v>
      </c>
      <c r="F126" s="3" t="s">
        <v>229</v>
      </c>
      <c r="G126" s="3" t="s">
        <v>230</v>
      </c>
      <c r="H126" s="3">
        <v>291</v>
      </c>
      <c r="I126" s="3" t="s">
        <v>33</v>
      </c>
      <c r="J126" s="3" t="s">
        <v>226</v>
      </c>
      <c r="K126" s="3" t="s">
        <v>101</v>
      </c>
      <c r="L126" s="3" t="s">
        <v>101</v>
      </c>
      <c r="M126" s="3" t="s">
        <v>36</v>
      </c>
      <c r="N126" s="3" t="s">
        <v>88</v>
      </c>
      <c r="O126" s="3" t="s">
        <v>31</v>
      </c>
      <c r="P126" s="3" t="s">
        <v>31</v>
      </c>
      <c r="Q126" s="3" t="s">
        <v>169</v>
      </c>
      <c r="R126" s="3" t="s">
        <v>39</v>
      </c>
      <c r="S126" s="3" t="s">
        <v>231</v>
      </c>
      <c r="T126" s="3" t="s">
        <v>39</v>
      </c>
      <c r="U126" s="3" t="s">
        <v>31</v>
      </c>
      <c r="V126" s="3" t="s">
        <v>102</v>
      </c>
      <c r="W126" s="3" t="s">
        <v>232</v>
      </c>
      <c r="X126" s="3" t="s">
        <v>39</v>
      </c>
      <c r="Y126" s="3" t="s">
        <v>233</v>
      </c>
      <c r="Z126" s="3" t="s">
        <v>55</v>
      </c>
      <c r="AA126" s="3" t="s">
        <v>44</v>
      </c>
      <c r="AB126" s="3" t="s">
        <v>56</v>
      </c>
      <c r="AC126" s="3" t="s">
        <v>45</v>
      </c>
    </row>
    <row r="127" spans="1:29" x14ac:dyDescent="0.25">
      <c r="A127" s="3">
        <v>900099867</v>
      </c>
      <c r="B127" s="3">
        <v>14</v>
      </c>
      <c r="C127" s="3" t="s">
        <v>28</v>
      </c>
      <c r="D127" s="3" t="s">
        <v>212</v>
      </c>
      <c r="E127" s="3" t="s">
        <v>213</v>
      </c>
      <c r="F127" s="3" t="s">
        <v>234</v>
      </c>
      <c r="G127" s="3" t="s">
        <v>235</v>
      </c>
      <c r="H127" s="3">
        <v>149</v>
      </c>
      <c r="I127" s="3" t="s">
        <v>33</v>
      </c>
      <c r="J127" s="3" t="s">
        <v>128</v>
      </c>
      <c r="K127" s="3" t="s">
        <v>101</v>
      </c>
      <c r="L127" s="3" t="s">
        <v>101</v>
      </c>
      <c r="M127" s="3" t="s">
        <v>36</v>
      </c>
      <c r="N127" s="3" t="s">
        <v>37</v>
      </c>
      <c r="O127" s="3" t="s">
        <v>31</v>
      </c>
      <c r="P127" s="3" t="s">
        <v>31</v>
      </c>
      <c r="Q127" s="3"/>
      <c r="R127" s="3" t="s">
        <v>39</v>
      </c>
      <c r="S127" s="3" t="s">
        <v>236</v>
      </c>
      <c r="T127" s="3" t="s">
        <v>39</v>
      </c>
      <c r="U127" s="3" t="s">
        <v>31</v>
      </c>
      <c r="V127" s="3"/>
      <c r="W127" s="3" t="s">
        <v>237</v>
      </c>
      <c r="X127" s="3" t="s">
        <v>39</v>
      </c>
      <c r="Y127" s="3"/>
      <c r="Z127" s="3"/>
      <c r="AA127" s="3" t="s">
        <v>44</v>
      </c>
      <c r="AB127" s="3" t="s">
        <v>131</v>
      </c>
      <c r="AC127" s="3" t="s">
        <v>1835</v>
      </c>
    </row>
    <row r="128" spans="1:29" x14ac:dyDescent="0.25">
      <c r="A128" s="3">
        <v>900099868</v>
      </c>
      <c r="B128" s="3">
        <v>14</v>
      </c>
      <c r="C128" s="3" t="s">
        <v>28</v>
      </c>
      <c r="D128" s="3" t="s">
        <v>212</v>
      </c>
      <c r="E128" s="3" t="s">
        <v>213</v>
      </c>
      <c r="F128" s="3" t="s">
        <v>234</v>
      </c>
      <c r="G128" s="3" t="s">
        <v>235</v>
      </c>
      <c r="H128" s="3">
        <v>149</v>
      </c>
      <c r="I128" s="3" t="s">
        <v>33</v>
      </c>
      <c r="J128" s="3" t="s">
        <v>146</v>
      </c>
      <c r="K128" s="3" t="s">
        <v>101</v>
      </c>
      <c r="L128" s="3" t="s">
        <v>101</v>
      </c>
      <c r="M128" s="3" t="s">
        <v>36</v>
      </c>
      <c r="N128" s="3" t="s">
        <v>37</v>
      </c>
      <c r="O128" s="3" t="s">
        <v>31</v>
      </c>
      <c r="P128" s="3" t="s">
        <v>57</v>
      </c>
      <c r="Q128" s="3"/>
      <c r="R128" s="3" t="s">
        <v>39</v>
      </c>
      <c r="S128" s="3" t="s">
        <v>236</v>
      </c>
      <c r="T128" s="3" t="s">
        <v>39</v>
      </c>
      <c r="U128" s="3" t="s">
        <v>57</v>
      </c>
      <c r="V128" s="3"/>
      <c r="W128" s="3" t="s">
        <v>237</v>
      </c>
      <c r="X128" s="3" t="s">
        <v>39</v>
      </c>
      <c r="Y128" s="3"/>
      <c r="Z128" s="3"/>
      <c r="AA128" s="3" t="s">
        <v>44</v>
      </c>
      <c r="AB128" s="3" t="s">
        <v>131</v>
      </c>
      <c r="AC128" s="3" t="s">
        <v>1835</v>
      </c>
    </row>
    <row r="129" spans="1:29" x14ac:dyDescent="0.25">
      <c r="A129" s="3">
        <v>900091479</v>
      </c>
      <c r="B129" s="3">
        <v>14</v>
      </c>
      <c r="C129" s="3" t="s">
        <v>28</v>
      </c>
      <c r="D129" s="3" t="s">
        <v>212</v>
      </c>
      <c r="E129" s="3" t="s">
        <v>213</v>
      </c>
      <c r="F129" s="3" t="s">
        <v>238</v>
      </c>
      <c r="G129" s="3" t="s">
        <v>235</v>
      </c>
      <c r="H129" s="3">
        <v>149</v>
      </c>
      <c r="I129" s="3" t="s">
        <v>33</v>
      </c>
      <c r="J129" s="3" t="s">
        <v>128</v>
      </c>
      <c r="K129" s="3" t="s">
        <v>101</v>
      </c>
      <c r="L129" s="3" t="s">
        <v>101</v>
      </c>
      <c r="M129" s="3" t="s">
        <v>36</v>
      </c>
      <c r="N129" s="3" t="s">
        <v>37</v>
      </c>
      <c r="O129" s="3" t="s">
        <v>31</v>
      </c>
      <c r="P129" s="3" t="s">
        <v>31</v>
      </c>
      <c r="Q129" s="3"/>
      <c r="R129" s="3" t="s">
        <v>39</v>
      </c>
      <c r="S129" s="3" t="s">
        <v>236</v>
      </c>
      <c r="T129" s="3" t="s">
        <v>39</v>
      </c>
      <c r="U129" s="3" t="s">
        <v>31</v>
      </c>
      <c r="V129" s="3"/>
      <c r="W129" s="3" t="s">
        <v>237</v>
      </c>
      <c r="X129" s="3" t="s">
        <v>39</v>
      </c>
      <c r="Y129" s="3"/>
      <c r="Z129" s="3"/>
      <c r="AA129" s="3" t="s">
        <v>44</v>
      </c>
      <c r="AB129" s="3" t="s">
        <v>131</v>
      </c>
      <c r="AC129" s="3" t="s">
        <v>1835</v>
      </c>
    </row>
    <row r="130" spans="1:29" x14ac:dyDescent="0.25">
      <c r="A130" s="3">
        <v>900091480</v>
      </c>
      <c r="B130" s="3">
        <v>14</v>
      </c>
      <c r="C130" s="3" t="s">
        <v>28</v>
      </c>
      <c r="D130" s="3" t="s">
        <v>212</v>
      </c>
      <c r="E130" s="3" t="s">
        <v>213</v>
      </c>
      <c r="F130" s="3" t="s">
        <v>238</v>
      </c>
      <c r="G130" s="3" t="s">
        <v>235</v>
      </c>
      <c r="H130" s="3">
        <v>149</v>
      </c>
      <c r="I130" s="3" t="s">
        <v>33</v>
      </c>
      <c r="J130" s="3" t="s">
        <v>146</v>
      </c>
      <c r="K130" s="3" t="s">
        <v>101</v>
      </c>
      <c r="L130" s="3" t="s">
        <v>101</v>
      </c>
      <c r="M130" s="3" t="s">
        <v>36</v>
      </c>
      <c r="N130" s="3" t="s">
        <v>37</v>
      </c>
      <c r="O130" s="3" t="s">
        <v>31</v>
      </c>
      <c r="P130" s="3" t="s">
        <v>57</v>
      </c>
      <c r="Q130" s="3"/>
      <c r="R130" s="3" t="s">
        <v>39</v>
      </c>
      <c r="S130" s="3" t="s">
        <v>236</v>
      </c>
      <c r="T130" s="3" t="s">
        <v>39</v>
      </c>
      <c r="U130" s="3" t="s">
        <v>57</v>
      </c>
      <c r="V130" s="3"/>
      <c r="W130" s="3" t="s">
        <v>237</v>
      </c>
      <c r="X130" s="3" t="s">
        <v>39</v>
      </c>
      <c r="Y130" s="3"/>
      <c r="Z130" s="3"/>
      <c r="AA130" s="3" t="s">
        <v>44</v>
      </c>
      <c r="AB130" s="3" t="s">
        <v>131</v>
      </c>
      <c r="AC130" s="3" t="s">
        <v>1835</v>
      </c>
    </row>
    <row r="131" spans="1:29" x14ac:dyDescent="0.25">
      <c r="A131" s="3">
        <v>900099869</v>
      </c>
      <c r="B131" s="3">
        <v>14</v>
      </c>
      <c r="C131" s="3" t="s">
        <v>28</v>
      </c>
      <c r="D131" s="3" t="s">
        <v>212</v>
      </c>
      <c r="E131" s="3" t="s">
        <v>213</v>
      </c>
      <c r="F131" s="3" t="s">
        <v>239</v>
      </c>
      <c r="G131" s="3" t="s">
        <v>235</v>
      </c>
      <c r="H131" s="3">
        <v>149</v>
      </c>
      <c r="I131" s="3" t="s">
        <v>33</v>
      </c>
      <c r="J131" s="3" t="s">
        <v>128</v>
      </c>
      <c r="K131" s="3" t="s">
        <v>101</v>
      </c>
      <c r="L131" s="3" t="s">
        <v>101</v>
      </c>
      <c r="M131" s="3" t="s">
        <v>36</v>
      </c>
      <c r="N131" s="3" t="s">
        <v>37</v>
      </c>
      <c r="O131" s="3" t="s">
        <v>31</v>
      </c>
      <c r="P131" s="3" t="s">
        <v>31</v>
      </c>
      <c r="Q131" s="3"/>
      <c r="R131" s="3" t="s">
        <v>39</v>
      </c>
      <c r="S131" s="3" t="s">
        <v>236</v>
      </c>
      <c r="T131" s="3" t="s">
        <v>39</v>
      </c>
      <c r="U131" s="3" t="s">
        <v>31</v>
      </c>
      <c r="V131" s="3"/>
      <c r="W131" s="3" t="s">
        <v>237</v>
      </c>
      <c r="X131" s="3" t="s">
        <v>39</v>
      </c>
      <c r="Y131" s="3"/>
      <c r="Z131" s="3"/>
      <c r="AA131" s="3" t="s">
        <v>44</v>
      </c>
      <c r="AB131" s="3" t="s">
        <v>131</v>
      </c>
      <c r="AC131" s="3" t="s">
        <v>1835</v>
      </c>
    </row>
    <row r="132" spans="1:29" x14ac:dyDescent="0.25">
      <c r="A132" s="3">
        <v>900099870</v>
      </c>
      <c r="B132" s="3">
        <v>14</v>
      </c>
      <c r="C132" s="3" t="s">
        <v>28</v>
      </c>
      <c r="D132" s="3" t="s">
        <v>212</v>
      </c>
      <c r="E132" s="3" t="s">
        <v>213</v>
      </c>
      <c r="F132" s="3" t="s">
        <v>239</v>
      </c>
      <c r="G132" s="3" t="s">
        <v>235</v>
      </c>
      <c r="H132" s="3">
        <v>149</v>
      </c>
      <c r="I132" s="3" t="s">
        <v>33</v>
      </c>
      <c r="J132" s="3" t="s">
        <v>146</v>
      </c>
      <c r="K132" s="3" t="s">
        <v>101</v>
      </c>
      <c r="L132" s="3" t="s">
        <v>101</v>
      </c>
      <c r="M132" s="3" t="s">
        <v>36</v>
      </c>
      <c r="N132" s="3" t="s">
        <v>37</v>
      </c>
      <c r="O132" s="3" t="s">
        <v>31</v>
      </c>
      <c r="P132" s="3" t="s">
        <v>57</v>
      </c>
      <c r="Q132" s="3"/>
      <c r="R132" s="3" t="s">
        <v>39</v>
      </c>
      <c r="S132" s="3" t="s">
        <v>236</v>
      </c>
      <c r="T132" s="3" t="s">
        <v>39</v>
      </c>
      <c r="U132" s="3" t="s">
        <v>57</v>
      </c>
      <c r="V132" s="3"/>
      <c r="W132" s="3" t="s">
        <v>237</v>
      </c>
      <c r="X132" s="3" t="s">
        <v>39</v>
      </c>
      <c r="Y132" s="3"/>
      <c r="Z132" s="3"/>
      <c r="AA132" s="3" t="s">
        <v>44</v>
      </c>
      <c r="AB132" s="3" t="s">
        <v>131</v>
      </c>
      <c r="AC132" s="3" t="s">
        <v>1835</v>
      </c>
    </row>
    <row r="133" spans="1:29" x14ac:dyDescent="0.25">
      <c r="A133" s="3">
        <v>900099871</v>
      </c>
      <c r="B133" s="3">
        <v>14</v>
      </c>
      <c r="C133" s="3" t="s">
        <v>28</v>
      </c>
      <c r="D133" s="3" t="s">
        <v>212</v>
      </c>
      <c r="E133" s="3" t="s">
        <v>213</v>
      </c>
      <c r="F133" s="3" t="s">
        <v>240</v>
      </c>
      <c r="G133" s="3" t="s">
        <v>235</v>
      </c>
      <c r="H133" s="3">
        <v>149</v>
      </c>
      <c r="I133" s="3" t="s">
        <v>33</v>
      </c>
      <c r="J133" s="3" t="s">
        <v>128</v>
      </c>
      <c r="K133" s="3" t="s">
        <v>101</v>
      </c>
      <c r="L133" s="3" t="s">
        <v>101</v>
      </c>
      <c r="M133" s="3" t="s">
        <v>36</v>
      </c>
      <c r="N133" s="3" t="s">
        <v>37</v>
      </c>
      <c r="O133" s="3" t="s">
        <v>31</v>
      </c>
      <c r="P133" s="3" t="s">
        <v>31</v>
      </c>
      <c r="Q133" s="3"/>
      <c r="R133" s="3" t="s">
        <v>39</v>
      </c>
      <c r="S133" s="3" t="s">
        <v>236</v>
      </c>
      <c r="T133" s="3" t="s">
        <v>39</v>
      </c>
      <c r="U133" s="3" t="s">
        <v>31</v>
      </c>
      <c r="V133" s="3"/>
      <c r="W133" s="3" t="s">
        <v>237</v>
      </c>
      <c r="X133" s="3" t="s">
        <v>39</v>
      </c>
      <c r="Y133" s="3"/>
      <c r="Z133" s="3"/>
      <c r="AA133" s="3" t="s">
        <v>44</v>
      </c>
      <c r="AB133" s="3" t="s">
        <v>131</v>
      </c>
      <c r="AC133" s="3" t="s">
        <v>1835</v>
      </c>
    </row>
    <row r="134" spans="1:29" x14ac:dyDescent="0.25">
      <c r="A134" s="3">
        <v>900099872</v>
      </c>
      <c r="B134" s="3">
        <v>14</v>
      </c>
      <c r="C134" s="3" t="s">
        <v>28</v>
      </c>
      <c r="D134" s="3" t="s">
        <v>212</v>
      </c>
      <c r="E134" s="3" t="s">
        <v>213</v>
      </c>
      <c r="F134" s="3" t="s">
        <v>240</v>
      </c>
      <c r="G134" s="3" t="s">
        <v>235</v>
      </c>
      <c r="H134" s="3">
        <v>149</v>
      </c>
      <c r="I134" s="3" t="s">
        <v>33</v>
      </c>
      <c r="J134" s="3" t="s">
        <v>146</v>
      </c>
      <c r="K134" s="3" t="s">
        <v>101</v>
      </c>
      <c r="L134" s="3" t="s">
        <v>101</v>
      </c>
      <c r="M134" s="3" t="s">
        <v>36</v>
      </c>
      <c r="N134" s="3" t="s">
        <v>37</v>
      </c>
      <c r="O134" s="3" t="s">
        <v>31</v>
      </c>
      <c r="P134" s="3" t="s">
        <v>57</v>
      </c>
      <c r="Q134" s="3"/>
      <c r="R134" s="3" t="s">
        <v>39</v>
      </c>
      <c r="S134" s="3" t="s">
        <v>236</v>
      </c>
      <c r="T134" s="3" t="s">
        <v>39</v>
      </c>
      <c r="U134" s="3" t="s">
        <v>57</v>
      </c>
      <c r="V134" s="3"/>
      <c r="W134" s="3" t="s">
        <v>237</v>
      </c>
      <c r="X134" s="3" t="s">
        <v>39</v>
      </c>
      <c r="Y134" s="3"/>
      <c r="Z134" s="3"/>
      <c r="AA134" s="3" t="s">
        <v>44</v>
      </c>
      <c r="AB134" s="3" t="s">
        <v>131</v>
      </c>
      <c r="AC134" s="3" t="s">
        <v>1835</v>
      </c>
    </row>
    <row r="135" spans="1:29" x14ac:dyDescent="0.25">
      <c r="A135" s="3">
        <v>900113192</v>
      </c>
      <c r="B135" s="3">
        <v>14</v>
      </c>
      <c r="C135" s="3" t="s">
        <v>28</v>
      </c>
      <c r="D135" s="3" t="s">
        <v>212</v>
      </c>
      <c r="E135" s="3" t="s">
        <v>213</v>
      </c>
      <c r="F135" s="3" t="s">
        <v>241</v>
      </c>
      <c r="G135" s="3" t="s">
        <v>242</v>
      </c>
      <c r="H135" s="3">
        <v>58</v>
      </c>
      <c r="I135" s="3" t="s">
        <v>33</v>
      </c>
      <c r="J135" s="3" t="s">
        <v>128</v>
      </c>
      <c r="K135" s="3" t="s">
        <v>101</v>
      </c>
      <c r="L135" s="3" t="s">
        <v>101</v>
      </c>
      <c r="M135" s="3" t="s">
        <v>36</v>
      </c>
      <c r="N135" s="3" t="s">
        <v>37</v>
      </c>
      <c r="O135" s="3" t="s">
        <v>31</v>
      </c>
      <c r="P135" s="3" t="s">
        <v>31</v>
      </c>
      <c r="Q135" s="3" t="s">
        <v>243</v>
      </c>
      <c r="R135" s="3" t="s">
        <v>39</v>
      </c>
      <c r="S135" s="3" t="s">
        <v>244</v>
      </c>
      <c r="T135" s="3" t="s">
        <v>39</v>
      </c>
      <c r="U135" s="3" t="s">
        <v>31</v>
      </c>
      <c r="V135" s="3"/>
      <c r="W135" s="3" t="s">
        <v>245</v>
      </c>
      <c r="X135" s="3" t="s">
        <v>39</v>
      </c>
      <c r="Y135" s="3"/>
      <c r="Z135" s="3"/>
      <c r="AA135" s="3" t="s">
        <v>44</v>
      </c>
      <c r="AB135" s="3" t="s">
        <v>131</v>
      </c>
      <c r="AC135" s="3" t="s">
        <v>45</v>
      </c>
    </row>
    <row r="136" spans="1:29" x14ac:dyDescent="0.25">
      <c r="A136" s="3">
        <v>900113193</v>
      </c>
      <c r="B136" s="3">
        <v>14</v>
      </c>
      <c r="C136" s="3" t="s">
        <v>28</v>
      </c>
      <c r="D136" s="3" t="s">
        <v>212</v>
      </c>
      <c r="E136" s="3" t="s">
        <v>213</v>
      </c>
      <c r="F136" s="3" t="s">
        <v>241</v>
      </c>
      <c r="G136" s="3" t="s">
        <v>242</v>
      </c>
      <c r="H136" s="3">
        <v>58</v>
      </c>
      <c r="I136" s="3" t="s">
        <v>33</v>
      </c>
      <c r="J136" s="3" t="s">
        <v>128</v>
      </c>
      <c r="K136" s="3" t="s">
        <v>101</v>
      </c>
      <c r="L136" s="3" t="s">
        <v>101</v>
      </c>
      <c r="M136" s="3" t="s">
        <v>36</v>
      </c>
      <c r="N136" s="3" t="s">
        <v>37</v>
      </c>
      <c r="O136" s="3" t="s">
        <v>31</v>
      </c>
      <c r="P136" s="3" t="s">
        <v>57</v>
      </c>
      <c r="Q136" s="3" t="s">
        <v>243</v>
      </c>
      <c r="R136" s="3" t="s">
        <v>39</v>
      </c>
      <c r="S136" s="3" t="s">
        <v>246</v>
      </c>
      <c r="T136" s="3" t="s">
        <v>39</v>
      </c>
      <c r="U136" s="3" t="s">
        <v>57</v>
      </c>
      <c r="V136" s="3"/>
      <c r="W136" s="3" t="s">
        <v>247</v>
      </c>
      <c r="X136" s="3" t="s">
        <v>39</v>
      </c>
      <c r="Y136" s="3"/>
      <c r="Z136" s="3"/>
      <c r="AA136" s="3" t="s">
        <v>44</v>
      </c>
      <c r="AB136" s="3" t="s">
        <v>131</v>
      </c>
      <c r="AC136" s="3" t="s">
        <v>45</v>
      </c>
    </row>
    <row r="137" spans="1:29" x14ac:dyDescent="0.25">
      <c r="A137" s="3">
        <v>900091464</v>
      </c>
      <c r="B137" s="3">
        <v>14</v>
      </c>
      <c r="C137" s="3" t="s">
        <v>28</v>
      </c>
      <c r="D137" s="3" t="s">
        <v>212</v>
      </c>
      <c r="E137" s="3" t="s">
        <v>213</v>
      </c>
      <c r="F137" s="3" t="s">
        <v>259</v>
      </c>
      <c r="G137" s="3" t="s">
        <v>260</v>
      </c>
      <c r="H137" s="3">
        <v>16</v>
      </c>
      <c r="I137" s="3" t="s">
        <v>33</v>
      </c>
      <c r="J137" s="3" t="s">
        <v>31</v>
      </c>
      <c r="K137" s="3" t="s">
        <v>101</v>
      </c>
      <c r="L137" s="3" t="s">
        <v>101</v>
      </c>
      <c r="M137" s="3" t="s">
        <v>36</v>
      </c>
      <c r="N137" s="3" t="s">
        <v>37</v>
      </c>
      <c r="O137" s="3" t="s">
        <v>31</v>
      </c>
      <c r="P137" s="3" t="s">
        <v>31</v>
      </c>
      <c r="Q137" s="3" t="s">
        <v>261</v>
      </c>
      <c r="R137" s="3" t="s">
        <v>39</v>
      </c>
      <c r="S137" s="3" t="s">
        <v>262</v>
      </c>
      <c r="T137" s="3" t="s">
        <v>39</v>
      </c>
      <c r="U137" s="3" t="s">
        <v>31</v>
      </c>
      <c r="V137" s="3" t="s">
        <v>263</v>
      </c>
      <c r="W137" s="3" t="s">
        <v>225</v>
      </c>
      <c r="X137" s="3" t="s">
        <v>39</v>
      </c>
      <c r="Y137" s="3"/>
      <c r="Z137" s="3"/>
      <c r="AA137" s="3" t="s">
        <v>44</v>
      </c>
      <c r="AB137" s="3" t="s">
        <v>117</v>
      </c>
      <c r="AC137" s="3" t="s">
        <v>45</v>
      </c>
    </row>
    <row r="138" spans="1:29" x14ac:dyDescent="0.25">
      <c r="A138" s="3">
        <v>900091214</v>
      </c>
      <c r="B138" s="3">
        <v>14</v>
      </c>
      <c r="C138" s="3" t="s">
        <v>28</v>
      </c>
      <c r="D138" s="3" t="s">
        <v>212</v>
      </c>
      <c r="E138" s="3" t="s">
        <v>213</v>
      </c>
      <c r="F138" s="3" t="s">
        <v>264</v>
      </c>
      <c r="G138" s="3" t="s">
        <v>260</v>
      </c>
      <c r="H138" s="3">
        <v>139</v>
      </c>
      <c r="I138" s="3" t="s">
        <v>33</v>
      </c>
      <c r="J138" s="3" t="s">
        <v>31</v>
      </c>
      <c r="K138" s="3" t="s">
        <v>101</v>
      </c>
      <c r="L138" s="3" t="s">
        <v>101</v>
      </c>
      <c r="M138" s="3" t="s">
        <v>36</v>
      </c>
      <c r="N138" s="3" t="s">
        <v>37</v>
      </c>
      <c r="O138" s="3" t="s">
        <v>31</v>
      </c>
      <c r="P138" s="3" t="s">
        <v>31</v>
      </c>
      <c r="Q138" s="3" t="s">
        <v>265</v>
      </c>
      <c r="R138" s="3" t="s">
        <v>39</v>
      </c>
      <c r="S138" s="3" t="s">
        <v>266</v>
      </c>
      <c r="T138" s="3" t="s">
        <v>39</v>
      </c>
      <c r="U138" s="3" t="s">
        <v>31</v>
      </c>
      <c r="V138" s="3" t="s">
        <v>267</v>
      </c>
      <c r="W138" s="3" t="s">
        <v>189</v>
      </c>
      <c r="X138" s="3" t="s">
        <v>39</v>
      </c>
      <c r="Y138" s="3"/>
      <c r="Z138" s="3"/>
      <c r="AA138" s="3" t="s">
        <v>44</v>
      </c>
      <c r="AB138" s="3" t="s">
        <v>117</v>
      </c>
      <c r="AC138" s="3" t="s">
        <v>45</v>
      </c>
    </row>
    <row r="139" spans="1:29" x14ac:dyDescent="0.25">
      <c r="A139" s="3">
        <v>900091215</v>
      </c>
      <c r="B139" s="3">
        <v>14</v>
      </c>
      <c r="C139" s="3" t="s">
        <v>28</v>
      </c>
      <c r="D139" s="3" t="s">
        <v>212</v>
      </c>
      <c r="E139" s="3" t="s">
        <v>213</v>
      </c>
      <c r="F139" s="3" t="s">
        <v>264</v>
      </c>
      <c r="G139" s="3" t="s">
        <v>260</v>
      </c>
      <c r="H139" s="3">
        <v>139</v>
      </c>
      <c r="I139" s="3" t="s">
        <v>33</v>
      </c>
      <c r="J139" s="3" t="s">
        <v>57</v>
      </c>
      <c r="K139" s="3" t="s">
        <v>101</v>
      </c>
      <c r="L139" s="3" t="s">
        <v>101</v>
      </c>
      <c r="M139" s="3" t="s">
        <v>36</v>
      </c>
      <c r="N139" s="3" t="s">
        <v>37</v>
      </c>
      <c r="O139" s="3" t="s">
        <v>31</v>
      </c>
      <c r="P139" s="3" t="s">
        <v>57</v>
      </c>
      <c r="Q139" s="3" t="s">
        <v>265</v>
      </c>
      <c r="R139" s="3" t="s">
        <v>39</v>
      </c>
      <c r="S139" s="3" t="s">
        <v>266</v>
      </c>
      <c r="T139" s="3" t="s">
        <v>39</v>
      </c>
      <c r="U139" s="3" t="s">
        <v>57</v>
      </c>
      <c r="V139" s="3" t="s">
        <v>267</v>
      </c>
      <c r="W139" s="3" t="s">
        <v>189</v>
      </c>
      <c r="X139" s="3" t="s">
        <v>39</v>
      </c>
      <c r="Y139" s="3"/>
      <c r="Z139" s="3"/>
      <c r="AA139" s="3" t="s">
        <v>44</v>
      </c>
      <c r="AB139" s="3" t="s">
        <v>117</v>
      </c>
      <c r="AC139" s="3" t="s">
        <v>45</v>
      </c>
    </row>
    <row r="140" spans="1:29" x14ac:dyDescent="0.25">
      <c r="A140" s="3">
        <v>900091216</v>
      </c>
      <c r="B140" s="3">
        <v>14</v>
      </c>
      <c r="C140" s="3" t="s">
        <v>28</v>
      </c>
      <c r="D140" s="3" t="s">
        <v>212</v>
      </c>
      <c r="E140" s="3" t="s">
        <v>213</v>
      </c>
      <c r="F140" s="3" t="s">
        <v>264</v>
      </c>
      <c r="G140" s="3" t="s">
        <v>260</v>
      </c>
      <c r="H140" s="3">
        <v>139</v>
      </c>
      <c r="I140" s="3" t="s">
        <v>33</v>
      </c>
      <c r="J140" s="3" t="s">
        <v>63</v>
      </c>
      <c r="K140" s="3" t="s">
        <v>101</v>
      </c>
      <c r="L140" s="3" t="s">
        <v>101</v>
      </c>
      <c r="M140" s="3" t="s">
        <v>36</v>
      </c>
      <c r="N140" s="3" t="s">
        <v>37</v>
      </c>
      <c r="O140" s="3" t="s">
        <v>31</v>
      </c>
      <c r="P140" s="3" t="s">
        <v>63</v>
      </c>
      <c r="Q140" s="3" t="s">
        <v>265</v>
      </c>
      <c r="R140" s="3" t="s">
        <v>39</v>
      </c>
      <c r="S140" s="3" t="s">
        <v>266</v>
      </c>
      <c r="T140" s="3" t="s">
        <v>39</v>
      </c>
      <c r="U140" s="3" t="s">
        <v>63</v>
      </c>
      <c r="V140" s="3" t="s">
        <v>267</v>
      </c>
      <c r="W140" s="3" t="s">
        <v>189</v>
      </c>
      <c r="X140" s="3" t="s">
        <v>39</v>
      </c>
      <c r="Y140" s="3"/>
      <c r="Z140" s="3"/>
      <c r="AA140" s="3" t="s">
        <v>44</v>
      </c>
      <c r="AB140" s="3" t="s">
        <v>117</v>
      </c>
      <c r="AC140" s="3" t="s">
        <v>45</v>
      </c>
    </row>
    <row r="141" spans="1:29" x14ac:dyDescent="0.25">
      <c r="A141" s="3">
        <v>900091217</v>
      </c>
      <c r="B141" s="3">
        <v>14</v>
      </c>
      <c r="C141" s="3" t="s">
        <v>28</v>
      </c>
      <c r="D141" s="3" t="s">
        <v>212</v>
      </c>
      <c r="E141" s="3" t="s">
        <v>213</v>
      </c>
      <c r="F141" s="3" t="s">
        <v>264</v>
      </c>
      <c r="G141" s="3" t="s">
        <v>260</v>
      </c>
      <c r="H141" s="3">
        <v>139</v>
      </c>
      <c r="I141" s="3" t="s">
        <v>33</v>
      </c>
      <c r="J141" s="3" t="s">
        <v>65</v>
      </c>
      <c r="K141" s="3" t="s">
        <v>101</v>
      </c>
      <c r="L141" s="3" t="s">
        <v>101</v>
      </c>
      <c r="M141" s="3" t="s">
        <v>36</v>
      </c>
      <c r="N141" s="3" t="s">
        <v>37</v>
      </c>
      <c r="O141" s="3" t="s">
        <v>31</v>
      </c>
      <c r="P141" s="3" t="s">
        <v>65</v>
      </c>
      <c r="Q141" s="3" t="s">
        <v>265</v>
      </c>
      <c r="R141" s="3" t="s">
        <v>39</v>
      </c>
      <c r="S141" s="3" t="s">
        <v>266</v>
      </c>
      <c r="T141" s="3" t="s">
        <v>39</v>
      </c>
      <c r="U141" s="3" t="s">
        <v>65</v>
      </c>
      <c r="V141" s="3" t="s">
        <v>268</v>
      </c>
      <c r="W141" s="3" t="s">
        <v>189</v>
      </c>
      <c r="X141" s="3" t="s">
        <v>39</v>
      </c>
      <c r="Y141" s="3"/>
      <c r="Z141" s="3"/>
      <c r="AA141" s="3" t="s">
        <v>44</v>
      </c>
      <c r="AB141" s="3" t="s">
        <v>117</v>
      </c>
      <c r="AC141" s="3" t="s">
        <v>45</v>
      </c>
    </row>
    <row r="142" spans="1:29" x14ac:dyDescent="0.25">
      <c r="A142" s="3">
        <v>900091218</v>
      </c>
      <c r="B142" s="3">
        <v>14</v>
      </c>
      <c r="C142" s="3" t="s">
        <v>28</v>
      </c>
      <c r="D142" s="3" t="s">
        <v>212</v>
      </c>
      <c r="E142" s="3" t="s">
        <v>213</v>
      </c>
      <c r="F142" s="3" t="s">
        <v>264</v>
      </c>
      <c r="G142" s="3" t="s">
        <v>260</v>
      </c>
      <c r="H142" s="3">
        <v>139</v>
      </c>
      <c r="I142" s="3" t="s">
        <v>33</v>
      </c>
      <c r="J142" s="3" t="s">
        <v>50</v>
      </c>
      <c r="K142" s="3" t="s">
        <v>101</v>
      </c>
      <c r="L142" s="3" t="s">
        <v>101</v>
      </c>
      <c r="M142" s="3" t="s">
        <v>36</v>
      </c>
      <c r="N142" s="3" t="s">
        <v>37</v>
      </c>
      <c r="O142" s="3" t="s">
        <v>31</v>
      </c>
      <c r="P142" s="3" t="s">
        <v>50</v>
      </c>
      <c r="Q142" s="3" t="s">
        <v>265</v>
      </c>
      <c r="R142" s="3" t="s">
        <v>39</v>
      </c>
      <c r="S142" s="3" t="s">
        <v>266</v>
      </c>
      <c r="T142" s="3" t="s">
        <v>39</v>
      </c>
      <c r="U142" s="3" t="s">
        <v>50</v>
      </c>
      <c r="V142" s="3" t="s">
        <v>267</v>
      </c>
      <c r="W142" s="3" t="s">
        <v>189</v>
      </c>
      <c r="X142" s="3" t="s">
        <v>39</v>
      </c>
      <c r="Y142" s="3"/>
      <c r="Z142" s="3"/>
      <c r="AA142" s="3" t="s">
        <v>44</v>
      </c>
      <c r="AB142" s="3" t="s">
        <v>117</v>
      </c>
      <c r="AC142" s="3" t="s">
        <v>45</v>
      </c>
    </row>
    <row r="143" spans="1:29" x14ac:dyDescent="0.25">
      <c r="A143" s="3">
        <v>900091219</v>
      </c>
      <c r="B143" s="3">
        <v>14</v>
      </c>
      <c r="C143" s="3" t="s">
        <v>28</v>
      </c>
      <c r="D143" s="3" t="s">
        <v>212</v>
      </c>
      <c r="E143" s="3" t="s">
        <v>213</v>
      </c>
      <c r="F143" s="3" t="s">
        <v>264</v>
      </c>
      <c r="G143" s="3" t="s">
        <v>260</v>
      </c>
      <c r="H143" s="3">
        <v>139</v>
      </c>
      <c r="I143" s="3" t="s">
        <v>33</v>
      </c>
      <c r="J143" s="3" t="s">
        <v>62</v>
      </c>
      <c r="K143" s="3" t="s">
        <v>101</v>
      </c>
      <c r="L143" s="3" t="s">
        <v>101</v>
      </c>
      <c r="M143" s="3" t="s">
        <v>36</v>
      </c>
      <c r="N143" s="3" t="s">
        <v>37</v>
      </c>
      <c r="O143" s="3" t="s">
        <v>31</v>
      </c>
      <c r="P143" s="3" t="s">
        <v>62</v>
      </c>
      <c r="Q143" s="3" t="s">
        <v>265</v>
      </c>
      <c r="R143" s="3" t="s">
        <v>39</v>
      </c>
      <c r="S143" s="3" t="s">
        <v>266</v>
      </c>
      <c r="T143" s="3" t="s">
        <v>39</v>
      </c>
      <c r="U143" s="3" t="s">
        <v>62</v>
      </c>
      <c r="V143" s="3" t="s">
        <v>267</v>
      </c>
      <c r="W143" s="3" t="s">
        <v>189</v>
      </c>
      <c r="X143" s="3" t="s">
        <v>39</v>
      </c>
      <c r="Y143" s="3"/>
      <c r="Z143" s="3"/>
      <c r="AA143" s="3" t="s">
        <v>44</v>
      </c>
      <c r="AB143" s="3" t="s">
        <v>117</v>
      </c>
      <c r="AC143" s="3" t="s">
        <v>45</v>
      </c>
    </row>
    <row r="144" spans="1:29" x14ac:dyDescent="0.25">
      <c r="A144" s="3">
        <v>900091220</v>
      </c>
      <c r="B144" s="3">
        <v>14</v>
      </c>
      <c r="C144" s="3" t="s">
        <v>28</v>
      </c>
      <c r="D144" s="3" t="s">
        <v>212</v>
      </c>
      <c r="E144" s="3" t="s">
        <v>213</v>
      </c>
      <c r="F144" s="3" t="s">
        <v>264</v>
      </c>
      <c r="G144" s="3" t="s">
        <v>260</v>
      </c>
      <c r="H144" s="3">
        <v>139</v>
      </c>
      <c r="I144" s="3" t="s">
        <v>33</v>
      </c>
      <c r="J144" s="3" t="s">
        <v>111</v>
      </c>
      <c r="K144" s="3" t="s">
        <v>101</v>
      </c>
      <c r="L144" s="3" t="s">
        <v>101</v>
      </c>
      <c r="M144" s="3" t="s">
        <v>36</v>
      </c>
      <c r="N144" s="3" t="s">
        <v>37</v>
      </c>
      <c r="O144" s="3" t="s">
        <v>31</v>
      </c>
      <c r="P144" s="3" t="s">
        <v>111</v>
      </c>
      <c r="Q144" s="3" t="s">
        <v>265</v>
      </c>
      <c r="R144" s="3" t="s">
        <v>39</v>
      </c>
      <c r="S144" s="3" t="s">
        <v>266</v>
      </c>
      <c r="T144" s="3" t="s">
        <v>39</v>
      </c>
      <c r="U144" s="3" t="s">
        <v>111</v>
      </c>
      <c r="V144" s="3" t="s">
        <v>267</v>
      </c>
      <c r="W144" s="3" t="s">
        <v>189</v>
      </c>
      <c r="X144" s="3" t="s">
        <v>39</v>
      </c>
      <c r="Y144" s="3"/>
      <c r="Z144" s="3"/>
      <c r="AA144" s="3" t="s">
        <v>44</v>
      </c>
      <c r="AB144" s="3" t="s">
        <v>117</v>
      </c>
      <c r="AC144" s="3" t="s">
        <v>45</v>
      </c>
    </row>
    <row r="145" spans="1:29" x14ac:dyDescent="0.25">
      <c r="A145" s="3">
        <v>900041957</v>
      </c>
      <c r="B145" s="3">
        <v>14</v>
      </c>
      <c r="C145" s="3" t="s">
        <v>28</v>
      </c>
      <c r="D145" s="3" t="s">
        <v>212</v>
      </c>
      <c r="E145" s="3" t="s">
        <v>213</v>
      </c>
      <c r="F145" s="3" t="s">
        <v>269</v>
      </c>
      <c r="G145" s="3" t="s">
        <v>270</v>
      </c>
      <c r="H145" s="3">
        <v>395</v>
      </c>
      <c r="I145" s="3" t="s">
        <v>33</v>
      </c>
      <c r="J145" s="3" t="s">
        <v>185</v>
      </c>
      <c r="K145" s="3" t="s">
        <v>101</v>
      </c>
      <c r="L145" s="3" t="s">
        <v>101</v>
      </c>
      <c r="M145" s="3" t="s">
        <v>36</v>
      </c>
      <c r="N145" s="3" t="s">
        <v>88</v>
      </c>
      <c r="O145" s="3" t="s">
        <v>31</v>
      </c>
      <c r="P145" s="3" t="s">
        <v>63</v>
      </c>
      <c r="Q145" s="3" t="s">
        <v>271</v>
      </c>
      <c r="R145" s="3" t="s">
        <v>39</v>
      </c>
      <c r="S145" s="3" t="s">
        <v>177</v>
      </c>
      <c r="T145" s="3" t="s">
        <v>39</v>
      </c>
      <c r="U145" s="3" t="s">
        <v>63</v>
      </c>
      <c r="V145" s="3" t="s">
        <v>41</v>
      </c>
      <c r="W145" s="3" t="s">
        <v>177</v>
      </c>
      <c r="X145" s="3" t="s">
        <v>39</v>
      </c>
      <c r="Y145" s="3"/>
      <c r="Z145" s="3"/>
      <c r="AA145" s="3" t="s">
        <v>44</v>
      </c>
      <c r="AB145" s="3" t="s">
        <v>45</v>
      </c>
      <c r="AC145" s="3" t="s">
        <v>45</v>
      </c>
    </row>
    <row r="146" spans="1:29" x14ac:dyDescent="0.25">
      <c r="A146" s="3">
        <v>900041955</v>
      </c>
      <c r="B146" s="3">
        <v>14</v>
      </c>
      <c r="C146" s="3" t="s">
        <v>28</v>
      </c>
      <c r="D146" s="3" t="s">
        <v>212</v>
      </c>
      <c r="E146" s="3" t="s">
        <v>213</v>
      </c>
      <c r="F146" s="3" t="s">
        <v>269</v>
      </c>
      <c r="G146" s="3" t="s">
        <v>270</v>
      </c>
      <c r="H146" s="3">
        <v>395</v>
      </c>
      <c r="I146" s="3" t="s">
        <v>33</v>
      </c>
      <c r="J146" s="3" t="s">
        <v>113</v>
      </c>
      <c r="K146" s="3" t="s">
        <v>101</v>
      </c>
      <c r="L146" s="3" t="s">
        <v>101</v>
      </c>
      <c r="M146" s="3" t="s">
        <v>36</v>
      </c>
      <c r="N146" s="3" t="s">
        <v>88</v>
      </c>
      <c r="O146" s="3" t="s">
        <v>31</v>
      </c>
      <c r="P146" s="3" t="s">
        <v>31</v>
      </c>
      <c r="Q146" s="3" t="s">
        <v>154</v>
      </c>
      <c r="R146" s="3" t="s">
        <v>39</v>
      </c>
      <c r="S146" s="3" t="s">
        <v>272</v>
      </c>
      <c r="T146" s="3" t="s">
        <v>39</v>
      </c>
      <c r="U146" s="3" t="s">
        <v>31</v>
      </c>
      <c r="V146" s="3" t="s">
        <v>41</v>
      </c>
      <c r="W146" s="3" t="s">
        <v>273</v>
      </c>
      <c r="X146" s="3" t="s">
        <v>39</v>
      </c>
      <c r="Y146" s="3"/>
      <c r="Z146" s="3" t="s">
        <v>84</v>
      </c>
      <c r="AA146" s="3" t="s">
        <v>44</v>
      </c>
      <c r="AB146" s="3" t="s">
        <v>45</v>
      </c>
      <c r="AC146" s="3" t="s">
        <v>45</v>
      </c>
    </row>
    <row r="147" spans="1:29" x14ac:dyDescent="0.25">
      <c r="A147" s="3">
        <v>900041956</v>
      </c>
      <c r="B147" s="3">
        <v>14</v>
      </c>
      <c r="C147" s="3" t="s">
        <v>28</v>
      </c>
      <c r="D147" s="3" t="s">
        <v>212</v>
      </c>
      <c r="E147" s="3" t="s">
        <v>213</v>
      </c>
      <c r="F147" s="3" t="s">
        <v>269</v>
      </c>
      <c r="G147" s="3" t="s">
        <v>270</v>
      </c>
      <c r="H147" s="3">
        <v>395</v>
      </c>
      <c r="I147" s="3" t="s">
        <v>33</v>
      </c>
      <c r="J147" s="3" t="s">
        <v>113</v>
      </c>
      <c r="K147" s="3" t="s">
        <v>101</v>
      </c>
      <c r="L147" s="3" t="s">
        <v>101</v>
      </c>
      <c r="M147" s="3" t="s">
        <v>36</v>
      </c>
      <c r="N147" s="3" t="s">
        <v>88</v>
      </c>
      <c r="O147" s="3" t="s">
        <v>31</v>
      </c>
      <c r="P147" s="3" t="s">
        <v>57</v>
      </c>
      <c r="Q147" s="3" t="s">
        <v>154</v>
      </c>
      <c r="R147" s="3" t="s">
        <v>39</v>
      </c>
      <c r="S147" s="3" t="s">
        <v>272</v>
      </c>
      <c r="T147" s="3" t="s">
        <v>39</v>
      </c>
      <c r="U147" s="3" t="s">
        <v>57</v>
      </c>
      <c r="V147" s="3" t="s">
        <v>41</v>
      </c>
      <c r="W147" s="3" t="s">
        <v>273</v>
      </c>
      <c r="X147" s="3" t="s">
        <v>39</v>
      </c>
      <c r="Y147" s="3"/>
      <c r="Z147" s="3" t="s">
        <v>84</v>
      </c>
      <c r="AA147" s="3" t="s">
        <v>44</v>
      </c>
      <c r="AB147" s="3" t="s">
        <v>45</v>
      </c>
      <c r="AC147" s="3" t="s">
        <v>45</v>
      </c>
    </row>
    <row r="148" spans="1:29" x14ac:dyDescent="0.25">
      <c r="A148" s="3">
        <v>900041958</v>
      </c>
      <c r="B148" s="3">
        <v>14</v>
      </c>
      <c r="C148" s="3" t="s">
        <v>28</v>
      </c>
      <c r="D148" s="3" t="s">
        <v>212</v>
      </c>
      <c r="E148" s="3" t="s">
        <v>213</v>
      </c>
      <c r="F148" s="3" t="s">
        <v>274</v>
      </c>
      <c r="G148" s="3" t="s">
        <v>275</v>
      </c>
      <c r="H148" s="3">
        <v>143</v>
      </c>
      <c r="I148" s="3" t="s">
        <v>33</v>
      </c>
      <c r="J148" s="3" t="s">
        <v>128</v>
      </c>
      <c r="K148" s="3" t="s">
        <v>101</v>
      </c>
      <c r="L148" s="3" t="s">
        <v>101</v>
      </c>
      <c r="M148" s="3" t="s">
        <v>36</v>
      </c>
      <c r="N148" s="3" t="s">
        <v>37</v>
      </c>
      <c r="O148" s="3" t="s">
        <v>31</v>
      </c>
      <c r="P148" s="3" t="s">
        <v>31</v>
      </c>
      <c r="Q148" s="3" t="s">
        <v>276</v>
      </c>
      <c r="R148" s="3" t="s">
        <v>39</v>
      </c>
      <c r="S148" s="3" t="s">
        <v>277</v>
      </c>
      <c r="T148" s="3" t="s">
        <v>39</v>
      </c>
      <c r="U148" s="3" t="s">
        <v>31</v>
      </c>
      <c r="V148" s="3" t="s">
        <v>41</v>
      </c>
      <c r="W148" s="3" t="s">
        <v>208</v>
      </c>
      <c r="X148" s="3" t="s">
        <v>103</v>
      </c>
      <c r="Y148" s="3"/>
      <c r="Z148" s="3" t="s">
        <v>43</v>
      </c>
      <c r="AA148" s="3" t="s">
        <v>44</v>
      </c>
      <c r="AB148" s="3" t="s">
        <v>45</v>
      </c>
      <c r="AC148" s="3" t="s">
        <v>45</v>
      </c>
    </row>
    <row r="149" spans="1:29" x14ac:dyDescent="0.25">
      <c r="A149" s="3">
        <v>900041961</v>
      </c>
      <c r="B149" s="3">
        <v>14</v>
      </c>
      <c r="C149" s="3" t="s">
        <v>28</v>
      </c>
      <c r="D149" s="3" t="s">
        <v>212</v>
      </c>
      <c r="E149" s="3" t="s">
        <v>213</v>
      </c>
      <c r="F149" s="3" t="s">
        <v>278</v>
      </c>
      <c r="G149" s="3" t="s">
        <v>279</v>
      </c>
      <c r="H149" s="3">
        <v>837</v>
      </c>
      <c r="I149" s="3" t="s">
        <v>33</v>
      </c>
      <c r="J149" s="3" t="s">
        <v>280</v>
      </c>
      <c r="K149" s="3" t="s">
        <v>101</v>
      </c>
      <c r="L149" s="3" t="s">
        <v>101</v>
      </c>
      <c r="M149" s="3" t="s">
        <v>36</v>
      </c>
      <c r="N149" s="3" t="s">
        <v>88</v>
      </c>
      <c r="O149" s="3" t="s">
        <v>31</v>
      </c>
      <c r="P149" s="3" t="s">
        <v>57</v>
      </c>
      <c r="Q149" s="3" t="s">
        <v>281</v>
      </c>
      <c r="R149" s="3" t="s">
        <v>39</v>
      </c>
      <c r="S149" s="3" t="s">
        <v>282</v>
      </c>
      <c r="T149" s="3" t="s">
        <v>39</v>
      </c>
      <c r="U149" s="3" t="s">
        <v>57</v>
      </c>
      <c r="V149" s="3" t="s">
        <v>41</v>
      </c>
      <c r="W149" s="3" t="s">
        <v>283</v>
      </c>
      <c r="X149" s="3" t="s">
        <v>39</v>
      </c>
      <c r="Y149" s="3"/>
      <c r="Z149" s="3" t="s">
        <v>43</v>
      </c>
      <c r="AA149" s="3" t="s">
        <v>44</v>
      </c>
      <c r="AB149" s="3" t="s">
        <v>45</v>
      </c>
      <c r="AC149" s="3" t="s">
        <v>45</v>
      </c>
    </row>
    <row r="150" spans="1:29" x14ac:dyDescent="0.25">
      <c r="A150" s="3">
        <v>900041962</v>
      </c>
      <c r="B150" s="3">
        <v>14</v>
      </c>
      <c r="C150" s="3" t="s">
        <v>28</v>
      </c>
      <c r="D150" s="3" t="s">
        <v>212</v>
      </c>
      <c r="E150" s="3" t="s">
        <v>213</v>
      </c>
      <c r="F150" s="3" t="s">
        <v>278</v>
      </c>
      <c r="G150" s="3" t="s">
        <v>279</v>
      </c>
      <c r="H150" s="3">
        <v>837</v>
      </c>
      <c r="I150" s="3" t="s">
        <v>33</v>
      </c>
      <c r="J150" s="3" t="s">
        <v>280</v>
      </c>
      <c r="K150" s="3" t="s">
        <v>101</v>
      </c>
      <c r="L150" s="3" t="s">
        <v>101</v>
      </c>
      <c r="M150" s="3" t="s">
        <v>36</v>
      </c>
      <c r="N150" s="3" t="s">
        <v>88</v>
      </c>
      <c r="O150" s="3" t="s">
        <v>31</v>
      </c>
      <c r="P150" s="3" t="s">
        <v>63</v>
      </c>
      <c r="Q150" s="3" t="s">
        <v>281</v>
      </c>
      <c r="R150" s="3" t="s">
        <v>39</v>
      </c>
      <c r="S150" s="3" t="s">
        <v>282</v>
      </c>
      <c r="T150" s="3" t="s">
        <v>39</v>
      </c>
      <c r="U150" s="3" t="s">
        <v>63</v>
      </c>
      <c r="V150" s="3" t="s">
        <v>41</v>
      </c>
      <c r="W150" s="3" t="s">
        <v>283</v>
      </c>
      <c r="X150" s="3" t="s">
        <v>39</v>
      </c>
      <c r="Y150" s="3"/>
      <c r="Z150" s="3" t="s">
        <v>43</v>
      </c>
      <c r="AA150" s="3" t="s">
        <v>44</v>
      </c>
      <c r="AB150" s="3" t="s">
        <v>45</v>
      </c>
      <c r="AC150" s="3" t="s">
        <v>45</v>
      </c>
    </row>
    <row r="151" spans="1:29" x14ac:dyDescent="0.25">
      <c r="A151" s="3">
        <v>900041963</v>
      </c>
      <c r="B151" s="3">
        <v>14</v>
      </c>
      <c r="C151" s="3" t="s">
        <v>28</v>
      </c>
      <c r="D151" s="3" t="s">
        <v>212</v>
      </c>
      <c r="E151" s="3" t="s">
        <v>213</v>
      </c>
      <c r="F151" s="3" t="s">
        <v>278</v>
      </c>
      <c r="G151" s="3" t="s">
        <v>279</v>
      </c>
      <c r="H151" s="3">
        <v>837</v>
      </c>
      <c r="I151" s="3" t="s">
        <v>33</v>
      </c>
      <c r="J151" s="3" t="s">
        <v>284</v>
      </c>
      <c r="K151" s="3" t="s">
        <v>101</v>
      </c>
      <c r="L151" s="3" t="s">
        <v>101</v>
      </c>
      <c r="M151" s="3" t="s">
        <v>36</v>
      </c>
      <c r="N151" s="3" t="s">
        <v>88</v>
      </c>
      <c r="O151" s="3" t="s">
        <v>31</v>
      </c>
      <c r="P151" s="3" t="s">
        <v>31</v>
      </c>
      <c r="Q151" s="3" t="s">
        <v>281</v>
      </c>
      <c r="R151" s="3" t="s">
        <v>39</v>
      </c>
      <c r="S151" s="3" t="s">
        <v>282</v>
      </c>
      <c r="T151" s="3" t="s">
        <v>39</v>
      </c>
      <c r="U151" s="3" t="s">
        <v>31</v>
      </c>
      <c r="V151" s="3" t="s">
        <v>41</v>
      </c>
      <c r="W151" s="3" t="s">
        <v>283</v>
      </c>
      <c r="X151" s="3" t="s">
        <v>39</v>
      </c>
      <c r="Y151" s="3"/>
      <c r="Z151" s="3" t="s">
        <v>43</v>
      </c>
      <c r="AA151" s="3" t="s">
        <v>44</v>
      </c>
      <c r="AB151" s="3" t="s">
        <v>45</v>
      </c>
      <c r="AC151" s="3" t="s">
        <v>45</v>
      </c>
    </row>
    <row r="152" spans="1:29" x14ac:dyDescent="0.25">
      <c r="A152" s="3">
        <v>900046370</v>
      </c>
      <c r="B152" s="3">
        <v>14</v>
      </c>
      <c r="C152" s="3" t="s">
        <v>28</v>
      </c>
      <c r="D152" s="3" t="s">
        <v>212</v>
      </c>
      <c r="E152" s="3" t="s">
        <v>213</v>
      </c>
      <c r="F152" s="3" t="s">
        <v>285</v>
      </c>
      <c r="G152" s="3" t="s">
        <v>286</v>
      </c>
      <c r="H152" s="3">
        <v>13</v>
      </c>
      <c r="I152" s="3" t="s">
        <v>33</v>
      </c>
      <c r="J152" s="3" t="s">
        <v>128</v>
      </c>
      <c r="K152" s="3" t="s">
        <v>101</v>
      </c>
      <c r="L152" s="3" t="s">
        <v>101</v>
      </c>
      <c r="M152" s="3" t="s">
        <v>36</v>
      </c>
      <c r="N152" s="3" t="s">
        <v>37</v>
      </c>
      <c r="O152" s="3" t="s">
        <v>31</v>
      </c>
      <c r="P152" s="3" t="s">
        <v>31</v>
      </c>
      <c r="Q152" s="3" t="s">
        <v>51</v>
      </c>
      <c r="R152" s="3" t="s">
        <v>39</v>
      </c>
      <c r="S152" s="3" t="s">
        <v>287</v>
      </c>
      <c r="T152" s="3" t="s">
        <v>39</v>
      </c>
      <c r="U152" s="3" t="s">
        <v>31</v>
      </c>
      <c r="V152" s="3"/>
      <c r="W152" s="3" t="s">
        <v>288</v>
      </c>
      <c r="X152" s="3" t="s">
        <v>39</v>
      </c>
      <c r="Y152" s="3"/>
      <c r="Z152" s="3" t="s">
        <v>43</v>
      </c>
      <c r="AA152" s="3" t="s">
        <v>44</v>
      </c>
      <c r="AB152" s="3" t="s">
        <v>104</v>
      </c>
      <c r="AC152" s="3" t="s">
        <v>45</v>
      </c>
    </row>
    <row r="153" spans="1:29" x14ac:dyDescent="0.25">
      <c r="A153" s="3">
        <v>900041964</v>
      </c>
      <c r="B153" s="3">
        <v>14</v>
      </c>
      <c r="C153" s="3" t="s">
        <v>28</v>
      </c>
      <c r="D153" s="3" t="s">
        <v>212</v>
      </c>
      <c r="E153" s="3" t="s">
        <v>213</v>
      </c>
      <c r="F153" s="3" t="s">
        <v>289</v>
      </c>
      <c r="G153" s="3" t="s">
        <v>290</v>
      </c>
      <c r="H153" s="3">
        <v>133</v>
      </c>
      <c r="I153" s="3" t="s">
        <v>33</v>
      </c>
      <c r="J153" s="3" t="s">
        <v>128</v>
      </c>
      <c r="K153" s="3" t="s">
        <v>101</v>
      </c>
      <c r="L153" s="3" t="s">
        <v>101</v>
      </c>
      <c r="M153" s="3" t="s">
        <v>36</v>
      </c>
      <c r="N153" s="3" t="s">
        <v>37</v>
      </c>
      <c r="O153" s="3" t="s">
        <v>31</v>
      </c>
      <c r="P153" s="3" t="s">
        <v>57</v>
      </c>
      <c r="Q153" s="3" t="s">
        <v>201</v>
      </c>
      <c r="R153" s="3" t="s">
        <v>39</v>
      </c>
      <c r="S153" s="3" t="s">
        <v>162</v>
      </c>
      <c r="T153" s="3" t="s">
        <v>39</v>
      </c>
      <c r="U153" s="3" t="s">
        <v>57</v>
      </c>
      <c r="V153" s="3" t="s">
        <v>41</v>
      </c>
      <c r="W153" s="3" t="s">
        <v>291</v>
      </c>
      <c r="X153" s="3" t="s">
        <v>39</v>
      </c>
      <c r="Y153" s="3"/>
      <c r="Z153" s="3" t="s">
        <v>43</v>
      </c>
      <c r="AA153" s="3" t="s">
        <v>44</v>
      </c>
      <c r="AB153" s="3" t="s">
        <v>45</v>
      </c>
      <c r="AC153" s="3" t="s">
        <v>45</v>
      </c>
    </row>
    <row r="154" spans="1:29" x14ac:dyDescent="0.25">
      <c r="A154" s="3">
        <v>900041965</v>
      </c>
      <c r="B154" s="3">
        <v>14</v>
      </c>
      <c r="C154" s="3" t="s">
        <v>28</v>
      </c>
      <c r="D154" s="3" t="s">
        <v>212</v>
      </c>
      <c r="E154" s="3" t="s">
        <v>213</v>
      </c>
      <c r="F154" s="3" t="s">
        <v>289</v>
      </c>
      <c r="G154" s="3" t="s">
        <v>290</v>
      </c>
      <c r="H154" s="3">
        <v>133</v>
      </c>
      <c r="I154" s="3" t="s">
        <v>33</v>
      </c>
      <c r="J154" s="3" t="s">
        <v>128</v>
      </c>
      <c r="K154" s="3" t="s">
        <v>101</v>
      </c>
      <c r="L154" s="3" t="s">
        <v>101</v>
      </c>
      <c r="M154" s="3" t="s">
        <v>36</v>
      </c>
      <c r="N154" s="3" t="s">
        <v>37</v>
      </c>
      <c r="O154" s="3" t="s">
        <v>31</v>
      </c>
      <c r="P154" s="3" t="s">
        <v>63</v>
      </c>
      <c r="Q154" s="3" t="s">
        <v>201</v>
      </c>
      <c r="R154" s="3" t="s">
        <v>39</v>
      </c>
      <c r="S154" s="3" t="s">
        <v>162</v>
      </c>
      <c r="T154" s="3" t="s">
        <v>39</v>
      </c>
      <c r="U154" s="3" t="s">
        <v>63</v>
      </c>
      <c r="V154" s="3" t="s">
        <v>41</v>
      </c>
      <c r="W154" s="3" t="s">
        <v>291</v>
      </c>
      <c r="X154" s="3" t="s">
        <v>39</v>
      </c>
      <c r="Y154" s="3"/>
      <c r="Z154" s="3" t="s">
        <v>43</v>
      </c>
      <c r="AA154" s="3" t="s">
        <v>44</v>
      </c>
      <c r="AB154" s="3" t="s">
        <v>45</v>
      </c>
      <c r="AC154" s="3" t="s">
        <v>45</v>
      </c>
    </row>
    <row r="155" spans="1:29" x14ac:dyDescent="0.25">
      <c r="A155" s="3">
        <v>900041966</v>
      </c>
      <c r="B155" s="3">
        <v>14</v>
      </c>
      <c r="C155" s="3" t="s">
        <v>28</v>
      </c>
      <c r="D155" s="3" t="s">
        <v>212</v>
      </c>
      <c r="E155" s="3" t="s">
        <v>213</v>
      </c>
      <c r="F155" s="3" t="s">
        <v>289</v>
      </c>
      <c r="G155" s="3" t="s">
        <v>290</v>
      </c>
      <c r="H155" s="3">
        <v>133</v>
      </c>
      <c r="I155" s="3" t="s">
        <v>33</v>
      </c>
      <c r="J155" s="3" t="s">
        <v>128</v>
      </c>
      <c r="K155" s="3" t="s">
        <v>101</v>
      </c>
      <c r="L155" s="3" t="s">
        <v>101</v>
      </c>
      <c r="M155" s="3" t="s">
        <v>36</v>
      </c>
      <c r="N155" s="3" t="s">
        <v>37</v>
      </c>
      <c r="O155" s="3" t="s">
        <v>31</v>
      </c>
      <c r="P155" s="3" t="s">
        <v>31</v>
      </c>
      <c r="Q155" s="3" t="s">
        <v>201</v>
      </c>
      <c r="R155" s="3" t="s">
        <v>39</v>
      </c>
      <c r="S155" s="3" t="s">
        <v>162</v>
      </c>
      <c r="T155" s="3" t="s">
        <v>39</v>
      </c>
      <c r="U155" s="3" t="s">
        <v>31</v>
      </c>
      <c r="V155" s="3" t="s">
        <v>41</v>
      </c>
      <c r="W155" s="3" t="s">
        <v>291</v>
      </c>
      <c r="X155" s="3" t="s">
        <v>39</v>
      </c>
      <c r="Y155" s="3"/>
      <c r="Z155" s="3" t="s">
        <v>43</v>
      </c>
      <c r="AA155" s="3" t="s">
        <v>44</v>
      </c>
      <c r="AB155" s="3" t="s">
        <v>45</v>
      </c>
      <c r="AC155" s="3" t="s">
        <v>45</v>
      </c>
    </row>
    <row r="156" spans="1:29" x14ac:dyDescent="0.25">
      <c r="A156" s="3">
        <v>900041967</v>
      </c>
      <c r="B156" s="3">
        <v>14</v>
      </c>
      <c r="C156" s="3" t="s">
        <v>28</v>
      </c>
      <c r="D156" s="3" t="s">
        <v>212</v>
      </c>
      <c r="E156" s="3" t="s">
        <v>213</v>
      </c>
      <c r="F156" s="3" t="s">
        <v>292</v>
      </c>
      <c r="G156" s="3" t="s">
        <v>293</v>
      </c>
      <c r="H156" s="3">
        <v>286</v>
      </c>
      <c r="I156" s="3" t="s">
        <v>33</v>
      </c>
      <c r="J156" s="3" t="s">
        <v>128</v>
      </c>
      <c r="K156" s="3" t="s">
        <v>101</v>
      </c>
      <c r="L156" s="3" t="s">
        <v>101</v>
      </c>
      <c r="M156" s="3" t="s">
        <v>36</v>
      </c>
      <c r="N156" s="3" t="s">
        <v>88</v>
      </c>
      <c r="O156" s="3" t="s">
        <v>31</v>
      </c>
      <c r="P156" s="3" t="s">
        <v>31</v>
      </c>
      <c r="Q156" s="3" t="s">
        <v>294</v>
      </c>
      <c r="R156" s="3" t="s">
        <v>39</v>
      </c>
      <c r="S156" s="3" t="s">
        <v>295</v>
      </c>
      <c r="T156" s="3" t="s">
        <v>39</v>
      </c>
      <c r="U156" s="3" t="s">
        <v>31</v>
      </c>
      <c r="V156" s="3" t="s">
        <v>53</v>
      </c>
      <c r="W156" s="3" t="s">
        <v>296</v>
      </c>
      <c r="X156" s="3" t="s">
        <v>39</v>
      </c>
      <c r="Y156" s="3"/>
      <c r="Z156" s="3" t="s">
        <v>84</v>
      </c>
      <c r="AA156" s="3" t="s">
        <v>44</v>
      </c>
      <c r="AB156" s="3" t="s">
        <v>45</v>
      </c>
      <c r="AC156" s="3" t="s">
        <v>45</v>
      </c>
    </row>
    <row r="157" spans="1:29" x14ac:dyDescent="0.25">
      <c r="A157" s="3">
        <v>900041968</v>
      </c>
      <c r="B157" s="3">
        <v>14</v>
      </c>
      <c r="C157" s="3" t="s">
        <v>28</v>
      </c>
      <c r="D157" s="3" t="s">
        <v>212</v>
      </c>
      <c r="E157" s="3" t="s">
        <v>213</v>
      </c>
      <c r="F157" s="3" t="s">
        <v>292</v>
      </c>
      <c r="G157" s="3" t="s">
        <v>293</v>
      </c>
      <c r="H157" s="3">
        <v>286</v>
      </c>
      <c r="I157" s="3" t="s">
        <v>33</v>
      </c>
      <c r="J157" s="3" t="s">
        <v>128</v>
      </c>
      <c r="K157" s="3" t="s">
        <v>101</v>
      </c>
      <c r="L157" s="3" t="s">
        <v>101</v>
      </c>
      <c r="M157" s="3" t="s">
        <v>36</v>
      </c>
      <c r="N157" s="3" t="s">
        <v>88</v>
      </c>
      <c r="O157" s="3" t="s">
        <v>31</v>
      </c>
      <c r="P157" s="3" t="s">
        <v>57</v>
      </c>
      <c r="Q157" s="3" t="s">
        <v>294</v>
      </c>
      <c r="R157" s="3" t="s">
        <v>39</v>
      </c>
      <c r="S157" s="3" t="s">
        <v>208</v>
      </c>
      <c r="T157" s="3" t="s">
        <v>39</v>
      </c>
      <c r="U157" s="3" t="s">
        <v>57</v>
      </c>
      <c r="V157" s="3" t="s">
        <v>53</v>
      </c>
      <c r="W157" s="3" t="s">
        <v>297</v>
      </c>
      <c r="X157" s="3" t="s">
        <v>39</v>
      </c>
      <c r="Y157" s="3"/>
      <c r="Z157" s="3" t="s">
        <v>84</v>
      </c>
      <c r="AA157" s="3" t="s">
        <v>44</v>
      </c>
      <c r="AB157" s="3" t="s">
        <v>45</v>
      </c>
      <c r="AC157" s="3" t="s">
        <v>45</v>
      </c>
    </row>
    <row r="158" spans="1:29" x14ac:dyDescent="0.25">
      <c r="A158" s="3">
        <v>900041969</v>
      </c>
      <c r="B158" s="3">
        <v>14</v>
      </c>
      <c r="C158" s="3" t="s">
        <v>28</v>
      </c>
      <c r="D158" s="3" t="s">
        <v>212</v>
      </c>
      <c r="E158" s="3" t="s">
        <v>213</v>
      </c>
      <c r="F158" s="3" t="s">
        <v>292</v>
      </c>
      <c r="G158" s="3" t="s">
        <v>293</v>
      </c>
      <c r="H158" s="3">
        <v>286</v>
      </c>
      <c r="I158" s="3" t="s">
        <v>33</v>
      </c>
      <c r="J158" s="3" t="s">
        <v>128</v>
      </c>
      <c r="K158" s="3" t="s">
        <v>101</v>
      </c>
      <c r="L158" s="3" t="s">
        <v>101</v>
      </c>
      <c r="M158" s="3" t="s">
        <v>36</v>
      </c>
      <c r="N158" s="3" t="s">
        <v>88</v>
      </c>
      <c r="O158" s="3" t="s">
        <v>31</v>
      </c>
      <c r="P158" s="3" t="s">
        <v>63</v>
      </c>
      <c r="Q158" s="3" t="s">
        <v>294</v>
      </c>
      <c r="R158" s="3" t="s">
        <v>39</v>
      </c>
      <c r="S158" s="3" t="s">
        <v>298</v>
      </c>
      <c r="T158" s="3" t="s">
        <v>39</v>
      </c>
      <c r="U158" s="3" t="s">
        <v>63</v>
      </c>
      <c r="V158" s="3" t="s">
        <v>53</v>
      </c>
      <c r="W158" s="3" t="s">
        <v>42</v>
      </c>
      <c r="X158" s="3" t="s">
        <v>39</v>
      </c>
      <c r="Y158" s="3"/>
      <c r="Z158" s="3" t="s">
        <v>84</v>
      </c>
      <c r="AA158" s="3" t="s">
        <v>44</v>
      </c>
      <c r="AB158" s="3" t="s">
        <v>45</v>
      </c>
      <c r="AC158" s="3" t="s">
        <v>45</v>
      </c>
    </row>
    <row r="159" spans="1:29" x14ac:dyDescent="0.25">
      <c r="A159" s="3">
        <v>900041970</v>
      </c>
      <c r="B159" s="3">
        <v>14</v>
      </c>
      <c r="C159" s="3" t="s">
        <v>28</v>
      </c>
      <c r="D159" s="3" t="s">
        <v>212</v>
      </c>
      <c r="E159" s="3" t="s">
        <v>213</v>
      </c>
      <c r="F159" s="3" t="s">
        <v>292</v>
      </c>
      <c r="G159" s="3" t="s">
        <v>293</v>
      </c>
      <c r="H159" s="3">
        <v>286</v>
      </c>
      <c r="I159" s="3" t="s">
        <v>33</v>
      </c>
      <c r="J159" s="3" t="s">
        <v>128</v>
      </c>
      <c r="K159" s="3" t="s">
        <v>101</v>
      </c>
      <c r="L159" s="3" t="s">
        <v>101</v>
      </c>
      <c r="M159" s="3" t="s">
        <v>36</v>
      </c>
      <c r="N159" s="3" t="s">
        <v>88</v>
      </c>
      <c r="O159" s="3" t="s">
        <v>31</v>
      </c>
      <c r="P159" s="3" t="s">
        <v>65</v>
      </c>
      <c r="Q159" s="3" t="s">
        <v>294</v>
      </c>
      <c r="R159" s="3" t="s">
        <v>39</v>
      </c>
      <c r="S159" s="3" t="s">
        <v>295</v>
      </c>
      <c r="T159" s="3" t="s">
        <v>39</v>
      </c>
      <c r="U159" s="3" t="s">
        <v>65</v>
      </c>
      <c r="V159" s="3" t="s">
        <v>53</v>
      </c>
      <c r="W159" s="3" t="s">
        <v>42</v>
      </c>
      <c r="X159" s="3" t="s">
        <v>39</v>
      </c>
      <c r="Y159" s="3"/>
      <c r="Z159" s="3" t="s">
        <v>84</v>
      </c>
      <c r="AA159" s="3" t="s">
        <v>44</v>
      </c>
      <c r="AB159" s="3" t="s">
        <v>45</v>
      </c>
      <c r="AC159" s="3" t="s">
        <v>45</v>
      </c>
    </row>
    <row r="160" spans="1:29" x14ac:dyDescent="0.25">
      <c r="A160" s="3">
        <v>900041979</v>
      </c>
      <c r="B160" s="3">
        <v>14</v>
      </c>
      <c r="C160" s="3" t="s">
        <v>28</v>
      </c>
      <c r="D160" s="3" t="s">
        <v>212</v>
      </c>
      <c r="E160" s="3" t="s">
        <v>213</v>
      </c>
      <c r="F160" s="3" t="s">
        <v>299</v>
      </c>
      <c r="G160" s="3" t="s">
        <v>300</v>
      </c>
      <c r="H160" s="3">
        <v>740</v>
      </c>
      <c r="I160" s="3" t="s">
        <v>33</v>
      </c>
      <c r="J160" s="3" t="s">
        <v>128</v>
      </c>
      <c r="K160" s="3" t="s">
        <v>101</v>
      </c>
      <c r="L160" s="3" t="s">
        <v>101</v>
      </c>
      <c r="M160" s="3" t="s">
        <v>36</v>
      </c>
      <c r="N160" s="3" t="s">
        <v>37</v>
      </c>
      <c r="O160" s="3" t="s">
        <v>31</v>
      </c>
      <c r="P160" s="3" t="s">
        <v>31</v>
      </c>
      <c r="Q160" s="3" t="s">
        <v>301</v>
      </c>
      <c r="R160" s="3" t="s">
        <v>39</v>
      </c>
      <c r="S160" s="3" t="s">
        <v>302</v>
      </c>
      <c r="T160" s="3" t="s">
        <v>39</v>
      </c>
      <c r="U160" s="3" t="s">
        <v>31</v>
      </c>
      <c r="V160" s="3" t="s">
        <v>163</v>
      </c>
      <c r="W160" s="3" t="s">
        <v>303</v>
      </c>
      <c r="X160" s="3" t="s">
        <v>39</v>
      </c>
      <c r="Y160" s="3"/>
      <c r="Z160" s="3" t="s">
        <v>84</v>
      </c>
      <c r="AA160" s="3" t="s">
        <v>44</v>
      </c>
      <c r="AB160" s="3" t="s">
        <v>45</v>
      </c>
      <c r="AC160" s="3" t="s">
        <v>45</v>
      </c>
    </row>
    <row r="161" spans="1:29" x14ac:dyDescent="0.25">
      <c r="A161" s="3">
        <v>900041980</v>
      </c>
      <c r="B161" s="3">
        <v>14</v>
      </c>
      <c r="C161" s="3" t="s">
        <v>28</v>
      </c>
      <c r="D161" s="3" t="s">
        <v>212</v>
      </c>
      <c r="E161" s="3" t="s">
        <v>213</v>
      </c>
      <c r="F161" s="3" t="s">
        <v>299</v>
      </c>
      <c r="G161" s="3" t="s">
        <v>300</v>
      </c>
      <c r="H161" s="3">
        <v>740</v>
      </c>
      <c r="I161" s="3" t="s">
        <v>33</v>
      </c>
      <c r="J161" s="3" t="s">
        <v>128</v>
      </c>
      <c r="K161" s="3" t="s">
        <v>101</v>
      </c>
      <c r="L161" s="3" t="s">
        <v>101</v>
      </c>
      <c r="M161" s="3" t="s">
        <v>36</v>
      </c>
      <c r="N161" s="3" t="s">
        <v>37</v>
      </c>
      <c r="O161" s="3" t="s">
        <v>31</v>
      </c>
      <c r="P161" s="3" t="s">
        <v>57</v>
      </c>
      <c r="Q161" s="3" t="s">
        <v>301</v>
      </c>
      <c r="R161" s="3" t="s">
        <v>39</v>
      </c>
      <c r="S161" s="3" t="s">
        <v>302</v>
      </c>
      <c r="T161" s="3" t="s">
        <v>39</v>
      </c>
      <c r="U161" s="3" t="s">
        <v>57</v>
      </c>
      <c r="V161" s="3" t="s">
        <v>163</v>
      </c>
      <c r="W161" s="3" t="s">
        <v>303</v>
      </c>
      <c r="X161" s="3" t="s">
        <v>39</v>
      </c>
      <c r="Y161" s="3"/>
      <c r="Z161" s="3" t="s">
        <v>84</v>
      </c>
      <c r="AA161" s="3" t="s">
        <v>44</v>
      </c>
      <c r="AB161" s="3" t="s">
        <v>45</v>
      </c>
      <c r="AC161" s="3" t="s">
        <v>45</v>
      </c>
    </row>
    <row r="162" spans="1:29" x14ac:dyDescent="0.25">
      <c r="A162" s="3">
        <v>900041982</v>
      </c>
      <c r="B162" s="3">
        <v>14</v>
      </c>
      <c r="C162" s="3" t="s">
        <v>28</v>
      </c>
      <c r="D162" s="3" t="s">
        <v>212</v>
      </c>
      <c r="E162" s="3" t="s">
        <v>213</v>
      </c>
      <c r="F162" s="3" t="s">
        <v>299</v>
      </c>
      <c r="G162" s="3" t="s">
        <v>300</v>
      </c>
      <c r="H162" s="3">
        <v>740</v>
      </c>
      <c r="I162" s="3" t="s">
        <v>33</v>
      </c>
      <c r="J162" s="3" t="s">
        <v>128</v>
      </c>
      <c r="K162" s="3" t="s">
        <v>101</v>
      </c>
      <c r="L162" s="3" t="s">
        <v>101</v>
      </c>
      <c r="M162" s="3" t="s">
        <v>36</v>
      </c>
      <c r="N162" s="3" t="s">
        <v>88</v>
      </c>
      <c r="O162" s="3" t="s">
        <v>31</v>
      </c>
      <c r="P162" s="3" t="s">
        <v>65</v>
      </c>
      <c r="Q162" s="3" t="s">
        <v>301</v>
      </c>
      <c r="R162" s="3" t="s">
        <v>39</v>
      </c>
      <c r="S162" s="3" t="s">
        <v>302</v>
      </c>
      <c r="T162" s="3" t="s">
        <v>39</v>
      </c>
      <c r="U162" s="3" t="s">
        <v>65</v>
      </c>
      <c r="V162" s="3" t="s">
        <v>163</v>
      </c>
      <c r="W162" s="3" t="s">
        <v>208</v>
      </c>
      <c r="X162" s="3" t="s">
        <v>39</v>
      </c>
      <c r="Y162" s="3"/>
      <c r="Z162" s="3" t="s">
        <v>84</v>
      </c>
      <c r="AA162" s="3" t="s">
        <v>44</v>
      </c>
      <c r="AB162" s="3" t="s">
        <v>45</v>
      </c>
      <c r="AC162" s="3" t="s">
        <v>45</v>
      </c>
    </row>
    <row r="163" spans="1:29" x14ac:dyDescent="0.25">
      <c r="A163" s="3">
        <v>900041984</v>
      </c>
      <c r="B163" s="3">
        <v>14</v>
      </c>
      <c r="C163" s="3" t="s">
        <v>28</v>
      </c>
      <c r="D163" s="3" t="s">
        <v>212</v>
      </c>
      <c r="E163" s="3" t="s">
        <v>213</v>
      </c>
      <c r="F163" s="3" t="s">
        <v>299</v>
      </c>
      <c r="G163" s="3" t="s">
        <v>300</v>
      </c>
      <c r="H163" s="3">
        <v>740</v>
      </c>
      <c r="I163" s="3" t="s">
        <v>33</v>
      </c>
      <c r="J163" s="3" t="s">
        <v>128</v>
      </c>
      <c r="K163" s="3" t="s">
        <v>101</v>
      </c>
      <c r="L163" s="3" t="s">
        <v>101</v>
      </c>
      <c r="M163" s="3" t="s">
        <v>36</v>
      </c>
      <c r="N163" s="3" t="s">
        <v>37</v>
      </c>
      <c r="O163" s="3" t="s">
        <v>31</v>
      </c>
      <c r="P163" s="3" t="s">
        <v>63</v>
      </c>
      <c r="Q163" s="3" t="s">
        <v>301</v>
      </c>
      <c r="R163" s="3" t="s">
        <v>39</v>
      </c>
      <c r="S163" s="3" t="s">
        <v>304</v>
      </c>
      <c r="T163" s="3" t="s">
        <v>39</v>
      </c>
      <c r="U163" s="3" t="s">
        <v>63</v>
      </c>
      <c r="V163" s="3" t="s">
        <v>163</v>
      </c>
      <c r="W163" s="3" t="s">
        <v>303</v>
      </c>
      <c r="X163" s="3" t="s">
        <v>39</v>
      </c>
      <c r="Y163" s="3"/>
      <c r="Z163" s="3" t="s">
        <v>84</v>
      </c>
      <c r="AA163" s="3" t="s">
        <v>44</v>
      </c>
      <c r="AB163" s="3" t="s">
        <v>45</v>
      </c>
      <c r="AC163" s="3" t="s">
        <v>45</v>
      </c>
    </row>
    <row r="164" spans="1:29" x14ac:dyDescent="0.25">
      <c r="A164" s="3">
        <v>900041985</v>
      </c>
      <c r="B164" s="3">
        <v>14</v>
      </c>
      <c r="C164" s="3" t="s">
        <v>28</v>
      </c>
      <c r="D164" s="3" t="s">
        <v>212</v>
      </c>
      <c r="E164" s="3" t="s">
        <v>213</v>
      </c>
      <c r="F164" s="3" t="s">
        <v>299</v>
      </c>
      <c r="G164" s="3" t="s">
        <v>300</v>
      </c>
      <c r="H164" s="3">
        <v>740</v>
      </c>
      <c r="I164" s="3" t="s">
        <v>33</v>
      </c>
      <c r="J164" s="3" t="s">
        <v>146</v>
      </c>
      <c r="K164" s="3" t="s">
        <v>101</v>
      </c>
      <c r="L164" s="3" t="s">
        <v>101</v>
      </c>
      <c r="M164" s="3" t="s">
        <v>36</v>
      </c>
      <c r="N164" s="3" t="s">
        <v>37</v>
      </c>
      <c r="O164" s="3" t="s">
        <v>31</v>
      </c>
      <c r="P164" s="3" t="s">
        <v>50</v>
      </c>
      <c r="Q164" s="3" t="s">
        <v>301</v>
      </c>
      <c r="R164" s="3" t="s">
        <v>39</v>
      </c>
      <c r="S164" s="3" t="s">
        <v>305</v>
      </c>
      <c r="T164" s="3" t="s">
        <v>39</v>
      </c>
      <c r="U164" s="3" t="s">
        <v>50</v>
      </c>
      <c r="V164" s="3" t="s">
        <v>163</v>
      </c>
      <c r="W164" s="3" t="s">
        <v>303</v>
      </c>
      <c r="X164" s="3" t="s">
        <v>39</v>
      </c>
      <c r="Y164" s="3"/>
      <c r="Z164" s="3" t="s">
        <v>84</v>
      </c>
      <c r="AA164" s="3" t="s">
        <v>44</v>
      </c>
      <c r="AB164" s="3" t="s">
        <v>45</v>
      </c>
      <c r="AC164" s="3" t="s">
        <v>45</v>
      </c>
    </row>
    <row r="165" spans="1:29" x14ac:dyDescent="0.25">
      <c r="A165" s="3">
        <v>900041981</v>
      </c>
      <c r="B165" s="3">
        <v>14</v>
      </c>
      <c r="C165" s="3" t="s">
        <v>28</v>
      </c>
      <c r="D165" s="3" t="s">
        <v>212</v>
      </c>
      <c r="E165" s="3" t="s">
        <v>213</v>
      </c>
      <c r="F165" s="3" t="s">
        <v>299</v>
      </c>
      <c r="G165" s="3" t="s">
        <v>300</v>
      </c>
      <c r="H165" s="3">
        <v>740</v>
      </c>
      <c r="I165" s="3" t="s">
        <v>33</v>
      </c>
      <c r="J165" s="3" t="s">
        <v>109</v>
      </c>
      <c r="K165" s="3" t="s">
        <v>101</v>
      </c>
      <c r="L165" s="3" t="s">
        <v>101</v>
      </c>
      <c r="M165" s="3" t="s">
        <v>36</v>
      </c>
      <c r="N165" s="3" t="s">
        <v>88</v>
      </c>
      <c r="O165" s="3" t="s">
        <v>31</v>
      </c>
      <c r="P165" s="3" t="s">
        <v>62</v>
      </c>
      <c r="Q165" s="3" t="s">
        <v>301</v>
      </c>
      <c r="R165" s="3" t="s">
        <v>39</v>
      </c>
      <c r="S165" s="3" t="s">
        <v>306</v>
      </c>
      <c r="T165" s="3" t="s">
        <v>39</v>
      </c>
      <c r="U165" s="3" t="s">
        <v>62</v>
      </c>
      <c r="V165" s="3" t="s">
        <v>173</v>
      </c>
      <c r="W165" s="3" t="s">
        <v>307</v>
      </c>
      <c r="X165" s="3" t="s">
        <v>39</v>
      </c>
      <c r="Y165" s="3" t="s">
        <v>308</v>
      </c>
      <c r="Z165" s="3" t="s">
        <v>43</v>
      </c>
      <c r="AA165" s="3" t="s">
        <v>44</v>
      </c>
      <c r="AB165" s="3" t="s">
        <v>45</v>
      </c>
      <c r="AC165" s="3" t="s">
        <v>45</v>
      </c>
    </row>
    <row r="166" spans="1:29" x14ac:dyDescent="0.25">
      <c r="A166" s="3">
        <v>900041983</v>
      </c>
      <c r="B166" s="3">
        <v>14</v>
      </c>
      <c r="C166" s="3" t="s">
        <v>28</v>
      </c>
      <c r="D166" s="3" t="s">
        <v>212</v>
      </c>
      <c r="E166" s="3" t="s">
        <v>213</v>
      </c>
      <c r="F166" s="3" t="s">
        <v>299</v>
      </c>
      <c r="G166" s="3" t="s">
        <v>300</v>
      </c>
      <c r="H166" s="3">
        <v>740</v>
      </c>
      <c r="I166" s="3" t="s">
        <v>33</v>
      </c>
      <c r="J166" s="3" t="s">
        <v>109</v>
      </c>
      <c r="K166" s="3" t="s">
        <v>101</v>
      </c>
      <c r="L166" s="3" t="s">
        <v>101</v>
      </c>
      <c r="M166" s="3" t="s">
        <v>36</v>
      </c>
      <c r="N166" s="3" t="s">
        <v>37</v>
      </c>
      <c r="O166" s="3" t="s">
        <v>31</v>
      </c>
      <c r="P166" s="3" t="s">
        <v>111</v>
      </c>
      <c r="Q166" s="3" t="s">
        <v>301</v>
      </c>
      <c r="R166" s="3" t="s">
        <v>39</v>
      </c>
      <c r="S166" s="3" t="s">
        <v>309</v>
      </c>
      <c r="T166" s="3" t="s">
        <v>39</v>
      </c>
      <c r="U166" s="3" t="s">
        <v>111</v>
      </c>
      <c r="V166" s="3" t="s">
        <v>173</v>
      </c>
      <c r="W166" s="3" t="s">
        <v>307</v>
      </c>
      <c r="X166" s="3" t="s">
        <v>39</v>
      </c>
      <c r="Y166" s="3" t="s">
        <v>308</v>
      </c>
      <c r="Z166" s="3" t="s">
        <v>43</v>
      </c>
      <c r="AA166" s="3" t="s">
        <v>44</v>
      </c>
      <c r="AB166" s="3" t="s">
        <v>45</v>
      </c>
      <c r="AC166" s="3" t="s">
        <v>45</v>
      </c>
    </row>
    <row r="167" spans="1:29" x14ac:dyDescent="0.25">
      <c r="A167" s="3">
        <v>900124463</v>
      </c>
      <c r="B167" s="3">
        <v>14</v>
      </c>
      <c r="C167" s="3" t="s">
        <v>28</v>
      </c>
      <c r="D167" s="3" t="s">
        <v>212</v>
      </c>
      <c r="E167" s="3" t="s">
        <v>213</v>
      </c>
      <c r="F167" s="3" t="s">
        <v>299</v>
      </c>
      <c r="G167" s="3" t="s">
        <v>300</v>
      </c>
      <c r="H167" s="3">
        <v>740</v>
      </c>
      <c r="I167" s="3" t="s">
        <v>33</v>
      </c>
      <c r="J167" s="3" t="s">
        <v>109</v>
      </c>
      <c r="K167" s="3" t="s">
        <v>101</v>
      </c>
      <c r="L167" s="3" t="s">
        <v>101</v>
      </c>
      <c r="M167" s="3" t="s">
        <v>36</v>
      </c>
      <c r="N167" s="3" t="s">
        <v>88</v>
      </c>
      <c r="O167" s="3" t="s">
        <v>31</v>
      </c>
      <c r="P167" s="3" t="s">
        <v>114</v>
      </c>
      <c r="Q167" s="3" t="s">
        <v>112</v>
      </c>
      <c r="R167" s="3" t="s">
        <v>39</v>
      </c>
      <c r="S167" s="3" t="s">
        <v>309</v>
      </c>
      <c r="T167" s="3" t="s">
        <v>39</v>
      </c>
      <c r="U167" s="3" t="s">
        <v>114</v>
      </c>
      <c r="V167" s="3" t="s">
        <v>173</v>
      </c>
      <c r="W167" s="3" t="s">
        <v>307</v>
      </c>
      <c r="X167" s="3" t="s">
        <v>39</v>
      </c>
      <c r="Y167" s="3" t="s">
        <v>308</v>
      </c>
      <c r="Z167" s="3"/>
      <c r="AA167" s="3" t="s">
        <v>44</v>
      </c>
      <c r="AB167" s="3" t="s">
        <v>45</v>
      </c>
      <c r="AC167" s="3" t="s">
        <v>45</v>
      </c>
    </row>
    <row r="168" spans="1:29" x14ac:dyDescent="0.25">
      <c r="A168" s="3">
        <v>900041990</v>
      </c>
      <c r="B168" s="3">
        <v>14</v>
      </c>
      <c r="C168" s="3" t="s">
        <v>28</v>
      </c>
      <c r="D168" s="3" t="s">
        <v>212</v>
      </c>
      <c r="E168" s="3" t="s">
        <v>213</v>
      </c>
      <c r="F168" s="3" t="s">
        <v>310</v>
      </c>
      <c r="G168" s="3" t="s">
        <v>311</v>
      </c>
      <c r="H168" s="3">
        <v>16</v>
      </c>
      <c r="I168" s="3" t="s">
        <v>33</v>
      </c>
      <c r="J168" s="3" t="s">
        <v>128</v>
      </c>
      <c r="K168" s="3" t="s">
        <v>101</v>
      </c>
      <c r="L168" s="3" t="s">
        <v>101</v>
      </c>
      <c r="M168" s="3" t="s">
        <v>36</v>
      </c>
      <c r="N168" s="3" t="s">
        <v>37</v>
      </c>
      <c r="O168" s="3" t="s">
        <v>31</v>
      </c>
      <c r="P168" s="3" t="s">
        <v>31</v>
      </c>
      <c r="Q168" s="3" t="s">
        <v>312</v>
      </c>
      <c r="R168" s="3" t="s">
        <v>39</v>
      </c>
      <c r="S168" s="3" t="s">
        <v>313</v>
      </c>
      <c r="T168" s="3" t="s">
        <v>39</v>
      </c>
      <c r="U168" s="3" t="s">
        <v>31</v>
      </c>
      <c r="V168" s="3" t="s">
        <v>267</v>
      </c>
      <c r="W168" s="3" t="s">
        <v>314</v>
      </c>
      <c r="X168" s="3" t="s">
        <v>39</v>
      </c>
      <c r="Y168" s="3"/>
      <c r="Z168" s="3" t="s">
        <v>43</v>
      </c>
      <c r="AA168" s="3" t="s">
        <v>44</v>
      </c>
      <c r="AB168" s="3" t="s">
        <v>45</v>
      </c>
      <c r="AC168" s="3" t="s">
        <v>45</v>
      </c>
    </row>
    <row r="169" spans="1:29" x14ac:dyDescent="0.25">
      <c r="A169" s="3">
        <v>900041991</v>
      </c>
      <c r="B169" s="3">
        <v>14</v>
      </c>
      <c r="C169" s="3" t="s">
        <v>28</v>
      </c>
      <c r="D169" s="3" t="s">
        <v>212</v>
      </c>
      <c r="E169" s="3" t="s">
        <v>213</v>
      </c>
      <c r="F169" s="3" t="s">
        <v>315</v>
      </c>
      <c r="G169" s="3" t="s">
        <v>311</v>
      </c>
      <c r="H169" s="3">
        <v>16</v>
      </c>
      <c r="I169" s="3" t="s">
        <v>33</v>
      </c>
      <c r="J169" s="3" t="s">
        <v>128</v>
      </c>
      <c r="K169" s="3" t="s">
        <v>101</v>
      </c>
      <c r="L169" s="3" t="s">
        <v>101</v>
      </c>
      <c r="M169" s="3" t="s">
        <v>36</v>
      </c>
      <c r="N169" s="3" t="s">
        <v>37</v>
      </c>
      <c r="O169" s="3" t="s">
        <v>31</v>
      </c>
      <c r="P169" s="3" t="s">
        <v>31</v>
      </c>
      <c r="Q169" s="3" t="s">
        <v>312</v>
      </c>
      <c r="R169" s="3" t="s">
        <v>39</v>
      </c>
      <c r="S169" s="3" t="s">
        <v>313</v>
      </c>
      <c r="T169" s="3" t="s">
        <v>39</v>
      </c>
      <c r="U169" s="3" t="s">
        <v>31</v>
      </c>
      <c r="V169" s="3" t="s">
        <v>267</v>
      </c>
      <c r="W169" s="3" t="s">
        <v>314</v>
      </c>
      <c r="X169" s="3" t="s">
        <v>39</v>
      </c>
      <c r="Y169" s="3"/>
      <c r="Z169" s="3" t="s">
        <v>43</v>
      </c>
      <c r="AA169" s="3" t="s">
        <v>44</v>
      </c>
      <c r="AB169" s="3" t="s">
        <v>45</v>
      </c>
      <c r="AC169" s="3" t="s">
        <v>45</v>
      </c>
    </row>
    <row r="170" spans="1:29" x14ac:dyDescent="0.25">
      <c r="A170" s="3">
        <v>900041992</v>
      </c>
      <c r="B170" s="3">
        <v>14</v>
      </c>
      <c r="C170" s="3" t="s">
        <v>28</v>
      </c>
      <c r="D170" s="3" t="s">
        <v>212</v>
      </c>
      <c r="E170" s="3" t="s">
        <v>213</v>
      </c>
      <c r="F170" s="3" t="s">
        <v>316</v>
      </c>
      <c r="G170" s="3" t="s">
        <v>311</v>
      </c>
      <c r="H170" s="3">
        <v>16</v>
      </c>
      <c r="I170" s="3" t="s">
        <v>33</v>
      </c>
      <c r="J170" s="3" t="s">
        <v>128</v>
      </c>
      <c r="K170" s="3" t="s">
        <v>101</v>
      </c>
      <c r="L170" s="3" t="s">
        <v>101</v>
      </c>
      <c r="M170" s="3" t="s">
        <v>36</v>
      </c>
      <c r="N170" s="3" t="s">
        <v>37</v>
      </c>
      <c r="O170" s="3" t="s">
        <v>31</v>
      </c>
      <c r="P170" s="3" t="s">
        <v>31</v>
      </c>
      <c r="Q170" s="3" t="s">
        <v>312</v>
      </c>
      <c r="R170" s="3" t="s">
        <v>39</v>
      </c>
      <c r="S170" s="3" t="s">
        <v>313</v>
      </c>
      <c r="T170" s="3" t="s">
        <v>39</v>
      </c>
      <c r="U170" s="3" t="s">
        <v>31</v>
      </c>
      <c r="V170" s="3" t="s">
        <v>267</v>
      </c>
      <c r="W170" s="3" t="s">
        <v>314</v>
      </c>
      <c r="X170" s="3" t="s">
        <v>39</v>
      </c>
      <c r="Y170" s="3"/>
      <c r="Z170" s="3" t="s">
        <v>43</v>
      </c>
      <c r="AA170" s="3" t="s">
        <v>44</v>
      </c>
      <c r="AB170" s="3" t="s">
        <v>45</v>
      </c>
      <c r="AC170" s="3" t="s">
        <v>45</v>
      </c>
    </row>
    <row r="171" spans="1:29" x14ac:dyDescent="0.25">
      <c r="A171" s="3">
        <v>900041993</v>
      </c>
      <c r="B171" s="3">
        <v>14</v>
      </c>
      <c r="C171" s="3" t="s">
        <v>28</v>
      </c>
      <c r="D171" s="3" t="s">
        <v>212</v>
      </c>
      <c r="E171" s="3" t="s">
        <v>213</v>
      </c>
      <c r="F171" s="3" t="s">
        <v>317</v>
      </c>
      <c r="G171" s="3" t="s">
        <v>311</v>
      </c>
      <c r="H171" s="3">
        <v>16</v>
      </c>
      <c r="I171" s="3" t="s">
        <v>33</v>
      </c>
      <c r="J171" s="3" t="s">
        <v>128</v>
      </c>
      <c r="K171" s="3" t="s">
        <v>101</v>
      </c>
      <c r="L171" s="3" t="s">
        <v>101</v>
      </c>
      <c r="M171" s="3" t="s">
        <v>36</v>
      </c>
      <c r="N171" s="3" t="s">
        <v>37</v>
      </c>
      <c r="O171" s="3" t="s">
        <v>31</v>
      </c>
      <c r="P171" s="3" t="s">
        <v>31</v>
      </c>
      <c r="Q171" s="3" t="s">
        <v>312</v>
      </c>
      <c r="R171" s="3" t="s">
        <v>39</v>
      </c>
      <c r="S171" s="3" t="s">
        <v>313</v>
      </c>
      <c r="T171" s="3" t="s">
        <v>39</v>
      </c>
      <c r="U171" s="3" t="s">
        <v>31</v>
      </c>
      <c r="V171" s="3" t="s">
        <v>267</v>
      </c>
      <c r="W171" s="3" t="s">
        <v>314</v>
      </c>
      <c r="X171" s="3" t="s">
        <v>39</v>
      </c>
      <c r="Y171" s="3"/>
      <c r="Z171" s="3" t="s">
        <v>43</v>
      </c>
      <c r="AA171" s="3" t="s">
        <v>44</v>
      </c>
      <c r="AB171" s="3" t="s">
        <v>45</v>
      </c>
      <c r="AC171" s="3" t="s">
        <v>45</v>
      </c>
    </row>
    <row r="172" spans="1:29" x14ac:dyDescent="0.25">
      <c r="A172" s="3">
        <v>900091540</v>
      </c>
      <c r="B172" s="3">
        <v>14</v>
      </c>
      <c r="C172" s="3" t="s">
        <v>28</v>
      </c>
      <c r="D172" s="3" t="s">
        <v>212</v>
      </c>
      <c r="E172" s="3" t="s">
        <v>213</v>
      </c>
      <c r="F172" s="3" t="s">
        <v>318</v>
      </c>
      <c r="G172" s="3" t="s">
        <v>319</v>
      </c>
      <c r="H172" s="3">
        <v>633</v>
      </c>
      <c r="I172" s="3" t="s">
        <v>33</v>
      </c>
      <c r="J172" s="3" t="s">
        <v>31</v>
      </c>
      <c r="K172" s="3" t="s">
        <v>101</v>
      </c>
      <c r="L172" s="3" t="s">
        <v>101</v>
      </c>
      <c r="M172" s="3" t="s">
        <v>36</v>
      </c>
      <c r="N172" s="3" t="s">
        <v>88</v>
      </c>
      <c r="O172" s="3" t="s">
        <v>31</v>
      </c>
      <c r="P172" s="3" t="s">
        <v>31</v>
      </c>
      <c r="Q172" s="3" t="s">
        <v>320</v>
      </c>
      <c r="R172" s="3" t="s">
        <v>39</v>
      </c>
      <c r="S172" s="3" t="s">
        <v>321</v>
      </c>
      <c r="T172" s="3" t="s">
        <v>39</v>
      </c>
      <c r="U172" s="3" t="s">
        <v>31</v>
      </c>
      <c r="V172" s="3" t="s">
        <v>41</v>
      </c>
      <c r="W172" s="3" t="s">
        <v>322</v>
      </c>
      <c r="X172" s="3" t="s">
        <v>103</v>
      </c>
      <c r="Y172" s="3"/>
      <c r="Z172" s="3" t="s">
        <v>84</v>
      </c>
      <c r="AA172" s="3" t="s">
        <v>44</v>
      </c>
      <c r="AB172" s="3" t="s">
        <v>45</v>
      </c>
      <c r="AC172" s="3" t="s">
        <v>45</v>
      </c>
    </row>
    <row r="173" spans="1:29" x14ac:dyDescent="0.25">
      <c r="A173" s="3">
        <v>900091541</v>
      </c>
      <c r="B173" s="3">
        <v>14</v>
      </c>
      <c r="C173" s="3" t="s">
        <v>28</v>
      </c>
      <c r="D173" s="3" t="s">
        <v>212</v>
      </c>
      <c r="E173" s="3" t="s">
        <v>213</v>
      </c>
      <c r="F173" s="3" t="s">
        <v>318</v>
      </c>
      <c r="G173" s="3" t="s">
        <v>319</v>
      </c>
      <c r="H173" s="3">
        <v>633</v>
      </c>
      <c r="I173" s="3" t="s">
        <v>33</v>
      </c>
      <c r="J173" s="3" t="s">
        <v>31</v>
      </c>
      <c r="K173" s="3" t="s">
        <v>101</v>
      </c>
      <c r="L173" s="3" t="s">
        <v>101</v>
      </c>
      <c r="M173" s="3" t="s">
        <v>36</v>
      </c>
      <c r="N173" s="3" t="s">
        <v>88</v>
      </c>
      <c r="O173" s="3" t="s">
        <v>31</v>
      </c>
      <c r="P173" s="3" t="s">
        <v>57</v>
      </c>
      <c r="Q173" s="3" t="s">
        <v>320</v>
      </c>
      <c r="R173" s="3" t="s">
        <v>39</v>
      </c>
      <c r="S173" s="3" t="s">
        <v>321</v>
      </c>
      <c r="T173" s="3" t="s">
        <v>39</v>
      </c>
      <c r="U173" s="3" t="s">
        <v>57</v>
      </c>
      <c r="V173" s="3" t="s">
        <v>41</v>
      </c>
      <c r="W173" s="3" t="s">
        <v>322</v>
      </c>
      <c r="X173" s="3" t="s">
        <v>39</v>
      </c>
      <c r="Y173" s="3"/>
      <c r="Z173" s="3" t="s">
        <v>84</v>
      </c>
      <c r="AA173" s="3" t="s">
        <v>44</v>
      </c>
      <c r="AB173" s="3" t="s">
        <v>45</v>
      </c>
      <c r="AC173" s="3" t="s">
        <v>45</v>
      </c>
    </row>
    <row r="174" spans="1:29" x14ac:dyDescent="0.25">
      <c r="A174" s="3">
        <v>900091542</v>
      </c>
      <c r="B174" s="3">
        <v>14</v>
      </c>
      <c r="C174" s="3" t="s">
        <v>28</v>
      </c>
      <c r="D174" s="3" t="s">
        <v>212</v>
      </c>
      <c r="E174" s="3" t="s">
        <v>213</v>
      </c>
      <c r="F174" s="3" t="s">
        <v>318</v>
      </c>
      <c r="G174" s="3" t="s">
        <v>319</v>
      </c>
      <c r="H174" s="3">
        <v>633</v>
      </c>
      <c r="I174" s="3" t="s">
        <v>33</v>
      </c>
      <c r="J174" s="3" t="s">
        <v>31</v>
      </c>
      <c r="K174" s="3" t="s">
        <v>101</v>
      </c>
      <c r="L174" s="3" t="s">
        <v>101</v>
      </c>
      <c r="M174" s="3" t="s">
        <v>36</v>
      </c>
      <c r="N174" s="3" t="s">
        <v>88</v>
      </c>
      <c r="O174" s="3" t="s">
        <v>31</v>
      </c>
      <c r="P174" s="3" t="s">
        <v>63</v>
      </c>
      <c r="Q174" s="3" t="s">
        <v>320</v>
      </c>
      <c r="R174" s="3" t="s">
        <v>39</v>
      </c>
      <c r="S174" s="3" t="s">
        <v>321</v>
      </c>
      <c r="T174" s="3" t="s">
        <v>39</v>
      </c>
      <c r="U174" s="3" t="s">
        <v>63</v>
      </c>
      <c r="V174" s="3" t="s">
        <v>41</v>
      </c>
      <c r="W174" s="3" t="s">
        <v>322</v>
      </c>
      <c r="X174" s="3" t="s">
        <v>103</v>
      </c>
      <c r="Y174" s="3"/>
      <c r="Z174" s="3" t="s">
        <v>84</v>
      </c>
      <c r="AA174" s="3" t="s">
        <v>44</v>
      </c>
      <c r="AB174" s="3" t="s">
        <v>45</v>
      </c>
      <c r="AC174" s="3" t="s">
        <v>45</v>
      </c>
    </row>
    <row r="175" spans="1:29" x14ac:dyDescent="0.25">
      <c r="A175" s="3">
        <v>900091543</v>
      </c>
      <c r="B175" s="3">
        <v>14</v>
      </c>
      <c r="C175" s="3" t="s">
        <v>28</v>
      </c>
      <c r="D175" s="3" t="s">
        <v>212</v>
      </c>
      <c r="E175" s="3" t="s">
        <v>213</v>
      </c>
      <c r="F175" s="3" t="s">
        <v>318</v>
      </c>
      <c r="G175" s="3" t="s">
        <v>319</v>
      </c>
      <c r="H175" s="3">
        <v>633</v>
      </c>
      <c r="I175" s="3" t="s">
        <v>33</v>
      </c>
      <c r="J175" s="3" t="s">
        <v>31</v>
      </c>
      <c r="K175" s="3" t="s">
        <v>101</v>
      </c>
      <c r="L175" s="3" t="s">
        <v>101</v>
      </c>
      <c r="M175" s="3" t="s">
        <v>36</v>
      </c>
      <c r="N175" s="3" t="s">
        <v>88</v>
      </c>
      <c r="O175" s="3" t="s">
        <v>31</v>
      </c>
      <c r="P175" s="3" t="s">
        <v>65</v>
      </c>
      <c r="Q175" s="3" t="s">
        <v>320</v>
      </c>
      <c r="R175" s="3" t="s">
        <v>39</v>
      </c>
      <c r="S175" s="3"/>
      <c r="T175" s="3" t="s">
        <v>39</v>
      </c>
      <c r="U175" s="3" t="s">
        <v>65</v>
      </c>
      <c r="V175" s="3" t="s">
        <v>41</v>
      </c>
      <c r="W175" s="3"/>
      <c r="X175" s="3" t="s">
        <v>39</v>
      </c>
      <c r="Y175" s="3"/>
      <c r="Z175" s="3" t="s">
        <v>84</v>
      </c>
      <c r="AA175" s="3" t="s">
        <v>44</v>
      </c>
      <c r="AB175" s="3" t="s">
        <v>45</v>
      </c>
      <c r="AC175" s="3" t="s">
        <v>45</v>
      </c>
    </row>
    <row r="176" spans="1:29" x14ac:dyDescent="0.25">
      <c r="A176" s="3">
        <v>900097276</v>
      </c>
      <c r="B176" s="3">
        <v>14</v>
      </c>
      <c r="C176" s="3" t="s">
        <v>28</v>
      </c>
      <c r="D176" s="3" t="s">
        <v>212</v>
      </c>
      <c r="E176" s="3" t="s">
        <v>213</v>
      </c>
      <c r="F176" s="3" t="s">
        <v>323</v>
      </c>
      <c r="G176" s="3" t="s">
        <v>319</v>
      </c>
      <c r="H176" s="3">
        <v>263</v>
      </c>
      <c r="I176" s="3" t="s">
        <v>33</v>
      </c>
      <c r="J176" s="3" t="s">
        <v>31</v>
      </c>
      <c r="K176" s="3" t="s">
        <v>101</v>
      </c>
      <c r="L176" s="3" t="s">
        <v>101</v>
      </c>
      <c r="M176" s="3" t="s">
        <v>36</v>
      </c>
      <c r="N176" s="3" t="s">
        <v>88</v>
      </c>
      <c r="O176" s="3" t="s">
        <v>31</v>
      </c>
      <c r="P176" s="3" t="s">
        <v>31</v>
      </c>
      <c r="Q176" s="3" t="s">
        <v>281</v>
      </c>
      <c r="R176" s="3" t="s">
        <v>39</v>
      </c>
      <c r="S176" s="3" t="s">
        <v>324</v>
      </c>
      <c r="T176" s="3" t="s">
        <v>39</v>
      </c>
      <c r="U176" s="3" t="s">
        <v>31</v>
      </c>
      <c r="V176" s="3" t="s">
        <v>41</v>
      </c>
      <c r="W176" s="3" t="s">
        <v>221</v>
      </c>
      <c r="X176" s="3" t="s">
        <v>103</v>
      </c>
      <c r="Y176" s="3"/>
      <c r="Z176" s="3" t="s">
        <v>84</v>
      </c>
      <c r="AA176" s="3" t="s">
        <v>44</v>
      </c>
      <c r="AB176" s="3" t="s">
        <v>45</v>
      </c>
      <c r="AC176" s="3" t="s">
        <v>45</v>
      </c>
    </row>
    <row r="177" spans="1:29" x14ac:dyDescent="0.25">
      <c r="A177" s="3">
        <v>900041994</v>
      </c>
      <c r="B177" s="3">
        <v>14</v>
      </c>
      <c r="C177" s="3" t="s">
        <v>28</v>
      </c>
      <c r="D177" s="3" t="s">
        <v>212</v>
      </c>
      <c r="E177" s="3" t="s">
        <v>213</v>
      </c>
      <c r="F177" s="3" t="s">
        <v>325</v>
      </c>
      <c r="G177" s="3" t="s">
        <v>326</v>
      </c>
      <c r="H177" s="3">
        <v>642</v>
      </c>
      <c r="I177" s="3" t="s">
        <v>33</v>
      </c>
      <c r="J177" s="3" t="s">
        <v>280</v>
      </c>
      <c r="K177" s="3" t="s">
        <v>101</v>
      </c>
      <c r="L177" s="3" t="s">
        <v>101</v>
      </c>
      <c r="M177" s="3" t="s">
        <v>36</v>
      </c>
      <c r="N177" s="3" t="s">
        <v>88</v>
      </c>
      <c r="O177" s="3" t="s">
        <v>31</v>
      </c>
      <c r="P177" s="3" t="s">
        <v>31</v>
      </c>
      <c r="Q177" s="3" t="s">
        <v>294</v>
      </c>
      <c r="R177" s="3" t="s">
        <v>39</v>
      </c>
      <c r="S177" s="3" t="s">
        <v>327</v>
      </c>
      <c r="T177" s="3" t="s">
        <v>39</v>
      </c>
      <c r="U177" s="3" t="s">
        <v>31</v>
      </c>
      <c r="V177" s="3" t="s">
        <v>41</v>
      </c>
      <c r="W177" s="3" t="s">
        <v>328</v>
      </c>
      <c r="X177" s="3" t="s">
        <v>103</v>
      </c>
      <c r="Y177" s="3"/>
      <c r="Z177" s="3" t="s">
        <v>43</v>
      </c>
      <c r="AA177" s="3" t="s">
        <v>44</v>
      </c>
      <c r="AB177" s="3" t="s">
        <v>45</v>
      </c>
      <c r="AC177" s="3" t="s">
        <v>45</v>
      </c>
    </row>
    <row r="178" spans="1:29" x14ac:dyDescent="0.25">
      <c r="A178" s="3">
        <v>900041995</v>
      </c>
      <c r="B178" s="3">
        <v>14</v>
      </c>
      <c r="C178" s="3" t="s">
        <v>28</v>
      </c>
      <c r="D178" s="3" t="s">
        <v>212</v>
      </c>
      <c r="E178" s="3" t="s">
        <v>213</v>
      </c>
      <c r="F178" s="3" t="s">
        <v>325</v>
      </c>
      <c r="G178" s="3" t="s">
        <v>326</v>
      </c>
      <c r="H178" s="3">
        <v>642</v>
      </c>
      <c r="I178" s="3" t="s">
        <v>33</v>
      </c>
      <c r="J178" s="3" t="s">
        <v>280</v>
      </c>
      <c r="K178" s="3" t="s">
        <v>101</v>
      </c>
      <c r="L178" s="3" t="s">
        <v>101</v>
      </c>
      <c r="M178" s="3" t="s">
        <v>36</v>
      </c>
      <c r="N178" s="3" t="s">
        <v>88</v>
      </c>
      <c r="O178" s="3" t="s">
        <v>31</v>
      </c>
      <c r="P178" s="3" t="s">
        <v>57</v>
      </c>
      <c r="Q178" s="3" t="s">
        <v>294</v>
      </c>
      <c r="R178" s="3" t="s">
        <v>39</v>
      </c>
      <c r="S178" s="3" t="s">
        <v>327</v>
      </c>
      <c r="T178" s="3" t="s">
        <v>39</v>
      </c>
      <c r="U178" s="3" t="s">
        <v>57</v>
      </c>
      <c r="V178" s="3" t="s">
        <v>41</v>
      </c>
      <c r="W178" s="3" t="s">
        <v>328</v>
      </c>
      <c r="X178" s="3" t="s">
        <v>39</v>
      </c>
      <c r="Y178" s="3"/>
      <c r="Z178" s="3" t="s">
        <v>43</v>
      </c>
      <c r="AA178" s="3" t="s">
        <v>44</v>
      </c>
      <c r="AB178" s="3" t="s">
        <v>45</v>
      </c>
      <c r="AC178" s="3" t="s">
        <v>45</v>
      </c>
    </row>
    <row r="179" spans="1:29" x14ac:dyDescent="0.25">
      <c r="A179" s="3">
        <v>900041996</v>
      </c>
      <c r="B179" s="3">
        <v>14</v>
      </c>
      <c r="C179" s="3" t="s">
        <v>28</v>
      </c>
      <c r="D179" s="3" t="s">
        <v>212</v>
      </c>
      <c r="E179" s="3" t="s">
        <v>213</v>
      </c>
      <c r="F179" s="3" t="s">
        <v>325</v>
      </c>
      <c r="G179" s="3" t="s">
        <v>326</v>
      </c>
      <c r="H179" s="3">
        <v>642</v>
      </c>
      <c r="I179" s="3" t="s">
        <v>33</v>
      </c>
      <c r="J179" s="3" t="s">
        <v>280</v>
      </c>
      <c r="K179" s="3" t="s">
        <v>101</v>
      </c>
      <c r="L179" s="3" t="s">
        <v>101</v>
      </c>
      <c r="M179" s="3" t="s">
        <v>36</v>
      </c>
      <c r="N179" s="3" t="s">
        <v>88</v>
      </c>
      <c r="O179" s="3" t="s">
        <v>31</v>
      </c>
      <c r="P179" s="3" t="s">
        <v>63</v>
      </c>
      <c r="Q179" s="3" t="s">
        <v>294</v>
      </c>
      <c r="R179" s="3" t="s">
        <v>39</v>
      </c>
      <c r="S179" s="3" t="s">
        <v>327</v>
      </c>
      <c r="T179" s="3" t="s">
        <v>39</v>
      </c>
      <c r="U179" s="3" t="s">
        <v>63</v>
      </c>
      <c r="V179" s="3" t="s">
        <v>41</v>
      </c>
      <c r="W179" s="3" t="s">
        <v>328</v>
      </c>
      <c r="X179" s="3" t="s">
        <v>39</v>
      </c>
      <c r="Y179" s="3"/>
      <c r="Z179" s="3" t="s">
        <v>43</v>
      </c>
      <c r="AA179" s="3" t="s">
        <v>44</v>
      </c>
      <c r="AB179" s="3" t="s">
        <v>45</v>
      </c>
      <c r="AC179" s="3" t="s">
        <v>45</v>
      </c>
    </row>
    <row r="180" spans="1:29" x14ac:dyDescent="0.25">
      <c r="A180" s="3">
        <v>900042560</v>
      </c>
      <c r="B180" s="3">
        <v>14</v>
      </c>
      <c r="C180" s="3" t="s">
        <v>28</v>
      </c>
      <c r="D180" s="3" t="s">
        <v>212</v>
      </c>
      <c r="E180" s="3" t="s">
        <v>213</v>
      </c>
      <c r="F180" s="3" t="s">
        <v>325</v>
      </c>
      <c r="G180" s="3" t="s">
        <v>326</v>
      </c>
      <c r="H180" s="3">
        <v>642</v>
      </c>
      <c r="I180" s="3" t="s">
        <v>33</v>
      </c>
      <c r="J180" s="3" t="s">
        <v>280</v>
      </c>
      <c r="K180" s="3" t="s">
        <v>101</v>
      </c>
      <c r="L180" s="3" t="s">
        <v>101</v>
      </c>
      <c r="M180" s="3" t="s">
        <v>36</v>
      </c>
      <c r="N180" s="3" t="s">
        <v>88</v>
      </c>
      <c r="O180" s="3" t="s">
        <v>31</v>
      </c>
      <c r="P180" s="3" t="s">
        <v>34</v>
      </c>
      <c r="Q180" s="3" t="s">
        <v>294</v>
      </c>
      <c r="R180" s="3" t="s">
        <v>39</v>
      </c>
      <c r="S180" s="3" t="s">
        <v>327</v>
      </c>
      <c r="T180" s="3" t="s">
        <v>39</v>
      </c>
      <c r="U180" s="3" t="s">
        <v>34</v>
      </c>
      <c r="V180" s="3" t="s">
        <v>41</v>
      </c>
      <c r="W180" s="3" t="s">
        <v>328</v>
      </c>
      <c r="X180" s="3" t="s">
        <v>39</v>
      </c>
      <c r="Y180" s="3"/>
      <c r="Z180" s="3" t="s">
        <v>43</v>
      </c>
      <c r="AA180" s="3" t="s">
        <v>44</v>
      </c>
      <c r="AB180" s="3" t="s">
        <v>45</v>
      </c>
      <c r="AC180" s="3" t="s">
        <v>45</v>
      </c>
    </row>
    <row r="181" spans="1:29" x14ac:dyDescent="0.25">
      <c r="A181" s="3">
        <v>900042561</v>
      </c>
      <c r="B181" s="3">
        <v>14</v>
      </c>
      <c r="C181" s="3" t="s">
        <v>28</v>
      </c>
      <c r="D181" s="3" t="s">
        <v>212</v>
      </c>
      <c r="E181" s="3" t="s">
        <v>213</v>
      </c>
      <c r="F181" s="3" t="s">
        <v>325</v>
      </c>
      <c r="G181" s="3" t="s">
        <v>326</v>
      </c>
      <c r="H181" s="3">
        <v>642</v>
      </c>
      <c r="I181" s="3" t="s">
        <v>33</v>
      </c>
      <c r="J181" s="3" t="s">
        <v>280</v>
      </c>
      <c r="K181" s="3" t="s">
        <v>101</v>
      </c>
      <c r="L181" s="3" t="s">
        <v>101</v>
      </c>
      <c r="M181" s="3" t="s">
        <v>36</v>
      </c>
      <c r="N181" s="3" t="s">
        <v>88</v>
      </c>
      <c r="O181" s="3" t="s">
        <v>31</v>
      </c>
      <c r="P181" s="3" t="s">
        <v>122</v>
      </c>
      <c r="Q181" s="3" t="s">
        <v>294</v>
      </c>
      <c r="R181" s="3" t="s">
        <v>39</v>
      </c>
      <c r="S181" s="3" t="s">
        <v>327</v>
      </c>
      <c r="T181" s="3" t="s">
        <v>39</v>
      </c>
      <c r="U181" s="3" t="s">
        <v>122</v>
      </c>
      <c r="V181" s="3" t="s">
        <v>41</v>
      </c>
      <c r="W181" s="3" t="s">
        <v>328</v>
      </c>
      <c r="X181" s="3" t="s">
        <v>39</v>
      </c>
      <c r="Y181" s="3"/>
      <c r="Z181" s="3" t="s">
        <v>43</v>
      </c>
      <c r="AA181" s="3" t="s">
        <v>44</v>
      </c>
      <c r="AB181" s="3" t="s">
        <v>45</v>
      </c>
      <c r="AC181" s="3" t="s">
        <v>45</v>
      </c>
    </row>
    <row r="182" spans="1:29" x14ac:dyDescent="0.25">
      <c r="A182" s="3">
        <v>900042562</v>
      </c>
      <c r="B182" s="3">
        <v>14</v>
      </c>
      <c r="C182" s="3" t="s">
        <v>28</v>
      </c>
      <c r="D182" s="3" t="s">
        <v>212</v>
      </c>
      <c r="E182" s="3" t="s">
        <v>213</v>
      </c>
      <c r="F182" s="3" t="s">
        <v>325</v>
      </c>
      <c r="G182" s="3" t="s">
        <v>326</v>
      </c>
      <c r="H182" s="3">
        <v>642</v>
      </c>
      <c r="I182" s="3" t="s">
        <v>33</v>
      </c>
      <c r="J182" s="3" t="s">
        <v>280</v>
      </c>
      <c r="K182" s="3" t="s">
        <v>101</v>
      </c>
      <c r="L182" s="3" t="s">
        <v>101</v>
      </c>
      <c r="M182" s="3" t="s">
        <v>36</v>
      </c>
      <c r="N182" s="3" t="s">
        <v>88</v>
      </c>
      <c r="O182" s="3" t="s">
        <v>31</v>
      </c>
      <c r="P182" s="3" t="s">
        <v>123</v>
      </c>
      <c r="Q182" s="3" t="s">
        <v>294</v>
      </c>
      <c r="R182" s="3" t="s">
        <v>39</v>
      </c>
      <c r="S182" s="3" t="s">
        <v>327</v>
      </c>
      <c r="T182" s="3" t="s">
        <v>39</v>
      </c>
      <c r="U182" s="3" t="s">
        <v>123</v>
      </c>
      <c r="V182" s="3" t="s">
        <v>41</v>
      </c>
      <c r="W182" s="3" t="s">
        <v>328</v>
      </c>
      <c r="X182" s="3" t="s">
        <v>103</v>
      </c>
      <c r="Y182" s="3"/>
      <c r="Z182" s="3" t="s">
        <v>43</v>
      </c>
      <c r="AA182" s="3" t="s">
        <v>44</v>
      </c>
      <c r="AB182" s="3" t="s">
        <v>45</v>
      </c>
      <c r="AC182" s="3" t="s">
        <v>45</v>
      </c>
    </row>
    <row r="183" spans="1:29" x14ac:dyDescent="0.25">
      <c r="A183" s="3">
        <v>900112692</v>
      </c>
      <c r="B183" s="3">
        <v>14</v>
      </c>
      <c r="C183" s="3" t="s">
        <v>28</v>
      </c>
      <c r="D183" s="3" t="s">
        <v>212</v>
      </c>
      <c r="E183" s="3" t="s">
        <v>213</v>
      </c>
      <c r="F183" s="3" t="s">
        <v>325</v>
      </c>
      <c r="G183" s="3" t="s">
        <v>326</v>
      </c>
      <c r="H183" s="3">
        <v>642</v>
      </c>
      <c r="I183" s="3" t="s">
        <v>33</v>
      </c>
      <c r="J183" s="3" t="s">
        <v>280</v>
      </c>
      <c r="K183" s="3" t="s">
        <v>101</v>
      </c>
      <c r="L183" s="3" t="s">
        <v>101</v>
      </c>
      <c r="M183" s="3" t="s">
        <v>36</v>
      </c>
      <c r="N183" s="3" t="s">
        <v>88</v>
      </c>
      <c r="O183" s="3" t="s">
        <v>31</v>
      </c>
      <c r="P183" s="3" t="s">
        <v>65</v>
      </c>
      <c r="Q183" s="3" t="s">
        <v>329</v>
      </c>
      <c r="R183" s="3" t="s">
        <v>39</v>
      </c>
      <c r="S183" s="3" t="s">
        <v>327</v>
      </c>
      <c r="T183" s="3" t="s">
        <v>39</v>
      </c>
      <c r="U183" s="3" t="s">
        <v>65</v>
      </c>
      <c r="V183" s="3" t="s">
        <v>41</v>
      </c>
      <c r="W183" s="3" t="s">
        <v>328</v>
      </c>
      <c r="X183" s="3" t="s">
        <v>103</v>
      </c>
      <c r="Y183" s="3"/>
      <c r="Z183" s="3" t="s">
        <v>84</v>
      </c>
      <c r="AA183" s="3" t="s">
        <v>44</v>
      </c>
      <c r="AB183" s="3" t="s">
        <v>45</v>
      </c>
      <c r="AC183" s="3" t="s">
        <v>45</v>
      </c>
    </row>
    <row r="184" spans="1:29" x14ac:dyDescent="0.25">
      <c r="A184" s="3">
        <v>900042556</v>
      </c>
      <c r="B184" s="3">
        <v>14</v>
      </c>
      <c r="C184" s="3" t="s">
        <v>28</v>
      </c>
      <c r="D184" s="3" t="s">
        <v>212</v>
      </c>
      <c r="E184" s="3" t="s">
        <v>213</v>
      </c>
      <c r="F184" s="3" t="s">
        <v>325</v>
      </c>
      <c r="G184" s="3" t="s">
        <v>326</v>
      </c>
      <c r="H184" s="3">
        <v>642</v>
      </c>
      <c r="I184" s="3" t="s">
        <v>33</v>
      </c>
      <c r="J184" s="3" t="s">
        <v>330</v>
      </c>
      <c r="K184" s="3" t="s">
        <v>101</v>
      </c>
      <c r="L184" s="3" t="s">
        <v>101</v>
      </c>
      <c r="M184" s="3" t="s">
        <v>36</v>
      </c>
      <c r="N184" s="3" t="s">
        <v>37</v>
      </c>
      <c r="O184" s="3" t="s">
        <v>31</v>
      </c>
      <c r="P184" s="3" t="s">
        <v>111</v>
      </c>
      <c r="Q184" s="3" t="s">
        <v>329</v>
      </c>
      <c r="R184" s="3" t="s">
        <v>39</v>
      </c>
      <c r="S184" s="3" t="s">
        <v>327</v>
      </c>
      <c r="T184" s="3" t="s">
        <v>39</v>
      </c>
      <c r="U184" s="3" t="s">
        <v>111</v>
      </c>
      <c r="V184" s="3" t="s">
        <v>41</v>
      </c>
      <c r="W184" s="3" t="s">
        <v>328</v>
      </c>
      <c r="X184" s="3" t="s">
        <v>103</v>
      </c>
      <c r="Y184" s="3"/>
      <c r="Z184" s="3" t="s">
        <v>43</v>
      </c>
      <c r="AA184" s="3" t="s">
        <v>44</v>
      </c>
      <c r="AB184" s="3" t="s">
        <v>45</v>
      </c>
      <c r="AC184" s="3" t="s">
        <v>45</v>
      </c>
    </row>
    <row r="185" spans="1:29" x14ac:dyDescent="0.25">
      <c r="A185" s="3">
        <v>900042559</v>
      </c>
      <c r="B185" s="3">
        <v>14</v>
      </c>
      <c r="C185" s="3" t="s">
        <v>28</v>
      </c>
      <c r="D185" s="3" t="s">
        <v>212</v>
      </c>
      <c r="E185" s="3" t="s">
        <v>213</v>
      </c>
      <c r="F185" s="3" t="s">
        <v>325</v>
      </c>
      <c r="G185" s="3" t="s">
        <v>326</v>
      </c>
      <c r="H185" s="3">
        <v>642</v>
      </c>
      <c r="I185" s="3" t="s">
        <v>33</v>
      </c>
      <c r="J185" s="3" t="s">
        <v>330</v>
      </c>
      <c r="K185" s="3" t="s">
        <v>101</v>
      </c>
      <c r="L185" s="3" t="s">
        <v>101</v>
      </c>
      <c r="M185" s="3" t="s">
        <v>36</v>
      </c>
      <c r="N185" s="3" t="s">
        <v>88</v>
      </c>
      <c r="O185" s="3" t="s">
        <v>31</v>
      </c>
      <c r="P185" s="3" t="s">
        <v>114</v>
      </c>
      <c r="Q185" s="3" t="s">
        <v>294</v>
      </c>
      <c r="R185" s="3" t="s">
        <v>39</v>
      </c>
      <c r="S185" s="3" t="s">
        <v>327</v>
      </c>
      <c r="T185" s="3" t="s">
        <v>39</v>
      </c>
      <c r="U185" s="3" t="s">
        <v>114</v>
      </c>
      <c r="V185" s="3" t="s">
        <v>41</v>
      </c>
      <c r="W185" s="3" t="s">
        <v>328</v>
      </c>
      <c r="X185" s="3" t="s">
        <v>39</v>
      </c>
      <c r="Y185" s="3"/>
      <c r="Z185" s="3" t="s">
        <v>43</v>
      </c>
      <c r="AA185" s="3" t="s">
        <v>44</v>
      </c>
      <c r="AB185" s="3" t="s">
        <v>45</v>
      </c>
      <c r="AC185" s="3" t="s">
        <v>45</v>
      </c>
    </row>
    <row r="186" spans="1:29" x14ac:dyDescent="0.25">
      <c r="A186" s="3">
        <v>900042558</v>
      </c>
      <c r="B186" s="3">
        <v>14</v>
      </c>
      <c r="C186" s="3" t="s">
        <v>28</v>
      </c>
      <c r="D186" s="3" t="s">
        <v>212</v>
      </c>
      <c r="E186" s="3" t="s">
        <v>213</v>
      </c>
      <c r="F186" s="3" t="s">
        <v>325</v>
      </c>
      <c r="G186" s="3" t="s">
        <v>326</v>
      </c>
      <c r="H186" s="3">
        <v>642</v>
      </c>
      <c r="I186" s="3" t="s">
        <v>33</v>
      </c>
      <c r="J186" s="3" t="s">
        <v>331</v>
      </c>
      <c r="K186" s="3" t="s">
        <v>101</v>
      </c>
      <c r="L186" s="3" t="s">
        <v>101</v>
      </c>
      <c r="M186" s="3" t="s">
        <v>36</v>
      </c>
      <c r="N186" s="3" t="s">
        <v>88</v>
      </c>
      <c r="O186" s="3" t="s">
        <v>31</v>
      </c>
      <c r="P186" s="3" t="s">
        <v>50</v>
      </c>
      <c r="Q186" s="3" t="s">
        <v>294</v>
      </c>
      <c r="R186" s="3" t="s">
        <v>39</v>
      </c>
      <c r="S186" s="3" t="s">
        <v>327</v>
      </c>
      <c r="T186" s="3" t="s">
        <v>39</v>
      </c>
      <c r="U186" s="3" t="s">
        <v>50</v>
      </c>
      <c r="V186" s="3" t="s">
        <v>41</v>
      </c>
      <c r="W186" s="3" t="s">
        <v>328</v>
      </c>
      <c r="X186" s="3" t="s">
        <v>103</v>
      </c>
      <c r="Y186" s="3"/>
      <c r="Z186" s="3" t="s">
        <v>43</v>
      </c>
      <c r="AA186" s="3" t="s">
        <v>44</v>
      </c>
      <c r="AB186" s="3" t="s">
        <v>45</v>
      </c>
      <c r="AC186" s="3" t="s">
        <v>45</v>
      </c>
    </row>
    <row r="187" spans="1:29" x14ac:dyDescent="0.25">
      <c r="A187" s="3">
        <v>900042563</v>
      </c>
      <c r="B187" s="3">
        <v>14</v>
      </c>
      <c r="C187" s="3" t="s">
        <v>28</v>
      </c>
      <c r="D187" s="3" t="s">
        <v>212</v>
      </c>
      <c r="E187" s="3" t="s">
        <v>213</v>
      </c>
      <c r="F187" s="3" t="s">
        <v>332</v>
      </c>
      <c r="G187" s="3" t="s">
        <v>333</v>
      </c>
      <c r="H187" s="3">
        <v>1437</v>
      </c>
      <c r="I187" s="3" t="s">
        <v>33</v>
      </c>
      <c r="J187" s="3" t="s">
        <v>334</v>
      </c>
      <c r="K187" s="3" t="s">
        <v>101</v>
      </c>
      <c r="L187" s="3" t="s">
        <v>101</v>
      </c>
      <c r="M187" s="3" t="s">
        <v>36</v>
      </c>
      <c r="N187" s="3" t="s">
        <v>88</v>
      </c>
      <c r="O187" s="3" t="s">
        <v>31</v>
      </c>
      <c r="P187" s="3" t="s">
        <v>62</v>
      </c>
      <c r="Q187" s="3" t="s">
        <v>335</v>
      </c>
      <c r="R187" s="3" t="s">
        <v>39</v>
      </c>
      <c r="S187" s="3" t="s">
        <v>77</v>
      </c>
      <c r="T187" s="3" t="s">
        <v>39</v>
      </c>
      <c r="U187" s="3" t="s">
        <v>62</v>
      </c>
      <c r="V187" s="3" t="s">
        <v>53</v>
      </c>
      <c r="W187" s="3" t="s">
        <v>336</v>
      </c>
      <c r="X187" s="3" t="s">
        <v>39</v>
      </c>
      <c r="Y187" s="3"/>
      <c r="Z187" s="3" t="s">
        <v>84</v>
      </c>
      <c r="AA187" s="3" t="s">
        <v>44</v>
      </c>
      <c r="AB187" s="3" t="s">
        <v>45</v>
      </c>
      <c r="AC187" s="3" t="s">
        <v>45</v>
      </c>
    </row>
    <row r="188" spans="1:29" x14ac:dyDescent="0.25">
      <c r="A188" s="3">
        <v>900042564</v>
      </c>
      <c r="B188" s="3">
        <v>14</v>
      </c>
      <c r="C188" s="3" t="s">
        <v>28</v>
      </c>
      <c r="D188" s="3" t="s">
        <v>212</v>
      </c>
      <c r="E188" s="3" t="s">
        <v>213</v>
      </c>
      <c r="F188" s="3" t="s">
        <v>332</v>
      </c>
      <c r="G188" s="3" t="s">
        <v>333</v>
      </c>
      <c r="H188" s="3">
        <v>1437</v>
      </c>
      <c r="I188" s="3" t="s">
        <v>33</v>
      </c>
      <c r="J188" s="3" t="s">
        <v>334</v>
      </c>
      <c r="K188" s="3" t="s">
        <v>101</v>
      </c>
      <c r="L188" s="3" t="s">
        <v>101</v>
      </c>
      <c r="M188" s="3" t="s">
        <v>36</v>
      </c>
      <c r="N188" s="3" t="s">
        <v>88</v>
      </c>
      <c r="O188" s="3" t="s">
        <v>31</v>
      </c>
      <c r="P188" s="3" t="s">
        <v>111</v>
      </c>
      <c r="Q188" s="3" t="s">
        <v>335</v>
      </c>
      <c r="R188" s="3" t="s">
        <v>39</v>
      </c>
      <c r="S188" s="3" t="s">
        <v>77</v>
      </c>
      <c r="T188" s="3" t="s">
        <v>39</v>
      </c>
      <c r="U188" s="3" t="s">
        <v>111</v>
      </c>
      <c r="V188" s="3" t="s">
        <v>53</v>
      </c>
      <c r="W188" s="3" t="s">
        <v>336</v>
      </c>
      <c r="X188" s="3" t="s">
        <v>39</v>
      </c>
      <c r="Y188" s="3"/>
      <c r="Z188" s="3" t="s">
        <v>84</v>
      </c>
      <c r="AA188" s="3" t="s">
        <v>44</v>
      </c>
      <c r="AB188" s="3" t="s">
        <v>45</v>
      </c>
      <c r="AC188" s="3" t="s">
        <v>45</v>
      </c>
    </row>
    <row r="189" spans="1:29" x14ac:dyDescent="0.25">
      <c r="A189" s="3">
        <v>900042565</v>
      </c>
      <c r="B189" s="3">
        <v>14</v>
      </c>
      <c r="C189" s="3" t="s">
        <v>28</v>
      </c>
      <c r="D189" s="3" t="s">
        <v>212</v>
      </c>
      <c r="E189" s="3" t="s">
        <v>213</v>
      </c>
      <c r="F189" s="3" t="s">
        <v>332</v>
      </c>
      <c r="G189" s="3" t="s">
        <v>333</v>
      </c>
      <c r="H189" s="3">
        <v>1437</v>
      </c>
      <c r="I189" s="3" t="s">
        <v>33</v>
      </c>
      <c r="J189" s="3" t="s">
        <v>284</v>
      </c>
      <c r="K189" s="3" t="s">
        <v>101</v>
      </c>
      <c r="L189" s="3" t="s">
        <v>101</v>
      </c>
      <c r="M189" s="3" t="s">
        <v>36</v>
      </c>
      <c r="N189" s="3" t="s">
        <v>88</v>
      </c>
      <c r="O189" s="3" t="s">
        <v>31</v>
      </c>
      <c r="P189" s="3" t="s">
        <v>31</v>
      </c>
      <c r="Q189" s="3" t="s">
        <v>335</v>
      </c>
      <c r="R189" s="3" t="s">
        <v>39</v>
      </c>
      <c r="S189" s="3" t="s">
        <v>77</v>
      </c>
      <c r="T189" s="3" t="s">
        <v>39</v>
      </c>
      <c r="U189" s="3" t="s">
        <v>31</v>
      </c>
      <c r="V189" s="3" t="s">
        <v>53</v>
      </c>
      <c r="W189" s="3" t="s">
        <v>336</v>
      </c>
      <c r="X189" s="3" t="s">
        <v>39</v>
      </c>
      <c r="Y189" s="3"/>
      <c r="Z189" s="3" t="s">
        <v>84</v>
      </c>
      <c r="AA189" s="3" t="s">
        <v>44</v>
      </c>
      <c r="AB189" s="3" t="s">
        <v>45</v>
      </c>
      <c r="AC189" s="3" t="s">
        <v>45</v>
      </c>
    </row>
    <row r="190" spans="1:29" x14ac:dyDescent="0.25">
      <c r="A190" s="3">
        <v>900042566</v>
      </c>
      <c r="B190" s="3">
        <v>14</v>
      </c>
      <c r="C190" s="3" t="s">
        <v>28</v>
      </c>
      <c r="D190" s="3" t="s">
        <v>212</v>
      </c>
      <c r="E190" s="3" t="s">
        <v>213</v>
      </c>
      <c r="F190" s="3" t="s">
        <v>332</v>
      </c>
      <c r="G190" s="3" t="s">
        <v>333</v>
      </c>
      <c r="H190" s="3">
        <v>1437</v>
      </c>
      <c r="I190" s="3" t="s">
        <v>33</v>
      </c>
      <c r="J190" s="3" t="s">
        <v>284</v>
      </c>
      <c r="K190" s="3" t="s">
        <v>101</v>
      </c>
      <c r="L190" s="3" t="s">
        <v>101</v>
      </c>
      <c r="M190" s="3" t="s">
        <v>36</v>
      </c>
      <c r="N190" s="3" t="s">
        <v>88</v>
      </c>
      <c r="O190" s="3" t="s">
        <v>31</v>
      </c>
      <c r="P190" s="3" t="s">
        <v>50</v>
      </c>
      <c r="Q190" s="3" t="s">
        <v>335</v>
      </c>
      <c r="R190" s="3" t="s">
        <v>39</v>
      </c>
      <c r="S190" s="3" t="s">
        <v>77</v>
      </c>
      <c r="T190" s="3" t="s">
        <v>39</v>
      </c>
      <c r="U190" s="3" t="s">
        <v>50</v>
      </c>
      <c r="V190" s="3" t="s">
        <v>53</v>
      </c>
      <c r="W190" s="3" t="s">
        <v>336</v>
      </c>
      <c r="X190" s="3" t="s">
        <v>39</v>
      </c>
      <c r="Y190" s="3"/>
      <c r="Z190" s="3" t="s">
        <v>84</v>
      </c>
      <c r="AA190" s="3" t="s">
        <v>44</v>
      </c>
      <c r="AB190" s="3" t="s">
        <v>45</v>
      </c>
      <c r="AC190" s="3" t="s">
        <v>45</v>
      </c>
    </row>
    <row r="191" spans="1:29" x14ac:dyDescent="0.25">
      <c r="A191" s="3">
        <v>900042567</v>
      </c>
      <c r="B191" s="3">
        <v>14</v>
      </c>
      <c r="C191" s="3" t="s">
        <v>28</v>
      </c>
      <c r="D191" s="3" t="s">
        <v>212</v>
      </c>
      <c r="E191" s="3" t="s">
        <v>213</v>
      </c>
      <c r="F191" s="3" t="s">
        <v>332</v>
      </c>
      <c r="G191" s="3" t="s">
        <v>333</v>
      </c>
      <c r="H191" s="3">
        <v>1437</v>
      </c>
      <c r="I191" s="3" t="s">
        <v>33</v>
      </c>
      <c r="J191" s="3" t="s">
        <v>284</v>
      </c>
      <c r="K191" s="3" t="s">
        <v>101</v>
      </c>
      <c r="L191" s="3" t="s">
        <v>101</v>
      </c>
      <c r="M191" s="3" t="s">
        <v>36</v>
      </c>
      <c r="N191" s="3" t="s">
        <v>88</v>
      </c>
      <c r="O191" s="3" t="s">
        <v>31</v>
      </c>
      <c r="P191" s="3" t="s">
        <v>65</v>
      </c>
      <c r="Q191" s="3" t="s">
        <v>335</v>
      </c>
      <c r="R191" s="3" t="s">
        <v>39</v>
      </c>
      <c r="S191" s="3" t="s">
        <v>77</v>
      </c>
      <c r="T191" s="3" t="s">
        <v>39</v>
      </c>
      <c r="U191" s="3" t="s">
        <v>65</v>
      </c>
      <c r="V191" s="3" t="s">
        <v>53</v>
      </c>
      <c r="W191" s="3" t="s">
        <v>336</v>
      </c>
      <c r="X191" s="3" t="s">
        <v>39</v>
      </c>
      <c r="Y191" s="3"/>
      <c r="Z191" s="3" t="s">
        <v>84</v>
      </c>
      <c r="AA191" s="3" t="s">
        <v>44</v>
      </c>
      <c r="AB191" s="3" t="s">
        <v>45</v>
      </c>
      <c r="AC191" s="3" t="s">
        <v>45</v>
      </c>
    </row>
    <row r="192" spans="1:29" x14ac:dyDescent="0.25">
      <c r="A192" s="3">
        <v>900042568</v>
      </c>
      <c r="B192" s="3">
        <v>14</v>
      </c>
      <c r="C192" s="3" t="s">
        <v>28</v>
      </c>
      <c r="D192" s="3" t="s">
        <v>212</v>
      </c>
      <c r="E192" s="3" t="s">
        <v>213</v>
      </c>
      <c r="F192" s="3" t="s">
        <v>332</v>
      </c>
      <c r="G192" s="3" t="s">
        <v>333</v>
      </c>
      <c r="H192" s="3">
        <v>1437</v>
      </c>
      <c r="I192" s="3" t="s">
        <v>33</v>
      </c>
      <c r="J192" s="3" t="s">
        <v>284</v>
      </c>
      <c r="K192" s="3" t="s">
        <v>101</v>
      </c>
      <c r="L192" s="3" t="s">
        <v>101</v>
      </c>
      <c r="M192" s="3" t="s">
        <v>36</v>
      </c>
      <c r="N192" s="3" t="s">
        <v>88</v>
      </c>
      <c r="O192" s="3" t="s">
        <v>31</v>
      </c>
      <c r="P192" s="3" t="s">
        <v>57</v>
      </c>
      <c r="Q192" s="3" t="s">
        <v>335</v>
      </c>
      <c r="R192" s="3" t="s">
        <v>39</v>
      </c>
      <c r="S192" s="3" t="s">
        <v>77</v>
      </c>
      <c r="T192" s="3" t="s">
        <v>39</v>
      </c>
      <c r="U192" s="3" t="s">
        <v>57</v>
      </c>
      <c r="V192" s="3" t="s">
        <v>53</v>
      </c>
      <c r="W192" s="3" t="s">
        <v>336</v>
      </c>
      <c r="X192" s="3" t="s">
        <v>39</v>
      </c>
      <c r="Y192" s="3"/>
      <c r="Z192" s="3" t="s">
        <v>84</v>
      </c>
      <c r="AA192" s="3" t="s">
        <v>44</v>
      </c>
      <c r="AB192" s="3" t="s">
        <v>45</v>
      </c>
      <c r="AC192" s="3" t="s">
        <v>45</v>
      </c>
    </row>
    <row r="193" spans="1:29" x14ac:dyDescent="0.25">
      <c r="A193" s="3">
        <v>900042569</v>
      </c>
      <c r="B193" s="3">
        <v>14</v>
      </c>
      <c r="C193" s="3" t="s">
        <v>28</v>
      </c>
      <c r="D193" s="3" t="s">
        <v>212</v>
      </c>
      <c r="E193" s="3" t="s">
        <v>213</v>
      </c>
      <c r="F193" s="3" t="s">
        <v>332</v>
      </c>
      <c r="G193" s="3" t="s">
        <v>333</v>
      </c>
      <c r="H193" s="3">
        <v>1437</v>
      </c>
      <c r="I193" s="3" t="s">
        <v>33</v>
      </c>
      <c r="J193" s="3" t="s">
        <v>284</v>
      </c>
      <c r="K193" s="3" t="s">
        <v>101</v>
      </c>
      <c r="L193" s="3" t="s">
        <v>101</v>
      </c>
      <c r="M193" s="3" t="s">
        <v>36</v>
      </c>
      <c r="N193" s="3" t="s">
        <v>88</v>
      </c>
      <c r="O193" s="3" t="s">
        <v>31</v>
      </c>
      <c r="P193" s="3" t="s">
        <v>63</v>
      </c>
      <c r="Q193" s="3" t="s">
        <v>335</v>
      </c>
      <c r="R193" s="3" t="s">
        <v>39</v>
      </c>
      <c r="S193" s="3" t="s">
        <v>77</v>
      </c>
      <c r="T193" s="3" t="s">
        <v>39</v>
      </c>
      <c r="U193" s="3" t="s">
        <v>63</v>
      </c>
      <c r="V193" s="3" t="s">
        <v>53</v>
      </c>
      <c r="W193" s="3" t="s">
        <v>336</v>
      </c>
      <c r="X193" s="3" t="s">
        <v>39</v>
      </c>
      <c r="Y193" s="3"/>
      <c r="Z193" s="3" t="s">
        <v>84</v>
      </c>
      <c r="AA193" s="3" t="s">
        <v>44</v>
      </c>
      <c r="AB193" s="3" t="s">
        <v>45</v>
      </c>
      <c r="AC193" s="3" t="s">
        <v>45</v>
      </c>
    </row>
    <row r="194" spans="1:29" x14ac:dyDescent="0.25">
      <c r="A194" s="3">
        <v>900091221</v>
      </c>
      <c r="B194" s="3">
        <v>14</v>
      </c>
      <c r="C194" s="3" t="s">
        <v>28</v>
      </c>
      <c r="D194" s="3" t="s">
        <v>212</v>
      </c>
      <c r="E194" s="3" t="s">
        <v>213</v>
      </c>
      <c r="F194" s="3" t="s">
        <v>337</v>
      </c>
      <c r="G194" s="3" t="s">
        <v>338</v>
      </c>
      <c r="H194" s="3">
        <v>621</v>
      </c>
      <c r="I194" s="3" t="s">
        <v>33</v>
      </c>
      <c r="J194" s="3" t="s">
        <v>128</v>
      </c>
      <c r="K194" s="3" t="s">
        <v>101</v>
      </c>
      <c r="L194" s="3" t="s">
        <v>101</v>
      </c>
      <c r="M194" s="3" t="s">
        <v>36</v>
      </c>
      <c r="N194" s="3" t="s">
        <v>37</v>
      </c>
      <c r="O194" s="3" t="s">
        <v>31</v>
      </c>
      <c r="P194" s="3" t="s">
        <v>31</v>
      </c>
      <c r="Q194" s="3" t="s">
        <v>38</v>
      </c>
      <c r="R194" s="3" t="s">
        <v>39</v>
      </c>
      <c r="S194" s="3" t="s">
        <v>339</v>
      </c>
      <c r="T194" s="3" t="s">
        <v>39</v>
      </c>
      <c r="U194" s="3" t="s">
        <v>31</v>
      </c>
      <c r="V194" s="3" t="s">
        <v>102</v>
      </c>
      <c r="W194" s="3" t="s">
        <v>208</v>
      </c>
      <c r="X194" s="3" t="s">
        <v>39</v>
      </c>
      <c r="Y194" s="3"/>
      <c r="Z194" s="3"/>
      <c r="AA194" s="3" t="s">
        <v>44</v>
      </c>
      <c r="AB194" s="3" t="s">
        <v>56</v>
      </c>
      <c r="AC194" s="3" t="s">
        <v>45</v>
      </c>
    </row>
    <row r="195" spans="1:29" x14ac:dyDescent="0.25">
      <c r="A195" s="3">
        <v>900042570</v>
      </c>
      <c r="B195" s="3">
        <v>14</v>
      </c>
      <c r="C195" s="3" t="s">
        <v>28</v>
      </c>
      <c r="D195" s="3" t="s">
        <v>212</v>
      </c>
      <c r="E195" s="3" t="s">
        <v>213</v>
      </c>
      <c r="F195" s="3" t="s">
        <v>340</v>
      </c>
      <c r="G195" s="3" t="s">
        <v>341</v>
      </c>
      <c r="H195" s="3">
        <v>278</v>
      </c>
      <c r="I195" s="3" t="s">
        <v>33</v>
      </c>
      <c r="J195" s="3" t="s">
        <v>128</v>
      </c>
      <c r="K195" s="3" t="s">
        <v>101</v>
      </c>
      <c r="L195" s="3" t="s">
        <v>101</v>
      </c>
      <c r="M195" s="3" t="s">
        <v>36</v>
      </c>
      <c r="N195" s="3" t="s">
        <v>37</v>
      </c>
      <c r="O195" s="3" t="s">
        <v>31</v>
      </c>
      <c r="P195" s="3" t="s">
        <v>57</v>
      </c>
      <c r="Q195" s="3" t="s">
        <v>38</v>
      </c>
      <c r="R195" s="3" t="s">
        <v>39</v>
      </c>
      <c r="S195" s="3" t="s">
        <v>342</v>
      </c>
      <c r="T195" s="3" t="s">
        <v>39</v>
      </c>
      <c r="U195" s="3" t="s">
        <v>57</v>
      </c>
      <c r="V195" s="3" t="s">
        <v>343</v>
      </c>
      <c r="W195" s="3" t="s">
        <v>344</v>
      </c>
      <c r="X195" s="3" t="s">
        <v>39</v>
      </c>
      <c r="Y195" s="3"/>
      <c r="Z195" s="3" t="s">
        <v>43</v>
      </c>
      <c r="AA195" s="3" t="s">
        <v>44</v>
      </c>
      <c r="AB195" s="3" t="s">
        <v>45</v>
      </c>
      <c r="AC195" s="3" t="s">
        <v>45</v>
      </c>
    </row>
    <row r="196" spans="1:29" x14ac:dyDescent="0.25">
      <c r="A196" s="3">
        <v>900042571</v>
      </c>
      <c r="B196" s="3">
        <v>14</v>
      </c>
      <c r="C196" s="3" t="s">
        <v>28</v>
      </c>
      <c r="D196" s="3" t="s">
        <v>212</v>
      </c>
      <c r="E196" s="3" t="s">
        <v>213</v>
      </c>
      <c r="F196" s="3" t="s">
        <v>340</v>
      </c>
      <c r="G196" s="3" t="s">
        <v>341</v>
      </c>
      <c r="H196" s="3">
        <v>278</v>
      </c>
      <c r="I196" s="3" t="s">
        <v>33</v>
      </c>
      <c r="J196" s="3" t="s">
        <v>128</v>
      </c>
      <c r="K196" s="3" t="s">
        <v>101</v>
      </c>
      <c r="L196" s="3" t="s">
        <v>101</v>
      </c>
      <c r="M196" s="3" t="s">
        <v>36</v>
      </c>
      <c r="N196" s="3" t="s">
        <v>37</v>
      </c>
      <c r="O196" s="3" t="s">
        <v>31</v>
      </c>
      <c r="P196" s="3" t="s">
        <v>31</v>
      </c>
      <c r="Q196" s="3" t="s">
        <v>38</v>
      </c>
      <c r="R196" s="3" t="s">
        <v>39</v>
      </c>
      <c r="S196" s="3" t="s">
        <v>342</v>
      </c>
      <c r="T196" s="3" t="s">
        <v>39</v>
      </c>
      <c r="U196" s="3" t="s">
        <v>31</v>
      </c>
      <c r="V196" s="3" t="s">
        <v>343</v>
      </c>
      <c r="W196" s="3" t="s">
        <v>344</v>
      </c>
      <c r="X196" s="3" t="s">
        <v>39</v>
      </c>
      <c r="Y196" s="3"/>
      <c r="Z196" s="3" t="s">
        <v>43</v>
      </c>
      <c r="AA196" s="3" t="s">
        <v>44</v>
      </c>
      <c r="AB196" s="3" t="s">
        <v>45</v>
      </c>
      <c r="AC196" s="3" t="s">
        <v>45</v>
      </c>
    </row>
    <row r="197" spans="1:29" x14ac:dyDescent="0.25">
      <c r="A197" s="3">
        <v>900042572</v>
      </c>
      <c r="B197" s="3">
        <v>14</v>
      </c>
      <c r="C197" s="3" t="s">
        <v>28</v>
      </c>
      <c r="D197" s="3" t="s">
        <v>212</v>
      </c>
      <c r="E197" s="3" t="s">
        <v>213</v>
      </c>
      <c r="F197" s="3" t="s">
        <v>340</v>
      </c>
      <c r="G197" s="3" t="s">
        <v>341</v>
      </c>
      <c r="H197" s="3">
        <v>278</v>
      </c>
      <c r="I197" s="3" t="s">
        <v>33</v>
      </c>
      <c r="J197" s="3" t="s">
        <v>184</v>
      </c>
      <c r="K197" s="3" t="s">
        <v>101</v>
      </c>
      <c r="L197" s="3" t="s">
        <v>101</v>
      </c>
      <c r="M197" s="3" t="s">
        <v>36</v>
      </c>
      <c r="N197" s="3" t="s">
        <v>37</v>
      </c>
      <c r="O197" s="3" t="s">
        <v>31</v>
      </c>
      <c r="P197" s="3" t="s">
        <v>63</v>
      </c>
      <c r="Q197" s="3" t="s">
        <v>38</v>
      </c>
      <c r="R197" s="3" t="s">
        <v>39</v>
      </c>
      <c r="S197" s="3" t="s">
        <v>342</v>
      </c>
      <c r="T197" s="3" t="s">
        <v>39</v>
      </c>
      <c r="U197" s="3" t="s">
        <v>63</v>
      </c>
      <c r="V197" s="3" t="s">
        <v>343</v>
      </c>
      <c r="W197" s="3" t="s">
        <v>344</v>
      </c>
      <c r="X197" s="3" t="s">
        <v>39</v>
      </c>
      <c r="Y197" s="3"/>
      <c r="Z197" s="3" t="s">
        <v>43</v>
      </c>
      <c r="AA197" s="3" t="s">
        <v>44</v>
      </c>
      <c r="AB197" s="3" t="s">
        <v>45</v>
      </c>
      <c r="AC197" s="3" t="s">
        <v>45</v>
      </c>
    </row>
    <row r="198" spans="1:29" x14ac:dyDescent="0.25">
      <c r="A198" s="3">
        <v>900090170</v>
      </c>
      <c r="B198" s="3">
        <v>14</v>
      </c>
      <c r="C198" s="3" t="s">
        <v>28</v>
      </c>
      <c r="D198" s="3" t="s">
        <v>212</v>
      </c>
      <c r="E198" s="3" t="s">
        <v>213</v>
      </c>
      <c r="F198" s="3" t="s">
        <v>345</v>
      </c>
      <c r="G198" s="3" t="s">
        <v>346</v>
      </c>
      <c r="H198" s="3">
        <v>283</v>
      </c>
      <c r="I198" s="3" t="s">
        <v>33</v>
      </c>
      <c r="J198" s="3" t="s">
        <v>179</v>
      </c>
      <c r="K198" s="3" t="s">
        <v>101</v>
      </c>
      <c r="L198" s="3" t="s">
        <v>101</v>
      </c>
      <c r="M198" s="3" t="s">
        <v>36</v>
      </c>
      <c r="N198" s="3" t="s">
        <v>37</v>
      </c>
      <c r="O198" s="3" t="s">
        <v>31</v>
      </c>
      <c r="P198" s="3" t="s">
        <v>31</v>
      </c>
      <c r="Q198" s="3" t="s">
        <v>276</v>
      </c>
      <c r="R198" s="3" t="s">
        <v>39</v>
      </c>
      <c r="S198" s="3" t="s">
        <v>347</v>
      </c>
      <c r="T198" s="3" t="s">
        <v>39</v>
      </c>
      <c r="U198" s="3" t="s">
        <v>31</v>
      </c>
      <c r="V198" s="3" t="s">
        <v>41</v>
      </c>
      <c r="W198" s="3" t="s">
        <v>170</v>
      </c>
      <c r="X198" s="3" t="s">
        <v>39</v>
      </c>
      <c r="Y198" s="3" t="s">
        <v>348</v>
      </c>
      <c r="Z198" s="3" t="s">
        <v>43</v>
      </c>
      <c r="AA198" s="3" t="s">
        <v>44</v>
      </c>
      <c r="AB198" s="3" t="s">
        <v>56</v>
      </c>
      <c r="AC198" s="3" t="s">
        <v>45</v>
      </c>
    </row>
    <row r="199" spans="1:29" x14ac:dyDescent="0.25">
      <c r="A199" s="3">
        <v>900042575</v>
      </c>
      <c r="B199" s="3">
        <v>14</v>
      </c>
      <c r="C199" s="3" t="s">
        <v>28</v>
      </c>
      <c r="D199" s="3" t="s">
        <v>212</v>
      </c>
      <c r="E199" s="3" t="s">
        <v>213</v>
      </c>
      <c r="F199" s="3" t="s">
        <v>349</v>
      </c>
      <c r="G199" s="3" t="s">
        <v>350</v>
      </c>
      <c r="H199" s="3">
        <v>5747</v>
      </c>
      <c r="I199" s="3" t="s">
        <v>33</v>
      </c>
      <c r="J199" s="3" t="s">
        <v>353</v>
      </c>
      <c r="K199" s="3" t="s">
        <v>101</v>
      </c>
      <c r="L199" s="3" t="s">
        <v>101</v>
      </c>
      <c r="M199" s="3" t="s">
        <v>36</v>
      </c>
      <c r="N199" s="3" t="s">
        <v>37</v>
      </c>
      <c r="O199" s="3" t="s">
        <v>31</v>
      </c>
      <c r="P199" s="3" t="s">
        <v>50</v>
      </c>
      <c r="Q199" s="3" t="s">
        <v>352</v>
      </c>
      <c r="R199" s="3" t="s">
        <v>39</v>
      </c>
      <c r="S199" s="3" t="s">
        <v>177</v>
      </c>
      <c r="T199" s="3" t="s">
        <v>39</v>
      </c>
      <c r="U199" s="3" t="s">
        <v>50</v>
      </c>
      <c r="V199" s="3" t="s">
        <v>41</v>
      </c>
      <c r="W199" s="3" t="s">
        <v>354</v>
      </c>
      <c r="X199" s="3" t="s">
        <v>39</v>
      </c>
      <c r="Y199" s="3"/>
      <c r="Z199" s="3" t="s">
        <v>43</v>
      </c>
      <c r="AA199" s="3" t="s">
        <v>44</v>
      </c>
      <c r="AB199" s="3" t="s">
        <v>45</v>
      </c>
      <c r="AC199" s="3" t="s">
        <v>45</v>
      </c>
    </row>
    <row r="200" spans="1:29" x14ac:dyDescent="0.25">
      <c r="A200" s="3">
        <v>900107335</v>
      </c>
      <c r="B200" s="3">
        <v>14</v>
      </c>
      <c r="C200" s="3" t="s">
        <v>28</v>
      </c>
      <c r="D200" s="3" t="s">
        <v>212</v>
      </c>
      <c r="E200" s="3" t="s">
        <v>213</v>
      </c>
      <c r="F200" s="3" t="s">
        <v>349</v>
      </c>
      <c r="G200" s="3" t="s">
        <v>350</v>
      </c>
      <c r="H200" s="3">
        <v>5747</v>
      </c>
      <c r="I200" s="3" t="s">
        <v>33</v>
      </c>
      <c r="J200" s="3" t="s">
        <v>355</v>
      </c>
      <c r="K200" s="3" t="s">
        <v>101</v>
      </c>
      <c r="L200" s="3" t="s">
        <v>101</v>
      </c>
      <c r="M200" s="3" t="s">
        <v>36</v>
      </c>
      <c r="N200" s="3" t="s">
        <v>88</v>
      </c>
      <c r="O200" s="3" t="s">
        <v>31</v>
      </c>
      <c r="P200" s="3" t="s">
        <v>63</v>
      </c>
      <c r="Q200" s="3" t="s">
        <v>281</v>
      </c>
      <c r="R200" s="3" t="s">
        <v>39</v>
      </c>
      <c r="S200" s="3" t="s">
        <v>356</v>
      </c>
      <c r="T200" s="3" t="s">
        <v>39</v>
      </c>
      <c r="U200" s="3" t="s">
        <v>63</v>
      </c>
      <c r="V200" s="3" t="s">
        <v>41</v>
      </c>
      <c r="W200" s="3" t="s">
        <v>162</v>
      </c>
      <c r="X200" s="3" t="s">
        <v>39</v>
      </c>
      <c r="Y200" s="3"/>
      <c r="Z200" s="3" t="s">
        <v>84</v>
      </c>
      <c r="AA200" s="3" t="s">
        <v>44</v>
      </c>
      <c r="AB200" s="3" t="s">
        <v>45</v>
      </c>
      <c r="AC200" s="3" t="s">
        <v>45</v>
      </c>
    </row>
    <row r="201" spans="1:29" x14ac:dyDescent="0.25">
      <c r="A201" s="3">
        <v>900042574</v>
      </c>
      <c r="B201" s="3">
        <v>14</v>
      </c>
      <c r="C201" s="3" t="s">
        <v>28</v>
      </c>
      <c r="D201" s="3" t="s">
        <v>212</v>
      </c>
      <c r="E201" s="3" t="s">
        <v>213</v>
      </c>
      <c r="F201" s="3" t="s">
        <v>349</v>
      </c>
      <c r="G201" s="3" t="s">
        <v>350</v>
      </c>
      <c r="H201" s="3">
        <v>5747</v>
      </c>
      <c r="I201" s="3" t="s">
        <v>33</v>
      </c>
      <c r="J201" s="3" t="s">
        <v>357</v>
      </c>
      <c r="K201" s="3" t="s">
        <v>101</v>
      </c>
      <c r="L201" s="3" t="s">
        <v>101</v>
      </c>
      <c r="M201" s="3" t="s">
        <v>36</v>
      </c>
      <c r="N201" s="3" t="s">
        <v>88</v>
      </c>
      <c r="O201" s="3" t="s">
        <v>31</v>
      </c>
      <c r="P201" s="3" t="s">
        <v>57</v>
      </c>
      <c r="Q201" s="3" t="s">
        <v>352</v>
      </c>
      <c r="R201" s="3" t="s">
        <v>39</v>
      </c>
      <c r="S201" s="3" t="s">
        <v>358</v>
      </c>
      <c r="T201" s="3" t="s">
        <v>39</v>
      </c>
      <c r="U201" s="3" t="s">
        <v>57</v>
      </c>
      <c r="V201" s="3" t="s">
        <v>41</v>
      </c>
      <c r="W201" s="3" t="s">
        <v>359</v>
      </c>
      <c r="X201" s="3" t="s">
        <v>39</v>
      </c>
      <c r="Y201" s="3" t="s">
        <v>360</v>
      </c>
      <c r="Z201" s="3" t="s">
        <v>84</v>
      </c>
      <c r="AA201" s="3" t="s">
        <v>44</v>
      </c>
      <c r="AB201" s="3" t="s">
        <v>45</v>
      </c>
      <c r="AC201" s="3" t="s">
        <v>45</v>
      </c>
    </row>
    <row r="202" spans="1:29" x14ac:dyDescent="0.25">
      <c r="A202" s="3">
        <v>900042577</v>
      </c>
      <c r="B202" s="3">
        <v>14</v>
      </c>
      <c r="C202" s="3" t="s">
        <v>28</v>
      </c>
      <c r="D202" s="3" t="s">
        <v>212</v>
      </c>
      <c r="E202" s="3" t="s">
        <v>213</v>
      </c>
      <c r="F202" s="3" t="s">
        <v>349</v>
      </c>
      <c r="G202" s="3" t="s">
        <v>350</v>
      </c>
      <c r="H202" s="3">
        <v>5747</v>
      </c>
      <c r="I202" s="3" t="s">
        <v>33</v>
      </c>
      <c r="J202" s="3" t="s">
        <v>361</v>
      </c>
      <c r="K202" s="3" t="s">
        <v>101</v>
      </c>
      <c r="L202" s="3" t="s">
        <v>101</v>
      </c>
      <c r="M202" s="3" t="s">
        <v>36</v>
      </c>
      <c r="N202" s="3" t="s">
        <v>88</v>
      </c>
      <c r="O202" s="3" t="s">
        <v>31</v>
      </c>
      <c r="P202" s="3" t="s">
        <v>31</v>
      </c>
      <c r="Q202" s="3" t="s">
        <v>312</v>
      </c>
      <c r="R202" s="3" t="s">
        <v>39</v>
      </c>
      <c r="S202" s="3" t="s">
        <v>356</v>
      </c>
      <c r="T202" s="3" t="s">
        <v>39</v>
      </c>
      <c r="U202" s="3" t="s">
        <v>31</v>
      </c>
      <c r="V202" s="3" t="s">
        <v>41</v>
      </c>
      <c r="W202" s="3" t="s">
        <v>362</v>
      </c>
      <c r="X202" s="3" t="s">
        <v>39</v>
      </c>
      <c r="Y202" s="3"/>
      <c r="Z202" s="3" t="s">
        <v>43</v>
      </c>
      <c r="AA202" s="3" t="s">
        <v>44</v>
      </c>
      <c r="AB202" s="3" t="s">
        <v>45</v>
      </c>
      <c r="AC202" s="3" t="s">
        <v>45</v>
      </c>
    </row>
    <row r="203" spans="1:29" x14ac:dyDescent="0.25">
      <c r="A203" s="3">
        <v>900042578</v>
      </c>
      <c r="B203" s="3">
        <v>14</v>
      </c>
      <c r="C203" s="3" t="s">
        <v>28</v>
      </c>
      <c r="D203" s="3" t="s">
        <v>212</v>
      </c>
      <c r="E203" s="3" t="s">
        <v>213</v>
      </c>
      <c r="F203" s="3" t="s">
        <v>363</v>
      </c>
      <c r="G203" s="3" t="s">
        <v>364</v>
      </c>
      <c r="H203" s="3">
        <v>816</v>
      </c>
      <c r="I203" s="3" t="s">
        <v>33</v>
      </c>
      <c r="J203" s="3" t="s">
        <v>365</v>
      </c>
      <c r="K203" s="3" t="s">
        <v>101</v>
      </c>
      <c r="L203" s="3" t="s">
        <v>101</v>
      </c>
      <c r="M203" s="3" t="s">
        <v>36</v>
      </c>
      <c r="N203" s="3" t="s">
        <v>37</v>
      </c>
      <c r="O203" s="3" t="s">
        <v>31</v>
      </c>
      <c r="P203" s="3" t="s">
        <v>57</v>
      </c>
      <c r="Q203" s="3" t="s">
        <v>154</v>
      </c>
      <c r="R203" s="3" t="s">
        <v>39</v>
      </c>
      <c r="S203" s="3" t="s">
        <v>129</v>
      </c>
      <c r="T203" s="3" t="s">
        <v>39</v>
      </c>
      <c r="U203" s="3" t="s">
        <v>57</v>
      </c>
      <c r="V203" s="3" t="s">
        <v>41</v>
      </c>
      <c r="W203" s="3" t="s">
        <v>115</v>
      </c>
      <c r="X203" s="3" t="s">
        <v>39</v>
      </c>
      <c r="Y203" s="3"/>
      <c r="Z203" s="3" t="s">
        <v>84</v>
      </c>
      <c r="AA203" s="3" t="s">
        <v>44</v>
      </c>
      <c r="AB203" s="3" t="s">
        <v>45</v>
      </c>
      <c r="AC203" s="3" t="s">
        <v>45</v>
      </c>
    </row>
    <row r="204" spans="1:29" x14ac:dyDescent="0.25">
      <c r="A204" s="3">
        <v>900042579</v>
      </c>
      <c r="B204" s="3">
        <v>14</v>
      </c>
      <c r="C204" s="3" t="s">
        <v>28</v>
      </c>
      <c r="D204" s="3" t="s">
        <v>212</v>
      </c>
      <c r="E204" s="3" t="s">
        <v>213</v>
      </c>
      <c r="F204" s="3" t="s">
        <v>363</v>
      </c>
      <c r="G204" s="3" t="s">
        <v>364</v>
      </c>
      <c r="H204" s="3">
        <v>816</v>
      </c>
      <c r="I204" s="3" t="s">
        <v>33</v>
      </c>
      <c r="J204" s="3" t="s">
        <v>366</v>
      </c>
      <c r="K204" s="3" t="s">
        <v>101</v>
      </c>
      <c r="L204" s="3" t="s">
        <v>101</v>
      </c>
      <c r="M204" s="3" t="s">
        <v>36</v>
      </c>
      <c r="N204" s="3" t="s">
        <v>37</v>
      </c>
      <c r="O204" s="3" t="s">
        <v>31</v>
      </c>
      <c r="P204" s="3" t="s">
        <v>31</v>
      </c>
      <c r="Q204" s="3" t="s">
        <v>154</v>
      </c>
      <c r="R204" s="3" t="s">
        <v>39</v>
      </c>
      <c r="S204" s="3" t="s">
        <v>129</v>
      </c>
      <c r="T204" s="3" t="s">
        <v>39</v>
      </c>
      <c r="U204" s="3" t="s">
        <v>31</v>
      </c>
      <c r="V204" s="3" t="s">
        <v>41</v>
      </c>
      <c r="W204" s="3" t="s">
        <v>367</v>
      </c>
      <c r="X204" s="3" t="s">
        <v>39</v>
      </c>
      <c r="Y204" s="3"/>
      <c r="Z204" s="3" t="s">
        <v>84</v>
      </c>
      <c r="AA204" s="3" t="s">
        <v>44</v>
      </c>
      <c r="AB204" s="3" t="s">
        <v>45</v>
      </c>
      <c r="AC204" s="3" t="s">
        <v>45</v>
      </c>
    </row>
    <row r="205" spans="1:29" x14ac:dyDescent="0.25">
      <c r="A205" s="3">
        <v>900042580</v>
      </c>
      <c r="B205" s="3">
        <v>14</v>
      </c>
      <c r="C205" s="3" t="s">
        <v>28</v>
      </c>
      <c r="D205" s="3" t="s">
        <v>212</v>
      </c>
      <c r="E205" s="3" t="s">
        <v>213</v>
      </c>
      <c r="F205" s="3" t="s">
        <v>368</v>
      </c>
      <c r="G205" s="3" t="s">
        <v>369</v>
      </c>
      <c r="H205" s="3">
        <v>2467</v>
      </c>
      <c r="I205" s="3" t="s">
        <v>33</v>
      </c>
      <c r="J205" s="3" t="s">
        <v>370</v>
      </c>
      <c r="K205" s="3" t="s">
        <v>101</v>
      </c>
      <c r="L205" s="3" t="s">
        <v>101</v>
      </c>
      <c r="M205" s="3" t="s">
        <v>36</v>
      </c>
      <c r="N205" s="3" t="s">
        <v>88</v>
      </c>
      <c r="O205" s="3" t="s">
        <v>31</v>
      </c>
      <c r="P205" s="3" t="s">
        <v>31</v>
      </c>
      <c r="Q205" s="3" t="s">
        <v>301</v>
      </c>
      <c r="R205" s="3" t="s">
        <v>39</v>
      </c>
      <c r="S205" s="3" t="s">
        <v>371</v>
      </c>
      <c r="T205" s="3" t="s">
        <v>39</v>
      </c>
      <c r="U205" s="3" t="s">
        <v>31</v>
      </c>
      <c r="V205" s="3" t="s">
        <v>372</v>
      </c>
      <c r="W205" s="3" t="s">
        <v>373</v>
      </c>
      <c r="X205" s="3" t="s">
        <v>39</v>
      </c>
      <c r="Y205" s="3"/>
      <c r="Z205" s="3" t="s">
        <v>43</v>
      </c>
      <c r="AA205" s="3" t="s">
        <v>44</v>
      </c>
      <c r="AB205" s="3" t="s">
        <v>56</v>
      </c>
      <c r="AC205" s="3" t="s">
        <v>45</v>
      </c>
    </row>
    <row r="206" spans="1:29" x14ac:dyDescent="0.25">
      <c r="A206" s="3">
        <v>900042581</v>
      </c>
      <c r="B206" s="3">
        <v>14</v>
      </c>
      <c r="C206" s="3" t="s">
        <v>28</v>
      </c>
      <c r="D206" s="3" t="s">
        <v>212</v>
      </c>
      <c r="E206" s="3" t="s">
        <v>213</v>
      </c>
      <c r="F206" s="3" t="s">
        <v>374</v>
      </c>
      <c r="G206" s="3" t="s">
        <v>275</v>
      </c>
      <c r="H206" s="3">
        <v>626</v>
      </c>
      <c r="I206" s="3" t="s">
        <v>33</v>
      </c>
      <c r="J206" s="3" t="s">
        <v>128</v>
      </c>
      <c r="K206" s="3" t="s">
        <v>101</v>
      </c>
      <c r="L206" s="3" t="s">
        <v>101</v>
      </c>
      <c r="M206" s="3" t="s">
        <v>36</v>
      </c>
      <c r="N206" s="3" t="s">
        <v>88</v>
      </c>
      <c r="O206" s="3" t="s">
        <v>31</v>
      </c>
      <c r="P206" s="3" t="s">
        <v>57</v>
      </c>
      <c r="Q206" s="3" t="s">
        <v>301</v>
      </c>
      <c r="R206" s="3" t="s">
        <v>39</v>
      </c>
      <c r="S206" s="3" t="s">
        <v>375</v>
      </c>
      <c r="T206" s="3" t="s">
        <v>39</v>
      </c>
      <c r="U206" s="3" t="s">
        <v>57</v>
      </c>
      <c r="V206" s="3" t="s">
        <v>41</v>
      </c>
      <c r="W206" s="3" t="s">
        <v>376</v>
      </c>
      <c r="X206" s="3" t="s">
        <v>39</v>
      </c>
      <c r="Y206" s="3"/>
      <c r="Z206" s="3" t="s">
        <v>84</v>
      </c>
      <c r="AA206" s="3" t="s">
        <v>44</v>
      </c>
      <c r="AB206" s="3" t="s">
        <v>45</v>
      </c>
      <c r="AC206" s="3" t="s">
        <v>45</v>
      </c>
    </row>
    <row r="207" spans="1:29" x14ac:dyDescent="0.25">
      <c r="A207" s="3">
        <v>900042583</v>
      </c>
      <c r="B207" s="3">
        <v>14</v>
      </c>
      <c r="C207" s="3" t="s">
        <v>28</v>
      </c>
      <c r="D207" s="3" t="s">
        <v>212</v>
      </c>
      <c r="E207" s="3" t="s">
        <v>213</v>
      </c>
      <c r="F207" s="3" t="s">
        <v>374</v>
      </c>
      <c r="G207" s="3" t="s">
        <v>275</v>
      </c>
      <c r="H207" s="3">
        <v>626</v>
      </c>
      <c r="I207" s="3" t="s">
        <v>33</v>
      </c>
      <c r="J207" s="3" t="s">
        <v>128</v>
      </c>
      <c r="K207" s="3" t="s">
        <v>101</v>
      </c>
      <c r="L207" s="3" t="s">
        <v>101</v>
      </c>
      <c r="M207" s="3" t="s">
        <v>36</v>
      </c>
      <c r="N207" s="3" t="s">
        <v>88</v>
      </c>
      <c r="O207" s="3" t="s">
        <v>31</v>
      </c>
      <c r="P207" s="3" t="s">
        <v>63</v>
      </c>
      <c r="Q207" s="3" t="s">
        <v>301</v>
      </c>
      <c r="R207" s="3" t="s">
        <v>39</v>
      </c>
      <c r="S207" s="3" t="s">
        <v>375</v>
      </c>
      <c r="T207" s="3" t="s">
        <v>39</v>
      </c>
      <c r="U207" s="3" t="s">
        <v>63</v>
      </c>
      <c r="V207" s="3" t="s">
        <v>41</v>
      </c>
      <c r="W207" s="3" t="s">
        <v>376</v>
      </c>
      <c r="X207" s="3" t="s">
        <v>39</v>
      </c>
      <c r="Y207" s="3"/>
      <c r="Z207" s="3" t="s">
        <v>84</v>
      </c>
      <c r="AA207" s="3" t="s">
        <v>44</v>
      </c>
      <c r="AB207" s="3" t="s">
        <v>45</v>
      </c>
      <c r="AC207" s="3" t="s">
        <v>45</v>
      </c>
    </row>
    <row r="208" spans="1:29" x14ac:dyDescent="0.25">
      <c r="A208" s="3">
        <v>900042584</v>
      </c>
      <c r="B208" s="3">
        <v>14</v>
      </c>
      <c r="C208" s="3" t="s">
        <v>28</v>
      </c>
      <c r="D208" s="3" t="s">
        <v>212</v>
      </c>
      <c r="E208" s="3" t="s">
        <v>213</v>
      </c>
      <c r="F208" s="3" t="s">
        <v>374</v>
      </c>
      <c r="G208" s="3" t="s">
        <v>275</v>
      </c>
      <c r="H208" s="3">
        <v>626</v>
      </c>
      <c r="I208" s="3" t="s">
        <v>33</v>
      </c>
      <c r="J208" s="3" t="s">
        <v>128</v>
      </c>
      <c r="K208" s="3" t="s">
        <v>101</v>
      </c>
      <c r="L208" s="3" t="s">
        <v>101</v>
      </c>
      <c r="M208" s="3" t="s">
        <v>36</v>
      </c>
      <c r="N208" s="3" t="s">
        <v>88</v>
      </c>
      <c r="O208" s="3" t="s">
        <v>31</v>
      </c>
      <c r="P208" s="3" t="s">
        <v>65</v>
      </c>
      <c r="Q208" s="3" t="s">
        <v>301</v>
      </c>
      <c r="R208" s="3" t="s">
        <v>39</v>
      </c>
      <c r="S208" s="3" t="s">
        <v>375</v>
      </c>
      <c r="T208" s="3" t="s">
        <v>39</v>
      </c>
      <c r="U208" s="3" t="s">
        <v>65</v>
      </c>
      <c r="V208" s="3" t="s">
        <v>41</v>
      </c>
      <c r="W208" s="3" t="s">
        <v>376</v>
      </c>
      <c r="X208" s="3" t="s">
        <v>39</v>
      </c>
      <c r="Y208" s="3"/>
      <c r="Z208" s="3" t="s">
        <v>84</v>
      </c>
      <c r="AA208" s="3" t="s">
        <v>44</v>
      </c>
      <c r="AB208" s="3" t="s">
        <v>45</v>
      </c>
      <c r="AC208" s="3" t="s">
        <v>45</v>
      </c>
    </row>
    <row r="209" spans="1:29" x14ac:dyDescent="0.25">
      <c r="A209" s="3">
        <v>900042582</v>
      </c>
      <c r="B209" s="3">
        <v>14</v>
      </c>
      <c r="C209" s="3" t="s">
        <v>28</v>
      </c>
      <c r="D209" s="3" t="s">
        <v>212</v>
      </c>
      <c r="E209" s="3" t="s">
        <v>213</v>
      </c>
      <c r="F209" s="3" t="s">
        <v>374</v>
      </c>
      <c r="G209" s="3" t="s">
        <v>275</v>
      </c>
      <c r="H209" s="3">
        <v>626</v>
      </c>
      <c r="I209" s="3" t="s">
        <v>33</v>
      </c>
      <c r="J209" s="3" t="s">
        <v>109</v>
      </c>
      <c r="K209" s="3" t="s">
        <v>101</v>
      </c>
      <c r="L209" s="3" t="s">
        <v>101</v>
      </c>
      <c r="M209" s="3" t="s">
        <v>36</v>
      </c>
      <c r="N209" s="3" t="s">
        <v>88</v>
      </c>
      <c r="O209" s="3" t="s">
        <v>31</v>
      </c>
      <c r="P209" s="3" t="s">
        <v>31</v>
      </c>
      <c r="Q209" s="3" t="s">
        <v>301</v>
      </c>
      <c r="R209" s="3" t="s">
        <v>39</v>
      </c>
      <c r="S209" s="3" t="s">
        <v>375</v>
      </c>
      <c r="T209" s="3" t="s">
        <v>39</v>
      </c>
      <c r="U209" s="3" t="s">
        <v>31</v>
      </c>
      <c r="V209" s="3" t="s">
        <v>41</v>
      </c>
      <c r="W209" s="3" t="s">
        <v>376</v>
      </c>
      <c r="X209" s="3" t="s">
        <v>39</v>
      </c>
      <c r="Y209" s="3"/>
      <c r="Z209" s="3" t="s">
        <v>84</v>
      </c>
      <c r="AA209" s="3" t="s">
        <v>44</v>
      </c>
      <c r="AB209" s="3" t="s">
        <v>45</v>
      </c>
      <c r="AC209" s="3" t="s">
        <v>45</v>
      </c>
    </row>
    <row r="210" spans="1:29" x14ac:dyDescent="0.25">
      <c r="A210" s="3">
        <v>900042585</v>
      </c>
      <c r="B210" s="3">
        <v>14</v>
      </c>
      <c r="C210" s="3" t="s">
        <v>28</v>
      </c>
      <c r="D210" s="3" t="s">
        <v>212</v>
      </c>
      <c r="E210" s="3" t="s">
        <v>213</v>
      </c>
      <c r="F210" s="3" t="s">
        <v>377</v>
      </c>
      <c r="G210" s="3" t="s">
        <v>378</v>
      </c>
      <c r="H210" s="3">
        <v>378</v>
      </c>
      <c r="I210" s="3" t="s">
        <v>33</v>
      </c>
      <c r="J210" s="3" t="s">
        <v>379</v>
      </c>
      <c r="K210" s="3" t="s">
        <v>101</v>
      </c>
      <c r="L210" s="3" t="s">
        <v>101</v>
      </c>
      <c r="M210" s="3" t="s">
        <v>36</v>
      </c>
      <c r="N210" s="3" t="s">
        <v>37</v>
      </c>
      <c r="O210" s="3" t="s">
        <v>31</v>
      </c>
      <c r="P210" s="3" t="s">
        <v>31</v>
      </c>
      <c r="Q210" s="3" t="s">
        <v>110</v>
      </c>
      <c r="R210" s="3" t="s">
        <v>39</v>
      </c>
      <c r="S210" s="3" t="s">
        <v>367</v>
      </c>
      <c r="T210" s="3" t="s">
        <v>39</v>
      </c>
      <c r="U210" s="3" t="s">
        <v>31</v>
      </c>
      <c r="V210" s="3" t="s">
        <v>380</v>
      </c>
      <c r="W210" s="3" t="s">
        <v>381</v>
      </c>
      <c r="X210" s="3" t="s">
        <v>39</v>
      </c>
      <c r="Y210" s="3"/>
      <c r="Z210" s="3" t="s">
        <v>84</v>
      </c>
      <c r="AA210" s="3" t="s">
        <v>44</v>
      </c>
      <c r="AB210" s="3" t="s">
        <v>45</v>
      </c>
      <c r="AC210" s="3" t="s">
        <v>45</v>
      </c>
    </row>
    <row r="211" spans="1:29" x14ac:dyDescent="0.25">
      <c r="A211" s="3">
        <v>900124464</v>
      </c>
      <c r="B211" s="3">
        <v>14</v>
      </c>
      <c r="C211" s="3" t="s">
        <v>28</v>
      </c>
      <c r="D211" s="3" t="s">
        <v>212</v>
      </c>
      <c r="E211" s="3" t="s">
        <v>213</v>
      </c>
      <c r="F211" s="3" t="s">
        <v>382</v>
      </c>
      <c r="G211" s="3" t="s">
        <v>127</v>
      </c>
      <c r="H211" s="3">
        <v>219</v>
      </c>
      <c r="I211" s="3" t="s">
        <v>33</v>
      </c>
      <c r="J211" s="3" t="s">
        <v>128</v>
      </c>
      <c r="K211" s="3" t="s">
        <v>101</v>
      </c>
      <c r="L211" s="3" t="s">
        <v>101</v>
      </c>
      <c r="M211" s="3" t="s">
        <v>36</v>
      </c>
      <c r="N211" s="3" t="s">
        <v>37</v>
      </c>
      <c r="O211" s="3" t="s">
        <v>31</v>
      </c>
      <c r="P211" s="3" t="s">
        <v>63</v>
      </c>
      <c r="Q211" s="3"/>
      <c r="R211" s="3" t="s">
        <v>39</v>
      </c>
      <c r="S211" s="3" t="s">
        <v>383</v>
      </c>
      <c r="T211" s="3" t="s">
        <v>39</v>
      </c>
      <c r="U211" s="3" t="s">
        <v>63</v>
      </c>
      <c r="V211" s="3"/>
      <c r="W211" s="3" t="s">
        <v>384</v>
      </c>
      <c r="X211" s="3" t="s">
        <v>39</v>
      </c>
      <c r="Y211" s="3"/>
      <c r="Z211" s="3"/>
      <c r="AA211" s="3" t="s">
        <v>44</v>
      </c>
      <c r="AB211" s="3" t="s">
        <v>131</v>
      </c>
      <c r="AC211" s="3" t="s">
        <v>45</v>
      </c>
    </row>
    <row r="212" spans="1:29" x14ac:dyDescent="0.25">
      <c r="A212" s="3">
        <v>900112908</v>
      </c>
      <c r="B212" s="3">
        <v>14</v>
      </c>
      <c r="C212" s="3" t="s">
        <v>28</v>
      </c>
      <c r="D212" s="3" t="s">
        <v>212</v>
      </c>
      <c r="E212" s="3" t="s">
        <v>213</v>
      </c>
      <c r="F212" s="3" t="s">
        <v>382</v>
      </c>
      <c r="G212" s="3" t="s">
        <v>127</v>
      </c>
      <c r="H212" s="3">
        <v>219</v>
      </c>
      <c r="I212" s="3" t="s">
        <v>33</v>
      </c>
      <c r="J212" s="3" t="s">
        <v>146</v>
      </c>
      <c r="K212" s="3" t="s">
        <v>101</v>
      </c>
      <c r="L212" s="3" t="s">
        <v>101</v>
      </c>
      <c r="M212" s="3" t="s">
        <v>36</v>
      </c>
      <c r="N212" s="3" t="s">
        <v>37</v>
      </c>
      <c r="O212" s="3" t="s">
        <v>31</v>
      </c>
      <c r="P212" s="3" t="s">
        <v>31</v>
      </c>
      <c r="Q212" s="3"/>
      <c r="R212" s="3" t="s">
        <v>39</v>
      </c>
      <c r="S212" s="3" t="s">
        <v>307</v>
      </c>
      <c r="T212" s="3" t="s">
        <v>39</v>
      </c>
      <c r="U212" s="3" t="s">
        <v>31</v>
      </c>
      <c r="V212" s="3"/>
      <c r="W212" s="3" t="s">
        <v>385</v>
      </c>
      <c r="X212" s="3" t="s">
        <v>39</v>
      </c>
      <c r="Y212" s="3"/>
      <c r="Z212" s="3"/>
      <c r="AA212" s="3" t="s">
        <v>44</v>
      </c>
      <c r="AB212" s="3" t="s">
        <v>131</v>
      </c>
      <c r="AC212" s="3" t="s">
        <v>45</v>
      </c>
    </row>
    <row r="213" spans="1:29" x14ac:dyDescent="0.25">
      <c r="A213" s="3">
        <v>900112909</v>
      </c>
      <c r="B213" s="3">
        <v>14</v>
      </c>
      <c r="C213" s="3" t="s">
        <v>28</v>
      </c>
      <c r="D213" s="3" t="s">
        <v>212</v>
      </c>
      <c r="E213" s="3" t="s">
        <v>213</v>
      </c>
      <c r="F213" s="3" t="s">
        <v>382</v>
      </c>
      <c r="G213" s="3" t="s">
        <v>127</v>
      </c>
      <c r="H213" s="3">
        <v>219</v>
      </c>
      <c r="I213" s="3" t="s">
        <v>33</v>
      </c>
      <c r="J213" s="3" t="s">
        <v>146</v>
      </c>
      <c r="K213" s="3" t="s">
        <v>101</v>
      </c>
      <c r="L213" s="3" t="s">
        <v>101</v>
      </c>
      <c r="M213" s="3" t="s">
        <v>36</v>
      </c>
      <c r="N213" s="3" t="s">
        <v>37</v>
      </c>
      <c r="O213" s="3" t="s">
        <v>31</v>
      </c>
      <c r="P213" s="3" t="s">
        <v>57</v>
      </c>
      <c r="Q213" s="3"/>
      <c r="R213" s="3" t="s">
        <v>39</v>
      </c>
      <c r="S213" s="3" t="s">
        <v>383</v>
      </c>
      <c r="T213" s="3" t="s">
        <v>39</v>
      </c>
      <c r="U213" s="3" t="s">
        <v>57</v>
      </c>
      <c r="V213" s="3"/>
      <c r="W213" s="3" t="s">
        <v>384</v>
      </c>
      <c r="X213" s="3" t="s">
        <v>39</v>
      </c>
      <c r="Y213" s="3"/>
      <c r="Z213" s="3"/>
      <c r="AA213" s="3" t="s">
        <v>44</v>
      </c>
      <c r="AB213" s="3" t="s">
        <v>131</v>
      </c>
      <c r="AC213" s="3" t="s">
        <v>45</v>
      </c>
    </row>
    <row r="214" spans="1:29" x14ac:dyDescent="0.25">
      <c r="A214" s="3">
        <v>900042586</v>
      </c>
      <c r="B214" s="3">
        <v>14</v>
      </c>
      <c r="C214" s="3" t="s">
        <v>28</v>
      </c>
      <c r="D214" s="3" t="s">
        <v>212</v>
      </c>
      <c r="E214" s="3" t="s">
        <v>213</v>
      </c>
      <c r="F214" s="3" t="s">
        <v>386</v>
      </c>
      <c r="G214" s="3" t="s">
        <v>311</v>
      </c>
      <c r="H214" s="3">
        <v>19</v>
      </c>
      <c r="I214" s="3" t="s">
        <v>33</v>
      </c>
      <c r="J214" s="3" t="s">
        <v>128</v>
      </c>
      <c r="K214" s="3" t="s">
        <v>101</v>
      </c>
      <c r="L214" s="3" t="s">
        <v>101</v>
      </c>
      <c r="M214" s="3" t="s">
        <v>36</v>
      </c>
      <c r="N214" s="3" t="s">
        <v>37</v>
      </c>
      <c r="O214" s="3" t="s">
        <v>31</v>
      </c>
      <c r="P214" s="3" t="s">
        <v>31</v>
      </c>
      <c r="Q214" s="3" t="s">
        <v>352</v>
      </c>
      <c r="R214" s="3" t="s">
        <v>39</v>
      </c>
      <c r="S214" s="3" t="s">
        <v>387</v>
      </c>
      <c r="T214" s="3" t="s">
        <v>39</v>
      </c>
      <c r="U214" s="3" t="s">
        <v>31</v>
      </c>
      <c r="V214" s="3" t="s">
        <v>53</v>
      </c>
      <c r="W214" s="3" t="s">
        <v>388</v>
      </c>
      <c r="X214" s="3" t="s">
        <v>39</v>
      </c>
      <c r="Y214" s="3"/>
      <c r="Z214" s="3" t="s">
        <v>43</v>
      </c>
      <c r="AA214" s="3" t="s">
        <v>44</v>
      </c>
      <c r="AB214" s="3" t="s">
        <v>117</v>
      </c>
      <c r="AC214" s="3" t="s">
        <v>45</v>
      </c>
    </row>
    <row r="215" spans="1:29" x14ac:dyDescent="0.25">
      <c r="A215" s="3">
        <v>900042587</v>
      </c>
      <c r="B215" s="3">
        <v>14</v>
      </c>
      <c r="C215" s="3" t="s">
        <v>28</v>
      </c>
      <c r="D215" s="3" t="s">
        <v>212</v>
      </c>
      <c r="E215" s="3" t="s">
        <v>213</v>
      </c>
      <c r="F215" s="3" t="s">
        <v>389</v>
      </c>
      <c r="G215" s="3" t="s">
        <v>311</v>
      </c>
      <c r="H215" s="3">
        <v>19</v>
      </c>
      <c r="I215" s="3" t="s">
        <v>33</v>
      </c>
      <c r="J215" s="3" t="s">
        <v>128</v>
      </c>
      <c r="K215" s="3" t="s">
        <v>101</v>
      </c>
      <c r="L215" s="3" t="s">
        <v>101</v>
      </c>
      <c r="M215" s="3" t="s">
        <v>36</v>
      </c>
      <c r="N215" s="3" t="s">
        <v>37</v>
      </c>
      <c r="O215" s="3" t="s">
        <v>31</v>
      </c>
      <c r="P215" s="3" t="s">
        <v>31</v>
      </c>
      <c r="Q215" s="3" t="s">
        <v>352</v>
      </c>
      <c r="R215" s="3" t="s">
        <v>39</v>
      </c>
      <c r="S215" s="3" t="s">
        <v>387</v>
      </c>
      <c r="T215" s="3" t="s">
        <v>39</v>
      </c>
      <c r="U215" s="3" t="s">
        <v>31</v>
      </c>
      <c r="V215" s="3" t="s">
        <v>53</v>
      </c>
      <c r="W215" s="3" t="s">
        <v>388</v>
      </c>
      <c r="X215" s="3" t="s">
        <v>39</v>
      </c>
      <c r="Y215" s="3"/>
      <c r="Z215" s="3" t="s">
        <v>43</v>
      </c>
      <c r="AA215" s="3" t="s">
        <v>44</v>
      </c>
      <c r="AB215" s="3" t="s">
        <v>117</v>
      </c>
      <c r="AC215" s="3" t="s">
        <v>45</v>
      </c>
    </row>
    <row r="216" spans="1:29" x14ac:dyDescent="0.25">
      <c r="A216" s="3">
        <v>900099873</v>
      </c>
      <c r="B216" s="3">
        <v>14</v>
      </c>
      <c r="C216" s="3" t="s">
        <v>28</v>
      </c>
      <c r="D216" s="3" t="s">
        <v>212</v>
      </c>
      <c r="E216" s="3" t="s">
        <v>213</v>
      </c>
      <c r="F216" s="3" t="s">
        <v>390</v>
      </c>
      <c r="G216" s="3" t="s">
        <v>391</v>
      </c>
      <c r="H216" s="3">
        <v>130</v>
      </c>
      <c r="I216" s="3" t="s">
        <v>33</v>
      </c>
      <c r="J216" s="3" t="s">
        <v>128</v>
      </c>
      <c r="K216" s="3" t="s">
        <v>101</v>
      </c>
      <c r="L216" s="3" t="s">
        <v>101</v>
      </c>
      <c r="M216" s="3" t="s">
        <v>36</v>
      </c>
      <c r="N216" s="3" t="s">
        <v>37</v>
      </c>
      <c r="O216" s="3" t="s">
        <v>31</v>
      </c>
      <c r="P216" s="3" t="s">
        <v>31</v>
      </c>
      <c r="Q216" s="3"/>
      <c r="R216" s="3" t="s">
        <v>39</v>
      </c>
      <c r="S216" s="3" t="s">
        <v>177</v>
      </c>
      <c r="T216" s="3" t="s">
        <v>39</v>
      </c>
      <c r="U216" s="3" t="s">
        <v>31</v>
      </c>
      <c r="V216" s="3"/>
      <c r="W216" s="3" t="s">
        <v>392</v>
      </c>
      <c r="X216" s="3" t="s">
        <v>39</v>
      </c>
      <c r="Y216" s="3"/>
      <c r="Z216" s="3"/>
      <c r="AA216" s="3" t="s">
        <v>44</v>
      </c>
      <c r="AB216" s="3" t="s">
        <v>131</v>
      </c>
      <c r="AC216" s="3" t="s">
        <v>45</v>
      </c>
    </row>
    <row r="217" spans="1:29" x14ac:dyDescent="0.25">
      <c r="A217" s="3">
        <v>900099874</v>
      </c>
      <c r="B217" s="3">
        <v>14</v>
      </c>
      <c r="C217" s="3" t="s">
        <v>28</v>
      </c>
      <c r="D217" s="3" t="s">
        <v>212</v>
      </c>
      <c r="E217" s="3" t="s">
        <v>213</v>
      </c>
      <c r="F217" s="3" t="s">
        <v>393</v>
      </c>
      <c r="G217" s="3" t="s">
        <v>391</v>
      </c>
      <c r="H217" s="3">
        <v>130</v>
      </c>
      <c r="I217" s="3" t="s">
        <v>33</v>
      </c>
      <c r="J217" s="3" t="s">
        <v>128</v>
      </c>
      <c r="K217" s="3" t="s">
        <v>101</v>
      </c>
      <c r="L217" s="3" t="s">
        <v>101</v>
      </c>
      <c r="M217" s="3" t="s">
        <v>36</v>
      </c>
      <c r="N217" s="3" t="s">
        <v>37</v>
      </c>
      <c r="O217" s="3" t="s">
        <v>31</v>
      </c>
      <c r="P217" s="3" t="s">
        <v>31</v>
      </c>
      <c r="Q217" s="3"/>
      <c r="R217" s="3" t="s">
        <v>39</v>
      </c>
      <c r="S217" s="3" t="s">
        <v>162</v>
      </c>
      <c r="T217" s="3" t="s">
        <v>39</v>
      </c>
      <c r="U217" s="3" t="s">
        <v>31</v>
      </c>
      <c r="V217" s="3"/>
      <c r="W217" s="3" t="s">
        <v>392</v>
      </c>
      <c r="X217" s="3" t="s">
        <v>39</v>
      </c>
      <c r="Y217" s="3"/>
      <c r="Z217" s="3"/>
      <c r="AA217" s="3" t="s">
        <v>44</v>
      </c>
      <c r="AB217" s="3" t="s">
        <v>131</v>
      </c>
      <c r="AC217" s="3" t="s">
        <v>45</v>
      </c>
    </row>
    <row r="218" spans="1:29" x14ac:dyDescent="0.25">
      <c r="A218" s="3">
        <v>900042590</v>
      </c>
      <c r="B218" s="3">
        <v>14</v>
      </c>
      <c r="C218" s="3" t="s">
        <v>28</v>
      </c>
      <c r="D218" s="3" t="s">
        <v>212</v>
      </c>
      <c r="E218" s="3" t="s">
        <v>213</v>
      </c>
      <c r="F218" s="3" t="s">
        <v>394</v>
      </c>
      <c r="G218" s="3" t="s">
        <v>260</v>
      </c>
      <c r="H218" s="3">
        <v>264</v>
      </c>
      <c r="I218" s="3" t="s">
        <v>33</v>
      </c>
      <c r="J218" s="3" t="s">
        <v>31</v>
      </c>
      <c r="K218" s="3" t="s">
        <v>101</v>
      </c>
      <c r="L218" s="3" t="s">
        <v>101</v>
      </c>
      <c r="M218" s="3" t="s">
        <v>36</v>
      </c>
      <c r="N218" s="3" t="s">
        <v>88</v>
      </c>
      <c r="O218" s="3" t="s">
        <v>31</v>
      </c>
      <c r="P218" s="3" t="s">
        <v>57</v>
      </c>
      <c r="Q218" s="3" t="s">
        <v>329</v>
      </c>
      <c r="R218" s="3" t="s">
        <v>39</v>
      </c>
      <c r="S218" s="3" t="s">
        <v>395</v>
      </c>
      <c r="T218" s="3" t="s">
        <v>39</v>
      </c>
      <c r="U218" s="3" t="s">
        <v>57</v>
      </c>
      <c r="V218" s="3" t="s">
        <v>41</v>
      </c>
      <c r="W218" s="3" t="s">
        <v>164</v>
      </c>
      <c r="X218" s="3" t="s">
        <v>103</v>
      </c>
      <c r="Y218" s="3"/>
      <c r="Z218" s="3" t="s">
        <v>84</v>
      </c>
      <c r="AA218" s="3" t="s">
        <v>44</v>
      </c>
      <c r="AB218" s="3" t="s">
        <v>45</v>
      </c>
      <c r="AC218" s="3" t="s">
        <v>45</v>
      </c>
    </row>
    <row r="219" spans="1:29" x14ac:dyDescent="0.25">
      <c r="A219" s="3">
        <v>900042591</v>
      </c>
      <c r="B219" s="3">
        <v>14</v>
      </c>
      <c r="C219" s="3" t="s">
        <v>28</v>
      </c>
      <c r="D219" s="3" t="s">
        <v>212</v>
      </c>
      <c r="E219" s="3" t="s">
        <v>213</v>
      </c>
      <c r="F219" s="3" t="s">
        <v>394</v>
      </c>
      <c r="G219" s="3" t="s">
        <v>260</v>
      </c>
      <c r="H219" s="3">
        <v>264</v>
      </c>
      <c r="I219" s="3" t="s">
        <v>33</v>
      </c>
      <c r="J219" s="3" t="s">
        <v>31</v>
      </c>
      <c r="K219" s="3" t="s">
        <v>101</v>
      </c>
      <c r="L219" s="3" t="s">
        <v>101</v>
      </c>
      <c r="M219" s="3" t="s">
        <v>36</v>
      </c>
      <c r="N219" s="3" t="s">
        <v>88</v>
      </c>
      <c r="O219" s="3" t="s">
        <v>31</v>
      </c>
      <c r="P219" s="3" t="s">
        <v>31</v>
      </c>
      <c r="Q219" s="3" t="s">
        <v>329</v>
      </c>
      <c r="R219" s="3" t="s">
        <v>39</v>
      </c>
      <c r="S219" s="3" t="s">
        <v>395</v>
      </c>
      <c r="T219" s="3" t="s">
        <v>39</v>
      </c>
      <c r="U219" s="3" t="s">
        <v>31</v>
      </c>
      <c r="V219" s="3" t="s">
        <v>41</v>
      </c>
      <c r="W219" s="3" t="s">
        <v>164</v>
      </c>
      <c r="X219" s="3" t="s">
        <v>39</v>
      </c>
      <c r="Y219" s="3"/>
      <c r="Z219" s="3" t="s">
        <v>84</v>
      </c>
      <c r="AA219" s="3" t="s">
        <v>44</v>
      </c>
      <c r="AB219" s="3" t="s">
        <v>45</v>
      </c>
      <c r="AC219" s="3" t="s">
        <v>45</v>
      </c>
    </row>
    <row r="220" spans="1:29" x14ac:dyDescent="0.25">
      <c r="A220" s="3">
        <v>900042592</v>
      </c>
      <c r="B220" s="3">
        <v>14</v>
      </c>
      <c r="C220" s="3" t="s">
        <v>28</v>
      </c>
      <c r="D220" s="3" t="s">
        <v>212</v>
      </c>
      <c r="E220" s="3" t="s">
        <v>213</v>
      </c>
      <c r="F220" s="3" t="s">
        <v>396</v>
      </c>
      <c r="G220" s="3" t="s">
        <v>397</v>
      </c>
      <c r="H220" s="3">
        <v>210</v>
      </c>
      <c r="I220" s="3" t="s">
        <v>33</v>
      </c>
      <c r="J220" s="3" t="s">
        <v>128</v>
      </c>
      <c r="K220" s="3" t="s">
        <v>101</v>
      </c>
      <c r="L220" s="3" t="s">
        <v>101</v>
      </c>
      <c r="M220" s="3" t="s">
        <v>36</v>
      </c>
      <c r="N220" s="3" t="s">
        <v>88</v>
      </c>
      <c r="O220" s="3" t="s">
        <v>31</v>
      </c>
      <c r="P220" s="3" t="s">
        <v>31</v>
      </c>
      <c r="Q220" s="3" t="s">
        <v>154</v>
      </c>
      <c r="R220" s="3" t="s">
        <v>39</v>
      </c>
      <c r="S220" s="3" t="s">
        <v>208</v>
      </c>
      <c r="T220" s="3" t="s">
        <v>39</v>
      </c>
      <c r="U220" s="3" t="s">
        <v>31</v>
      </c>
      <c r="V220" s="3" t="s">
        <v>41</v>
      </c>
      <c r="W220" s="3" t="s">
        <v>398</v>
      </c>
      <c r="X220" s="3" t="s">
        <v>39</v>
      </c>
      <c r="Y220" s="3"/>
      <c r="Z220" s="3" t="s">
        <v>43</v>
      </c>
      <c r="AA220" s="3" t="s">
        <v>44</v>
      </c>
      <c r="AB220" s="3" t="s">
        <v>45</v>
      </c>
      <c r="AC220" s="3" t="s">
        <v>45</v>
      </c>
    </row>
    <row r="221" spans="1:29" x14ac:dyDescent="0.25">
      <c r="A221" s="3">
        <v>900042594</v>
      </c>
      <c r="B221" s="3">
        <v>14</v>
      </c>
      <c r="C221" s="3" t="s">
        <v>28</v>
      </c>
      <c r="D221" s="3" t="s">
        <v>212</v>
      </c>
      <c r="E221" s="3" t="s">
        <v>213</v>
      </c>
      <c r="F221" s="3" t="s">
        <v>399</v>
      </c>
      <c r="G221" s="3" t="s">
        <v>400</v>
      </c>
      <c r="H221" s="3">
        <v>570</v>
      </c>
      <c r="I221" s="3" t="s">
        <v>33</v>
      </c>
      <c r="J221" s="3" t="s">
        <v>174</v>
      </c>
      <c r="K221" s="3" t="s">
        <v>101</v>
      </c>
      <c r="L221" s="3" t="s">
        <v>101</v>
      </c>
      <c r="M221" s="3" t="s">
        <v>36</v>
      </c>
      <c r="N221" s="3" t="s">
        <v>88</v>
      </c>
      <c r="O221" s="3" t="s">
        <v>31</v>
      </c>
      <c r="P221" s="3" t="s">
        <v>57</v>
      </c>
      <c r="Q221" s="3" t="s">
        <v>352</v>
      </c>
      <c r="R221" s="3" t="s">
        <v>39</v>
      </c>
      <c r="S221" s="3" t="s">
        <v>401</v>
      </c>
      <c r="T221" s="3" t="s">
        <v>39</v>
      </c>
      <c r="U221" s="3" t="s">
        <v>57</v>
      </c>
      <c r="V221" s="3" t="s">
        <v>402</v>
      </c>
      <c r="W221" s="3" t="s">
        <v>403</v>
      </c>
      <c r="X221" s="3" t="s">
        <v>39</v>
      </c>
      <c r="Y221" s="3"/>
      <c r="Z221" s="3" t="s">
        <v>43</v>
      </c>
      <c r="AA221" s="3" t="s">
        <v>44</v>
      </c>
      <c r="AB221" s="3" t="s">
        <v>45</v>
      </c>
      <c r="AC221" s="3" t="s">
        <v>45</v>
      </c>
    </row>
    <row r="222" spans="1:29" x14ac:dyDescent="0.25">
      <c r="A222" s="3">
        <v>900046344</v>
      </c>
      <c r="B222" s="3">
        <v>14</v>
      </c>
      <c r="C222" s="3" t="s">
        <v>28</v>
      </c>
      <c r="D222" s="3" t="s">
        <v>212</v>
      </c>
      <c r="E222" s="3" t="s">
        <v>213</v>
      </c>
      <c r="F222" s="3" t="s">
        <v>399</v>
      </c>
      <c r="G222" s="3" t="s">
        <v>400</v>
      </c>
      <c r="H222" s="3">
        <v>570</v>
      </c>
      <c r="I222" s="3" t="s">
        <v>33</v>
      </c>
      <c r="J222" s="3" t="s">
        <v>174</v>
      </c>
      <c r="K222" s="3" t="s">
        <v>101</v>
      </c>
      <c r="L222" s="3" t="s">
        <v>101</v>
      </c>
      <c r="M222" s="3" t="s">
        <v>36</v>
      </c>
      <c r="N222" s="3" t="s">
        <v>88</v>
      </c>
      <c r="O222" s="3" t="s">
        <v>31</v>
      </c>
      <c r="P222" s="3" t="s">
        <v>65</v>
      </c>
      <c r="Q222" s="3" t="s">
        <v>352</v>
      </c>
      <c r="R222" s="3" t="s">
        <v>39</v>
      </c>
      <c r="S222" s="3" t="s">
        <v>404</v>
      </c>
      <c r="T222" s="3" t="s">
        <v>39</v>
      </c>
      <c r="U222" s="3" t="s">
        <v>65</v>
      </c>
      <c r="V222" s="3" t="s">
        <v>41</v>
      </c>
      <c r="W222" s="3" t="s">
        <v>405</v>
      </c>
      <c r="X222" s="3" t="s">
        <v>39</v>
      </c>
      <c r="Y222" s="3" t="s">
        <v>406</v>
      </c>
      <c r="Z222" s="3" t="s">
        <v>43</v>
      </c>
      <c r="AA222" s="3" t="s">
        <v>44</v>
      </c>
      <c r="AB222" s="3" t="s">
        <v>56</v>
      </c>
      <c r="AC222" s="3" t="s">
        <v>45</v>
      </c>
    </row>
    <row r="223" spans="1:29" x14ac:dyDescent="0.25">
      <c r="A223" s="3">
        <v>900091487</v>
      </c>
      <c r="B223" s="3">
        <v>14</v>
      </c>
      <c r="C223" s="3" t="s">
        <v>28</v>
      </c>
      <c r="D223" s="3" t="s">
        <v>212</v>
      </c>
      <c r="E223" s="3" t="s">
        <v>213</v>
      </c>
      <c r="F223" s="3" t="s">
        <v>399</v>
      </c>
      <c r="G223" s="3" t="s">
        <v>400</v>
      </c>
      <c r="H223" s="3">
        <v>570</v>
      </c>
      <c r="I223" s="3" t="s">
        <v>33</v>
      </c>
      <c r="J223" s="3" t="s">
        <v>174</v>
      </c>
      <c r="K223" s="3" t="s">
        <v>101</v>
      </c>
      <c r="L223" s="3" t="s">
        <v>101</v>
      </c>
      <c r="M223" s="3" t="s">
        <v>36</v>
      </c>
      <c r="N223" s="3" t="s">
        <v>88</v>
      </c>
      <c r="O223" s="3" t="s">
        <v>31</v>
      </c>
      <c r="P223" s="3" t="s">
        <v>63</v>
      </c>
      <c r="Q223" s="3" t="s">
        <v>352</v>
      </c>
      <c r="R223" s="3" t="s">
        <v>39</v>
      </c>
      <c r="S223" s="3" t="s">
        <v>208</v>
      </c>
      <c r="T223" s="3" t="s">
        <v>39</v>
      </c>
      <c r="U223" s="3" t="s">
        <v>63</v>
      </c>
      <c r="V223" s="3" t="s">
        <v>102</v>
      </c>
      <c r="W223" s="3" t="s">
        <v>162</v>
      </c>
      <c r="X223" s="3" t="s">
        <v>39</v>
      </c>
      <c r="Y223" s="3" t="s">
        <v>407</v>
      </c>
      <c r="Z223" s="3"/>
      <c r="AA223" s="3" t="s">
        <v>44</v>
      </c>
      <c r="AB223" s="3" t="s">
        <v>104</v>
      </c>
      <c r="AC223" s="3" t="s">
        <v>45</v>
      </c>
    </row>
    <row r="224" spans="1:29" x14ac:dyDescent="0.25">
      <c r="A224" s="3">
        <v>900046342</v>
      </c>
      <c r="B224" s="3">
        <v>14</v>
      </c>
      <c r="C224" s="3" t="s">
        <v>28</v>
      </c>
      <c r="D224" s="3" t="s">
        <v>212</v>
      </c>
      <c r="E224" s="3" t="s">
        <v>213</v>
      </c>
      <c r="F224" s="3" t="s">
        <v>399</v>
      </c>
      <c r="G224" s="3" t="s">
        <v>400</v>
      </c>
      <c r="H224" s="3">
        <v>570</v>
      </c>
      <c r="I224" s="3" t="s">
        <v>33</v>
      </c>
      <c r="J224" s="3" t="s">
        <v>179</v>
      </c>
      <c r="K224" s="3" t="s">
        <v>101</v>
      </c>
      <c r="L224" s="3" t="s">
        <v>101</v>
      </c>
      <c r="M224" s="3" t="s">
        <v>36</v>
      </c>
      <c r="N224" s="3" t="s">
        <v>88</v>
      </c>
      <c r="O224" s="3" t="s">
        <v>31</v>
      </c>
      <c r="P224" s="3" t="s">
        <v>50</v>
      </c>
      <c r="Q224" s="3" t="s">
        <v>352</v>
      </c>
      <c r="R224" s="3" t="s">
        <v>39</v>
      </c>
      <c r="S224" s="3" t="s">
        <v>408</v>
      </c>
      <c r="T224" s="3" t="s">
        <v>39</v>
      </c>
      <c r="U224" s="3" t="s">
        <v>50</v>
      </c>
      <c r="V224" s="3" t="s">
        <v>41</v>
      </c>
      <c r="W224" s="3" t="s">
        <v>405</v>
      </c>
      <c r="X224" s="3" t="s">
        <v>39</v>
      </c>
      <c r="Y224" s="3" t="s">
        <v>409</v>
      </c>
      <c r="Z224" s="3" t="s">
        <v>43</v>
      </c>
      <c r="AA224" s="3" t="s">
        <v>44</v>
      </c>
      <c r="AB224" s="3" t="s">
        <v>56</v>
      </c>
      <c r="AC224" s="3" t="s">
        <v>45</v>
      </c>
    </row>
    <row r="225" spans="1:29" x14ac:dyDescent="0.25">
      <c r="A225" s="3">
        <v>900124462</v>
      </c>
      <c r="B225" s="3">
        <v>14</v>
      </c>
      <c r="C225" s="3" t="s">
        <v>28</v>
      </c>
      <c r="D225" s="3" t="s">
        <v>212</v>
      </c>
      <c r="E225" s="3" t="s">
        <v>213</v>
      </c>
      <c r="F225" s="3" t="s">
        <v>410</v>
      </c>
      <c r="G225" s="3" t="s">
        <v>411</v>
      </c>
      <c r="H225" s="3">
        <v>7972</v>
      </c>
      <c r="I225" s="3" t="s">
        <v>33</v>
      </c>
      <c r="J225" s="3" t="s">
        <v>185</v>
      </c>
      <c r="K225" s="3" t="s">
        <v>101</v>
      </c>
      <c r="L225" s="3" t="s">
        <v>101</v>
      </c>
      <c r="M225" s="3" t="s">
        <v>36</v>
      </c>
      <c r="N225" s="3" t="s">
        <v>88</v>
      </c>
      <c r="O225" s="3" t="s">
        <v>31</v>
      </c>
      <c r="P225" s="3" t="s">
        <v>114</v>
      </c>
      <c r="Q225" s="3"/>
      <c r="R225" s="3" t="s">
        <v>39</v>
      </c>
      <c r="S225" s="3" t="s">
        <v>162</v>
      </c>
      <c r="T225" s="3" t="s">
        <v>39</v>
      </c>
      <c r="U225" s="3" t="s">
        <v>114</v>
      </c>
      <c r="V225" s="3"/>
      <c r="W225" s="3" t="s">
        <v>115</v>
      </c>
      <c r="X225" s="3" t="s">
        <v>103</v>
      </c>
      <c r="Y225" s="3" t="s">
        <v>412</v>
      </c>
      <c r="Z225" s="3"/>
      <c r="AA225" s="3" t="s">
        <v>44</v>
      </c>
      <c r="AB225" s="3" t="s">
        <v>45</v>
      </c>
      <c r="AC225" s="3" t="s">
        <v>45</v>
      </c>
    </row>
    <row r="226" spans="1:29" x14ac:dyDescent="0.25">
      <c r="A226" s="3">
        <v>900124461</v>
      </c>
      <c r="B226" s="3">
        <v>14</v>
      </c>
      <c r="C226" s="3" t="s">
        <v>28</v>
      </c>
      <c r="D226" s="3" t="s">
        <v>212</v>
      </c>
      <c r="E226" s="3" t="s">
        <v>213</v>
      </c>
      <c r="F226" s="3" t="s">
        <v>410</v>
      </c>
      <c r="G226" s="3" t="s">
        <v>411</v>
      </c>
      <c r="H226" s="3">
        <v>7972</v>
      </c>
      <c r="I226" s="3" t="s">
        <v>33</v>
      </c>
      <c r="J226" s="3" t="s">
        <v>413</v>
      </c>
      <c r="K226" s="3" t="s">
        <v>101</v>
      </c>
      <c r="L226" s="3" t="s">
        <v>101</v>
      </c>
      <c r="M226" s="3" t="s">
        <v>36</v>
      </c>
      <c r="N226" s="3" t="s">
        <v>88</v>
      </c>
      <c r="O226" s="3" t="s">
        <v>31</v>
      </c>
      <c r="P226" s="3" t="s">
        <v>178</v>
      </c>
      <c r="Q226" s="3"/>
      <c r="R226" s="3" t="s">
        <v>39</v>
      </c>
      <c r="S226" s="3" t="s">
        <v>162</v>
      </c>
      <c r="T226" s="3" t="s">
        <v>39</v>
      </c>
      <c r="U226" s="3" t="s">
        <v>178</v>
      </c>
      <c r="V226" s="3" t="s">
        <v>414</v>
      </c>
      <c r="W226" s="3" t="s">
        <v>415</v>
      </c>
      <c r="X226" s="3" t="s">
        <v>39</v>
      </c>
      <c r="Y226" s="3" t="s">
        <v>416</v>
      </c>
      <c r="Z226" s="3"/>
      <c r="AA226" s="3" t="s">
        <v>44</v>
      </c>
      <c r="AB226" s="3" t="s">
        <v>56</v>
      </c>
      <c r="AC226" s="3" t="s">
        <v>45</v>
      </c>
    </row>
    <row r="227" spans="1:29" x14ac:dyDescent="0.25">
      <c r="A227" s="3">
        <v>900046263</v>
      </c>
      <c r="B227" s="3">
        <v>14</v>
      </c>
      <c r="C227" s="3" t="s">
        <v>28</v>
      </c>
      <c r="D227" s="3" t="s">
        <v>212</v>
      </c>
      <c r="E227" s="3" t="s">
        <v>213</v>
      </c>
      <c r="F227" s="3" t="s">
        <v>410</v>
      </c>
      <c r="G227" s="3" t="s">
        <v>411</v>
      </c>
      <c r="H227" s="3">
        <v>7972</v>
      </c>
      <c r="I227" s="3" t="s">
        <v>33</v>
      </c>
      <c r="J227" s="3" t="s">
        <v>417</v>
      </c>
      <c r="K227" s="3" t="s">
        <v>101</v>
      </c>
      <c r="L227" s="3" t="s">
        <v>101</v>
      </c>
      <c r="M227" s="3" t="s">
        <v>36</v>
      </c>
      <c r="N227" s="3" t="s">
        <v>88</v>
      </c>
      <c r="O227" s="3" t="s">
        <v>31</v>
      </c>
      <c r="P227" s="3" t="s">
        <v>99</v>
      </c>
      <c r="Q227" s="3" t="s">
        <v>418</v>
      </c>
      <c r="R227" s="3" t="s">
        <v>39</v>
      </c>
      <c r="S227" s="3" t="s">
        <v>221</v>
      </c>
      <c r="T227" s="3" t="s">
        <v>39</v>
      </c>
      <c r="U227" s="3" t="s">
        <v>99</v>
      </c>
      <c r="V227" s="3" t="s">
        <v>102</v>
      </c>
      <c r="W227" s="3" t="s">
        <v>92</v>
      </c>
      <c r="X227" s="3" t="s">
        <v>39</v>
      </c>
      <c r="Y227" s="3"/>
      <c r="Z227" s="3" t="s">
        <v>419</v>
      </c>
      <c r="AA227" s="3" t="s">
        <v>44</v>
      </c>
      <c r="AB227" s="3" t="s">
        <v>56</v>
      </c>
      <c r="AC227" s="3" t="s">
        <v>45</v>
      </c>
    </row>
    <row r="228" spans="1:29" x14ac:dyDescent="0.25">
      <c r="A228" s="3">
        <v>900042606</v>
      </c>
      <c r="B228" s="3">
        <v>14</v>
      </c>
      <c r="C228" s="3" t="s">
        <v>28</v>
      </c>
      <c r="D228" s="3" t="s">
        <v>212</v>
      </c>
      <c r="E228" s="3" t="s">
        <v>213</v>
      </c>
      <c r="F228" s="3" t="s">
        <v>410</v>
      </c>
      <c r="G228" s="3" t="s">
        <v>411</v>
      </c>
      <c r="H228" s="3">
        <v>7972</v>
      </c>
      <c r="I228" s="3" t="s">
        <v>33</v>
      </c>
      <c r="J228" s="3" t="s">
        <v>420</v>
      </c>
      <c r="K228" s="3" t="s">
        <v>101</v>
      </c>
      <c r="L228" s="3" t="s">
        <v>101</v>
      </c>
      <c r="M228" s="3" t="s">
        <v>36</v>
      </c>
      <c r="N228" s="3" t="s">
        <v>88</v>
      </c>
      <c r="O228" s="3" t="s">
        <v>31</v>
      </c>
      <c r="P228" s="3" t="s">
        <v>122</v>
      </c>
      <c r="Q228" s="3" t="s">
        <v>418</v>
      </c>
      <c r="R228" s="3" t="s">
        <v>39</v>
      </c>
      <c r="S228" s="3" t="s">
        <v>405</v>
      </c>
      <c r="T228" s="3" t="s">
        <v>39</v>
      </c>
      <c r="U228" s="3" t="s">
        <v>122</v>
      </c>
      <c r="V228" s="3" t="s">
        <v>41</v>
      </c>
      <c r="W228" s="3" t="s">
        <v>421</v>
      </c>
      <c r="X228" s="3" t="s">
        <v>39</v>
      </c>
      <c r="Y228" s="3"/>
      <c r="Z228" s="3" t="s">
        <v>43</v>
      </c>
      <c r="AA228" s="3" t="s">
        <v>44</v>
      </c>
      <c r="AB228" s="3" t="s">
        <v>56</v>
      </c>
      <c r="AC228" s="3" t="s">
        <v>45</v>
      </c>
    </row>
    <row r="229" spans="1:29" x14ac:dyDescent="0.25">
      <c r="A229" s="3">
        <v>900042607</v>
      </c>
      <c r="B229" s="3">
        <v>14</v>
      </c>
      <c r="C229" s="3" t="s">
        <v>28</v>
      </c>
      <c r="D229" s="3" t="s">
        <v>212</v>
      </c>
      <c r="E229" s="3" t="s">
        <v>213</v>
      </c>
      <c r="F229" s="3" t="s">
        <v>410</v>
      </c>
      <c r="G229" s="3" t="s">
        <v>411</v>
      </c>
      <c r="H229" s="3">
        <v>7972</v>
      </c>
      <c r="I229" s="3" t="s">
        <v>33</v>
      </c>
      <c r="J229" s="3" t="s">
        <v>179</v>
      </c>
      <c r="K229" s="3" t="s">
        <v>101</v>
      </c>
      <c r="L229" s="3" t="s">
        <v>101</v>
      </c>
      <c r="M229" s="3" t="s">
        <v>36</v>
      </c>
      <c r="N229" s="3" t="s">
        <v>88</v>
      </c>
      <c r="O229" s="3" t="s">
        <v>31</v>
      </c>
      <c r="P229" s="3" t="s">
        <v>123</v>
      </c>
      <c r="Q229" s="3"/>
      <c r="R229" s="3" t="s">
        <v>39</v>
      </c>
      <c r="S229" s="3" t="s">
        <v>422</v>
      </c>
      <c r="T229" s="3" t="s">
        <v>39</v>
      </c>
      <c r="U229" s="3" t="s">
        <v>123</v>
      </c>
      <c r="V229" s="3" t="s">
        <v>41</v>
      </c>
      <c r="W229" s="3" t="s">
        <v>423</v>
      </c>
      <c r="X229" s="3" t="s">
        <v>39</v>
      </c>
      <c r="Y229" s="3"/>
      <c r="Z229" s="3" t="s">
        <v>43</v>
      </c>
      <c r="AA229" s="3" t="s">
        <v>44</v>
      </c>
      <c r="AB229" s="3" t="s">
        <v>56</v>
      </c>
      <c r="AC229" s="3" t="s">
        <v>45</v>
      </c>
    </row>
    <row r="230" spans="1:29" x14ac:dyDescent="0.25">
      <c r="A230" s="3">
        <v>900090117</v>
      </c>
      <c r="B230" s="3">
        <v>14</v>
      </c>
      <c r="C230" s="3" t="s">
        <v>28</v>
      </c>
      <c r="D230" s="3" t="s">
        <v>212</v>
      </c>
      <c r="E230" s="3" t="s">
        <v>213</v>
      </c>
      <c r="F230" s="3" t="s">
        <v>410</v>
      </c>
      <c r="G230" s="3" t="s">
        <v>411</v>
      </c>
      <c r="H230" s="3">
        <v>7972</v>
      </c>
      <c r="I230" s="3" t="s">
        <v>33</v>
      </c>
      <c r="J230" s="3" t="s">
        <v>351</v>
      </c>
      <c r="K230" s="3" t="s">
        <v>101</v>
      </c>
      <c r="L230" s="3" t="s">
        <v>101</v>
      </c>
      <c r="M230" s="3" t="s">
        <v>36</v>
      </c>
      <c r="N230" s="3" t="s">
        <v>88</v>
      </c>
      <c r="O230" s="3" t="s">
        <v>31</v>
      </c>
      <c r="P230" s="3" t="s">
        <v>424</v>
      </c>
      <c r="Q230" s="3" t="s">
        <v>418</v>
      </c>
      <c r="R230" s="3" t="s">
        <v>39</v>
      </c>
      <c r="S230" s="3" t="s">
        <v>422</v>
      </c>
      <c r="T230" s="3" t="s">
        <v>39</v>
      </c>
      <c r="U230" s="3" t="s">
        <v>424</v>
      </c>
      <c r="V230" s="3" t="s">
        <v>41</v>
      </c>
      <c r="W230" s="3" t="s">
        <v>423</v>
      </c>
      <c r="X230" s="3" t="s">
        <v>39</v>
      </c>
      <c r="Y230" s="3"/>
      <c r="Z230" s="3"/>
      <c r="AA230" s="3" t="s">
        <v>44</v>
      </c>
      <c r="AB230" s="3" t="s">
        <v>56</v>
      </c>
      <c r="AC230" s="3" t="s">
        <v>45</v>
      </c>
    </row>
    <row r="231" spans="1:29" x14ac:dyDescent="0.25">
      <c r="A231" s="3">
        <v>900046268</v>
      </c>
      <c r="B231" s="3">
        <v>14</v>
      </c>
      <c r="C231" s="3" t="s">
        <v>28</v>
      </c>
      <c r="D231" s="3" t="s">
        <v>212</v>
      </c>
      <c r="E231" s="3" t="s">
        <v>213</v>
      </c>
      <c r="F231" s="3" t="s">
        <v>410</v>
      </c>
      <c r="G231" s="3" t="s">
        <v>411</v>
      </c>
      <c r="H231" s="3">
        <v>7972</v>
      </c>
      <c r="I231" s="3" t="s">
        <v>33</v>
      </c>
      <c r="J231" s="3" t="s">
        <v>425</v>
      </c>
      <c r="K231" s="3" t="s">
        <v>101</v>
      </c>
      <c r="L231" s="3" t="s">
        <v>101</v>
      </c>
      <c r="M231" s="3" t="s">
        <v>36</v>
      </c>
      <c r="N231" s="3" t="s">
        <v>37</v>
      </c>
      <c r="O231" s="3" t="s">
        <v>31</v>
      </c>
      <c r="P231" s="3" t="s">
        <v>426</v>
      </c>
      <c r="Q231" s="3" t="s">
        <v>427</v>
      </c>
      <c r="R231" s="3" t="s">
        <v>39</v>
      </c>
      <c r="S231" s="3" t="s">
        <v>422</v>
      </c>
      <c r="T231" s="3" t="s">
        <v>39</v>
      </c>
      <c r="U231" s="3" t="s">
        <v>426</v>
      </c>
      <c r="V231" s="3" t="s">
        <v>102</v>
      </c>
      <c r="W231" s="3" t="s">
        <v>423</v>
      </c>
      <c r="X231" s="3" t="s">
        <v>39</v>
      </c>
      <c r="Y231" s="3"/>
      <c r="Z231" s="3" t="s">
        <v>428</v>
      </c>
      <c r="AA231" s="3" t="s">
        <v>44</v>
      </c>
      <c r="AB231" s="3" t="s">
        <v>56</v>
      </c>
      <c r="AC231" s="3" t="s">
        <v>45</v>
      </c>
    </row>
    <row r="232" spans="1:29" x14ac:dyDescent="0.25">
      <c r="A232" s="3">
        <v>900046265</v>
      </c>
      <c r="B232" s="3">
        <v>14</v>
      </c>
      <c r="C232" s="3" t="s">
        <v>28</v>
      </c>
      <c r="D232" s="3" t="s">
        <v>212</v>
      </c>
      <c r="E232" s="3" t="s">
        <v>213</v>
      </c>
      <c r="F232" s="3" t="s">
        <v>410</v>
      </c>
      <c r="G232" s="3" t="s">
        <v>411</v>
      </c>
      <c r="H232" s="3">
        <v>7972</v>
      </c>
      <c r="I232" s="3" t="s">
        <v>33</v>
      </c>
      <c r="J232" s="3" t="s">
        <v>429</v>
      </c>
      <c r="K232" s="3" t="s">
        <v>101</v>
      </c>
      <c r="L232" s="3" t="s">
        <v>101</v>
      </c>
      <c r="M232" s="3" t="s">
        <v>36</v>
      </c>
      <c r="N232" s="3" t="s">
        <v>37</v>
      </c>
      <c r="O232" s="3" t="s">
        <v>31</v>
      </c>
      <c r="P232" s="3" t="s">
        <v>430</v>
      </c>
      <c r="Q232" s="3" t="s">
        <v>427</v>
      </c>
      <c r="R232" s="3" t="s">
        <v>39</v>
      </c>
      <c r="S232" s="3" t="s">
        <v>422</v>
      </c>
      <c r="T232" s="3" t="s">
        <v>39</v>
      </c>
      <c r="U232" s="3" t="s">
        <v>430</v>
      </c>
      <c r="V232" s="3" t="s">
        <v>102</v>
      </c>
      <c r="W232" s="3" t="s">
        <v>423</v>
      </c>
      <c r="X232" s="3" t="s">
        <v>39</v>
      </c>
      <c r="Y232" s="3"/>
      <c r="Z232" s="3" t="s">
        <v>428</v>
      </c>
      <c r="AA232" s="3" t="s">
        <v>44</v>
      </c>
      <c r="AB232" s="3" t="s">
        <v>56</v>
      </c>
      <c r="AC232" s="3" t="s">
        <v>45</v>
      </c>
    </row>
    <row r="233" spans="1:29" x14ac:dyDescent="0.25">
      <c r="A233" s="3">
        <v>900046264</v>
      </c>
      <c r="B233" s="3">
        <v>14</v>
      </c>
      <c r="C233" s="3" t="s">
        <v>28</v>
      </c>
      <c r="D233" s="3" t="s">
        <v>212</v>
      </c>
      <c r="E233" s="3" t="s">
        <v>213</v>
      </c>
      <c r="F233" s="3" t="s">
        <v>410</v>
      </c>
      <c r="G233" s="3" t="s">
        <v>411</v>
      </c>
      <c r="H233" s="3">
        <v>7972</v>
      </c>
      <c r="I233" s="3" t="s">
        <v>33</v>
      </c>
      <c r="J233" s="3" t="s">
        <v>431</v>
      </c>
      <c r="K233" s="3" t="s">
        <v>101</v>
      </c>
      <c r="L233" s="3" t="s">
        <v>101</v>
      </c>
      <c r="M233" s="3" t="s">
        <v>36</v>
      </c>
      <c r="N233" s="3" t="s">
        <v>88</v>
      </c>
      <c r="O233" s="3" t="s">
        <v>31</v>
      </c>
      <c r="P233" s="3" t="s">
        <v>168</v>
      </c>
      <c r="Q233" s="3" t="s">
        <v>427</v>
      </c>
      <c r="R233" s="3" t="s">
        <v>39</v>
      </c>
      <c r="S233" s="3" t="s">
        <v>432</v>
      </c>
      <c r="T233" s="3" t="s">
        <v>39</v>
      </c>
      <c r="U233" s="3" t="s">
        <v>168</v>
      </c>
      <c r="V233" s="3" t="s">
        <v>102</v>
      </c>
      <c r="W233" s="3" t="s">
        <v>423</v>
      </c>
      <c r="X233" s="3" t="s">
        <v>39</v>
      </c>
      <c r="Y233" s="3"/>
      <c r="Z233" s="3" t="s">
        <v>428</v>
      </c>
      <c r="AA233" s="3" t="s">
        <v>44</v>
      </c>
      <c r="AB233" s="3" t="s">
        <v>56</v>
      </c>
      <c r="AC233" s="3" t="s">
        <v>45</v>
      </c>
    </row>
    <row r="234" spans="1:29" x14ac:dyDescent="0.25">
      <c r="A234" s="3">
        <v>900042596</v>
      </c>
      <c r="B234" s="3">
        <v>14</v>
      </c>
      <c r="C234" s="3" t="s">
        <v>28</v>
      </c>
      <c r="D234" s="3" t="s">
        <v>212</v>
      </c>
      <c r="E234" s="3" t="s">
        <v>213</v>
      </c>
      <c r="F234" s="3" t="s">
        <v>410</v>
      </c>
      <c r="G234" s="3" t="s">
        <v>411</v>
      </c>
      <c r="H234" s="3">
        <v>7972</v>
      </c>
      <c r="I234" s="3" t="s">
        <v>33</v>
      </c>
      <c r="J234" s="3" t="s">
        <v>433</v>
      </c>
      <c r="K234" s="3" t="s">
        <v>101</v>
      </c>
      <c r="L234" s="3" t="s">
        <v>101</v>
      </c>
      <c r="M234" s="3" t="s">
        <v>36</v>
      </c>
      <c r="N234" s="3" t="s">
        <v>88</v>
      </c>
      <c r="O234" s="3" t="s">
        <v>31</v>
      </c>
      <c r="P234" s="3" t="s">
        <v>34</v>
      </c>
      <c r="Q234" s="3" t="s">
        <v>201</v>
      </c>
      <c r="R234" s="3" t="s">
        <v>39</v>
      </c>
      <c r="S234" s="3" t="s">
        <v>434</v>
      </c>
      <c r="T234" s="3" t="s">
        <v>39</v>
      </c>
      <c r="U234" s="3" t="s">
        <v>34</v>
      </c>
      <c r="V234" s="3" t="s">
        <v>41</v>
      </c>
      <c r="W234" s="3" t="s">
        <v>435</v>
      </c>
      <c r="X234" s="3" t="s">
        <v>39</v>
      </c>
      <c r="Y234" s="3"/>
      <c r="Z234" s="3" t="s">
        <v>43</v>
      </c>
      <c r="AA234" s="3" t="s">
        <v>44</v>
      </c>
      <c r="AB234" s="3" t="s">
        <v>45</v>
      </c>
      <c r="AC234" s="3" t="s">
        <v>45</v>
      </c>
    </row>
    <row r="235" spans="1:29" x14ac:dyDescent="0.25">
      <c r="A235" s="3">
        <v>900042597</v>
      </c>
      <c r="B235" s="3">
        <v>14</v>
      </c>
      <c r="C235" s="3" t="s">
        <v>28</v>
      </c>
      <c r="D235" s="3" t="s">
        <v>212</v>
      </c>
      <c r="E235" s="3" t="s">
        <v>213</v>
      </c>
      <c r="F235" s="3" t="s">
        <v>410</v>
      </c>
      <c r="G235" s="3" t="s">
        <v>411</v>
      </c>
      <c r="H235" s="3">
        <v>7972</v>
      </c>
      <c r="I235" s="3" t="s">
        <v>33</v>
      </c>
      <c r="J235" s="3" t="s">
        <v>433</v>
      </c>
      <c r="K235" s="3" t="s">
        <v>101</v>
      </c>
      <c r="L235" s="3" t="s">
        <v>101</v>
      </c>
      <c r="M235" s="3" t="s">
        <v>36</v>
      </c>
      <c r="N235" s="3" t="s">
        <v>88</v>
      </c>
      <c r="O235" s="3" t="s">
        <v>31</v>
      </c>
      <c r="P235" s="3" t="s">
        <v>175</v>
      </c>
      <c r="Q235" s="3" t="s">
        <v>201</v>
      </c>
      <c r="R235" s="3" t="s">
        <v>39</v>
      </c>
      <c r="S235" s="3" t="s">
        <v>434</v>
      </c>
      <c r="T235" s="3" t="s">
        <v>39</v>
      </c>
      <c r="U235" s="3" t="s">
        <v>175</v>
      </c>
      <c r="V235" s="3" t="s">
        <v>41</v>
      </c>
      <c r="W235" s="3" t="s">
        <v>283</v>
      </c>
      <c r="X235" s="3" t="s">
        <v>39</v>
      </c>
      <c r="Y235" s="3"/>
      <c r="Z235" s="3" t="s">
        <v>55</v>
      </c>
      <c r="AA235" s="3" t="s">
        <v>44</v>
      </c>
      <c r="AB235" s="3" t="s">
        <v>45</v>
      </c>
      <c r="AC235" s="3" t="s">
        <v>45</v>
      </c>
    </row>
    <row r="236" spans="1:29" x14ac:dyDescent="0.25">
      <c r="A236" s="3">
        <v>900107085</v>
      </c>
      <c r="B236" s="3">
        <v>14</v>
      </c>
      <c r="C236" s="3" t="s">
        <v>28</v>
      </c>
      <c r="D236" s="3" t="s">
        <v>212</v>
      </c>
      <c r="E236" s="3" t="s">
        <v>213</v>
      </c>
      <c r="F236" s="3" t="s">
        <v>410</v>
      </c>
      <c r="G236" s="3" t="s">
        <v>411</v>
      </c>
      <c r="H236" s="3">
        <v>7972</v>
      </c>
      <c r="I236" s="3" t="s">
        <v>33</v>
      </c>
      <c r="J236" s="3" t="s">
        <v>436</v>
      </c>
      <c r="K236" s="3" t="s">
        <v>101</v>
      </c>
      <c r="L236" s="3" t="s">
        <v>101</v>
      </c>
      <c r="M236" s="3" t="s">
        <v>36</v>
      </c>
      <c r="N236" s="3" t="s">
        <v>88</v>
      </c>
      <c r="O236" s="3" t="s">
        <v>31</v>
      </c>
      <c r="P236" s="3" t="s">
        <v>180</v>
      </c>
      <c r="Q236" s="3" t="s">
        <v>281</v>
      </c>
      <c r="R236" s="3" t="s">
        <v>39</v>
      </c>
      <c r="S236" s="3" t="s">
        <v>422</v>
      </c>
      <c r="T236" s="3" t="s">
        <v>39</v>
      </c>
      <c r="U236" s="3" t="s">
        <v>180</v>
      </c>
      <c r="V236" s="3" t="s">
        <v>41</v>
      </c>
      <c r="W236" s="3" t="s">
        <v>423</v>
      </c>
      <c r="X236" s="3" t="s">
        <v>103</v>
      </c>
      <c r="Y236" s="3"/>
      <c r="Z236" s="3"/>
      <c r="AA236" s="3" t="s">
        <v>44</v>
      </c>
      <c r="AB236" s="3" t="s">
        <v>56</v>
      </c>
      <c r="AC236" s="3" t="s">
        <v>45</v>
      </c>
    </row>
    <row r="237" spans="1:29" x14ac:dyDescent="0.25">
      <c r="A237" s="3">
        <v>900042608</v>
      </c>
      <c r="B237" s="3">
        <v>14</v>
      </c>
      <c r="C237" s="3" t="s">
        <v>28</v>
      </c>
      <c r="D237" s="3" t="s">
        <v>212</v>
      </c>
      <c r="E237" s="3" t="s">
        <v>213</v>
      </c>
      <c r="F237" s="3" t="s">
        <v>437</v>
      </c>
      <c r="G237" s="3" t="s">
        <v>438</v>
      </c>
      <c r="H237" s="3">
        <v>410</v>
      </c>
      <c r="I237" s="3" t="s">
        <v>33</v>
      </c>
      <c r="J237" s="3" t="s">
        <v>184</v>
      </c>
      <c r="K237" s="3" t="s">
        <v>101</v>
      </c>
      <c r="L237" s="3" t="s">
        <v>101</v>
      </c>
      <c r="M237" s="3" t="s">
        <v>36</v>
      </c>
      <c r="N237" s="3" t="s">
        <v>88</v>
      </c>
      <c r="O237" s="3" t="s">
        <v>31</v>
      </c>
      <c r="P237" s="3" t="s">
        <v>31</v>
      </c>
      <c r="Q237" s="3" t="s">
        <v>201</v>
      </c>
      <c r="R237" s="3" t="s">
        <v>39</v>
      </c>
      <c r="S237" s="3" t="s">
        <v>115</v>
      </c>
      <c r="T237" s="3" t="s">
        <v>39</v>
      </c>
      <c r="U237" s="3" t="s">
        <v>31</v>
      </c>
      <c r="V237" s="3" t="s">
        <v>41</v>
      </c>
      <c r="W237" s="3" t="s">
        <v>203</v>
      </c>
      <c r="X237" s="3" t="s">
        <v>39</v>
      </c>
      <c r="Y237" s="3"/>
      <c r="Z237" s="3" t="s">
        <v>43</v>
      </c>
      <c r="AA237" s="3" t="s">
        <v>44</v>
      </c>
      <c r="AB237" s="3" t="s">
        <v>45</v>
      </c>
      <c r="AC237" s="3" t="s">
        <v>45</v>
      </c>
    </row>
    <row r="238" spans="1:29" x14ac:dyDescent="0.25">
      <c r="A238" s="3">
        <v>900042609</v>
      </c>
      <c r="B238" s="3">
        <v>14</v>
      </c>
      <c r="C238" s="3" t="s">
        <v>28</v>
      </c>
      <c r="D238" s="3" t="s">
        <v>212</v>
      </c>
      <c r="E238" s="3" t="s">
        <v>213</v>
      </c>
      <c r="F238" s="3" t="s">
        <v>437</v>
      </c>
      <c r="G238" s="3" t="s">
        <v>438</v>
      </c>
      <c r="H238" s="3">
        <v>410</v>
      </c>
      <c r="I238" s="3" t="s">
        <v>33</v>
      </c>
      <c r="J238" s="3" t="s">
        <v>184</v>
      </c>
      <c r="K238" s="3" t="s">
        <v>101</v>
      </c>
      <c r="L238" s="3" t="s">
        <v>101</v>
      </c>
      <c r="M238" s="3" t="s">
        <v>36</v>
      </c>
      <c r="N238" s="3" t="s">
        <v>37</v>
      </c>
      <c r="O238" s="3" t="s">
        <v>31</v>
      </c>
      <c r="P238" s="3" t="s">
        <v>57</v>
      </c>
      <c r="Q238" s="3" t="s">
        <v>439</v>
      </c>
      <c r="R238" s="3" t="s">
        <v>39</v>
      </c>
      <c r="S238" s="3" t="s">
        <v>249</v>
      </c>
      <c r="T238" s="3" t="s">
        <v>39</v>
      </c>
      <c r="U238" s="3" t="s">
        <v>57</v>
      </c>
      <c r="V238" s="3" t="s">
        <v>53</v>
      </c>
      <c r="W238" s="3" t="s">
        <v>208</v>
      </c>
      <c r="X238" s="3" t="s">
        <v>39</v>
      </c>
      <c r="Y238" s="3"/>
      <c r="Z238" s="3" t="s">
        <v>84</v>
      </c>
      <c r="AA238" s="3" t="s">
        <v>44</v>
      </c>
      <c r="AB238" s="3" t="s">
        <v>104</v>
      </c>
      <c r="AC238" s="3" t="s">
        <v>45</v>
      </c>
    </row>
    <row r="239" spans="1:29" x14ac:dyDescent="0.25">
      <c r="A239" s="3">
        <v>900042610</v>
      </c>
      <c r="B239" s="3">
        <v>14</v>
      </c>
      <c r="C239" s="3" t="s">
        <v>28</v>
      </c>
      <c r="D239" s="3" t="s">
        <v>212</v>
      </c>
      <c r="E239" s="3" t="s">
        <v>213</v>
      </c>
      <c r="F239" s="3" t="s">
        <v>437</v>
      </c>
      <c r="G239" s="3" t="s">
        <v>438</v>
      </c>
      <c r="H239" s="3">
        <v>410</v>
      </c>
      <c r="I239" s="3" t="s">
        <v>33</v>
      </c>
      <c r="J239" s="3" t="s">
        <v>184</v>
      </c>
      <c r="K239" s="3" t="s">
        <v>101</v>
      </c>
      <c r="L239" s="3" t="s">
        <v>101</v>
      </c>
      <c r="M239" s="3" t="s">
        <v>36</v>
      </c>
      <c r="N239" s="3" t="s">
        <v>37</v>
      </c>
      <c r="O239" s="3" t="s">
        <v>31</v>
      </c>
      <c r="P239" s="3" t="s">
        <v>63</v>
      </c>
      <c r="Q239" s="3" t="s">
        <v>439</v>
      </c>
      <c r="R239" s="3" t="s">
        <v>39</v>
      </c>
      <c r="S239" s="3" t="s">
        <v>249</v>
      </c>
      <c r="T239" s="3" t="s">
        <v>39</v>
      </c>
      <c r="U239" s="3" t="s">
        <v>63</v>
      </c>
      <c r="V239" s="3" t="s">
        <v>53</v>
      </c>
      <c r="W239" s="3" t="s">
        <v>208</v>
      </c>
      <c r="X239" s="3" t="s">
        <v>39</v>
      </c>
      <c r="Y239" s="3"/>
      <c r="Z239" s="3" t="s">
        <v>84</v>
      </c>
      <c r="AA239" s="3" t="s">
        <v>44</v>
      </c>
      <c r="AB239" s="3" t="s">
        <v>104</v>
      </c>
      <c r="AC239" s="3" t="s">
        <v>45</v>
      </c>
    </row>
    <row r="240" spans="1:29" x14ac:dyDescent="0.25">
      <c r="A240" s="3">
        <v>900042611</v>
      </c>
      <c r="B240" s="3">
        <v>14</v>
      </c>
      <c r="C240" s="3" t="s">
        <v>28</v>
      </c>
      <c r="D240" s="3" t="s">
        <v>212</v>
      </c>
      <c r="E240" s="3" t="s">
        <v>213</v>
      </c>
      <c r="F240" s="3" t="s">
        <v>440</v>
      </c>
      <c r="G240" s="3" t="s">
        <v>441</v>
      </c>
      <c r="H240" s="3">
        <v>1829</v>
      </c>
      <c r="I240" s="3" t="s">
        <v>33</v>
      </c>
      <c r="J240" s="3" t="s">
        <v>109</v>
      </c>
      <c r="K240" s="3" t="s">
        <v>101</v>
      </c>
      <c r="L240" s="3" t="s">
        <v>101</v>
      </c>
      <c r="M240" s="3" t="s">
        <v>36</v>
      </c>
      <c r="N240" s="3" t="s">
        <v>88</v>
      </c>
      <c r="O240" s="3" t="s">
        <v>31</v>
      </c>
      <c r="P240" s="3" t="s">
        <v>31</v>
      </c>
      <c r="Q240" s="3" t="s">
        <v>110</v>
      </c>
      <c r="R240" s="3" t="s">
        <v>39</v>
      </c>
      <c r="S240" s="3" t="s">
        <v>208</v>
      </c>
      <c r="T240" s="3" t="s">
        <v>39</v>
      </c>
      <c r="U240" s="3" t="s">
        <v>31</v>
      </c>
      <c r="V240" s="3" t="s">
        <v>41</v>
      </c>
      <c r="W240" s="3" t="s">
        <v>77</v>
      </c>
      <c r="X240" s="3" t="s">
        <v>39</v>
      </c>
      <c r="Y240" s="3" t="s">
        <v>442</v>
      </c>
      <c r="Z240" s="3" t="s">
        <v>43</v>
      </c>
      <c r="AA240" s="3" t="s">
        <v>44</v>
      </c>
      <c r="AB240" s="3" t="s">
        <v>45</v>
      </c>
      <c r="AC240" s="3" t="s">
        <v>45</v>
      </c>
    </row>
    <row r="241" spans="1:29" x14ac:dyDescent="0.25">
      <c r="A241" s="3">
        <v>900042612</v>
      </c>
      <c r="B241" s="3">
        <v>14</v>
      </c>
      <c r="C241" s="3" t="s">
        <v>28</v>
      </c>
      <c r="D241" s="3" t="s">
        <v>212</v>
      </c>
      <c r="E241" s="3" t="s">
        <v>213</v>
      </c>
      <c r="F241" s="3" t="s">
        <v>440</v>
      </c>
      <c r="G241" s="3" t="s">
        <v>441</v>
      </c>
      <c r="H241" s="3">
        <v>1829</v>
      </c>
      <c r="I241" s="3" t="s">
        <v>33</v>
      </c>
      <c r="J241" s="3" t="s">
        <v>109</v>
      </c>
      <c r="K241" s="3" t="s">
        <v>101</v>
      </c>
      <c r="L241" s="3" t="s">
        <v>101</v>
      </c>
      <c r="M241" s="3" t="s">
        <v>36</v>
      </c>
      <c r="N241" s="3" t="s">
        <v>88</v>
      </c>
      <c r="O241" s="3" t="s">
        <v>31</v>
      </c>
      <c r="P241" s="3" t="s">
        <v>57</v>
      </c>
      <c r="Q241" s="3" t="s">
        <v>110</v>
      </c>
      <c r="R241" s="3" t="s">
        <v>39</v>
      </c>
      <c r="S241" s="3" t="s">
        <v>443</v>
      </c>
      <c r="T241" s="3" t="s">
        <v>39</v>
      </c>
      <c r="U241" s="3" t="s">
        <v>57</v>
      </c>
      <c r="V241" s="3" t="s">
        <v>41</v>
      </c>
      <c r="W241" s="3" t="s">
        <v>444</v>
      </c>
      <c r="X241" s="3" t="s">
        <v>39</v>
      </c>
      <c r="Y241" s="3"/>
      <c r="Z241" s="3" t="s">
        <v>43</v>
      </c>
      <c r="AA241" s="3" t="s">
        <v>44</v>
      </c>
      <c r="AB241" s="3" t="s">
        <v>45</v>
      </c>
      <c r="AC241" s="3" t="s">
        <v>45</v>
      </c>
    </row>
    <row r="242" spans="1:29" x14ac:dyDescent="0.25">
      <c r="A242" s="3">
        <v>900046360</v>
      </c>
      <c r="B242" s="3">
        <v>14</v>
      </c>
      <c r="C242" s="3" t="s">
        <v>28</v>
      </c>
      <c r="D242" s="3" t="s">
        <v>212</v>
      </c>
      <c r="E242" s="3" t="s">
        <v>213</v>
      </c>
      <c r="F242" s="3" t="s">
        <v>440</v>
      </c>
      <c r="G242" s="3" t="s">
        <v>441</v>
      </c>
      <c r="H242" s="3">
        <v>1829</v>
      </c>
      <c r="I242" s="3" t="s">
        <v>33</v>
      </c>
      <c r="J242" s="3" t="s">
        <v>109</v>
      </c>
      <c r="K242" s="3" t="s">
        <v>101</v>
      </c>
      <c r="L242" s="3" t="s">
        <v>101</v>
      </c>
      <c r="M242" s="3" t="s">
        <v>36</v>
      </c>
      <c r="N242" s="3" t="s">
        <v>88</v>
      </c>
      <c r="O242" s="3" t="s">
        <v>31</v>
      </c>
      <c r="P242" s="3" t="s">
        <v>65</v>
      </c>
      <c r="Q242" s="3"/>
      <c r="R242" s="3" t="s">
        <v>39</v>
      </c>
      <c r="S242" s="3" t="s">
        <v>445</v>
      </c>
      <c r="T242" s="3" t="s">
        <v>39</v>
      </c>
      <c r="U242" s="3" t="s">
        <v>65</v>
      </c>
      <c r="V242" s="3" t="s">
        <v>41</v>
      </c>
      <c r="W242" s="3" t="s">
        <v>144</v>
      </c>
      <c r="X242" s="3" t="s">
        <v>39</v>
      </c>
      <c r="Y242" s="3" t="s">
        <v>446</v>
      </c>
      <c r="Z242" s="3" t="s">
        <v>55</v>
      </c>
      <c r="AA242" s="3" t="s">
        <v>44</v>
      </c>
      <c r="AB242" s="3" t="s">
        <v>56</v>
      </c>
      <c r="AC242" s="3" t="s">
        <v>45</v>
      </c>
    </row>
    <row r="243" spans="1:29" x14ac:dyDescent="0.25">
      <c r="A243" s="3">
        <v>900046361</v>
      </c>
      <c r="B243" s="3">
        <v>14</v>
      </c>
      <c r="C243" s="3" t="s">
        <v>28</v>
      </c>
      <c r="D243" s="3" t="s">
        <v>212</v>
      </c>
      <c r="E243" s="3" t="s">
        <v>213</v>
      </c>
      <c r="F243" s="3" t="s">
        <v>440</v>
      </c>
      <c r="G243" s="3" t="s">
        <v>441</v>
      </c>
      <c r="H243" s="3">
        <v>1829</v>
      </c>
      <c r="I243" s="3" t="s">
        <v>33</v>
      </c>
      <c r="J243" s="3" t="s">
        <v>109</v>
      </c>
      <c r="K243" s="3" t="s">
        <v>101</v>
      </c>
      <c r="L243" s="3" t="s">
        <v>101</v>
      </c>
      <c r="M243" s="3" t="s">
        <v>36</v>
      </c>
      <c r="N243" s="3" t="s">
        <v>88</v>
      </c>
      <c r="O243" s="3" t="s">
        <v>31</v>
      </c>
      <c r="P243" s="3" t="s">
        <v>114</v>
      </c>
      <c r="Q243" s="3" t="s">
        <v>110</v>
      </c>
      <c r="R243" s="3" t="s">
        <v>39</v>
      </c>
      <c r="S243" s="3" t="s">
        <v>445</v>
      </c>
      <c r="T243" s="3" t="s">
        <v>39</v>
      </c>
      <c r="U243" s="3" t="s">
        <v>114</v>
      </c>
      <c r="V243" s="3" t="s">
        <v>41</v>
      </c>
      <c r="W243" s="3" t="s">
        <v>144</v>
      </c>
      <c r="X243" s="3" t="s">
        <v>39</v>
      </c>
      <c r="Y243" s="3"/>
      <c r="Z243" s="3" t="s">
        <v>43</v>
      </c>
      <c r="AA243" s="3" t="s">
        <v>44</v>
      </c>
      <c r="AB243" s="3" t="s">
        <v>56</v>
      </c>
      <c r="AC243" s="3" t="s">
        <v>45</v>
      </c>
    </row>
    <row r="244" spans="1:29" x14ac:dyDescent="0.25">
      <c r="A244" s="3">
        <v>900046362</v>
      </c>
      <c r="B244" s="3">
        <v>14</v>
      </c>
      <c r="C244" s="3" t="s">
        <v>28</v>
      </c>
      <c r="D244" s="3" t="s">
        <v>212</v>
      </c>
      <c r="E244" s="3" t="s">
        <v>213</v>
      </c>
      <c r="F244" s="3" t="s">
        <v>440</v>
      </c>
      <c r="G244" s="3" t="s">
        <v>441</v>
      </c>
      <c r="H244" s="3">
        <v>1829</v>
      </c>
      <c r="I244" s="3" t="s">
        <v>33</v>
      </c>
      <c r="J244" s="3" t="s">
        <v>109</v>
      </c>
      <c r="K244" s="3" t="s">
        <v>101</v>
      </c>
      <c r="L244" s="3" t="s">
        <v>101</v>
      </c>
      <c r="M244" s="3" t="s">
        <v>36</v>
      </c>
      <c r="N244" s="3" t="s">
        <v>88</v>
      </c>
      <c r="O244" s="3" t="s">
        <v>31</v>
      </c>
      <c r="P244" s="3" t="s">
        <v>34</v>
      </c>
      <c r="Q244" s="3" t="s">
        <v>110</v>
      </c>
      <c r="R244" s="3" t="s">
        <v>39</v>
      </c>
      <c r="S244" s="3" t="s">
        <v>445</v>
      </c>
      <c r="T244" s="3" t="s">
        <v>39</v>
      </c>
      <c r="U244" s="3" t="s">
        <v>34</v>
      </c>
      <c r="V244" s="3" t="s">
        <v>41</v>
      </c>
      <c r="W244" s="3" t="s">
        <v>144</v>
      </c>
      <c r="X244" s="3" t="s">
        <v>39</v>
      </c>
      <c r="Y244" s="3"/>
      <c r="Z244" s="3" t="s">
        <v>43</v>
      </c>
      <c r="AA244" s="3" t="s">
        <v>44</v>
      </c>
      <c r="AB244" s="3" t="s">
        <v>56</v>
      </c>
      <c r="AC244" s="3" t="s">
        <v>45</v>
      </c>
    </row>
    <row r="245" spans="1:29" x14ac:dyDescent="0.25">
      <c r="A245" s="3">
        <v>900046363</v>
      </c>
      <c r="B245" s="3">
        <v>14</v>
      </c>
      <c r="C245" s="3" t="s">
        <v>28</v>
      </c>
      <c r="D245" s="3" t="s">
        <v>212</v>
      </c>
      <c r="E245" s="3" t="s">
        <v>213</v>
      </c>
      <c r="F245" s="3" t="s">
        <v>440</v>
      </c>
      <c r="G245" s="3" t="s">
        <v>441</v>
      </c>
      <c r="H245" s="3">
        <v>1829</v>
      </c>
      <c r="I245" s="3" t="s">
        <v>33</v>
      </c>
      <c r="J245" s="3" t="s">
        <v>109</v>
      </c>
      <c r="K245" s="3" t="s">
        <v>101</v>
      </c>
      <c r="L245" s="3" t="s">
        <v>101</v>
      </c>
      <c r="M245" s="3" t="s">
        <v>36</v>
      </c>
      <c r="N245" s="3" t="s">
        <v>88</v>
      </c>
      <c r="O245" s="3" t="s">
        <v>31</v>
      </c>
      <c r="P245" s="3" t="s">
        <v>62</v>
      </c>
      <c r="Q245" s="3" t="s">
        <v>110</v>
      </c>
      <c r="R245" s="3" t="s">
        <v>39</v>
      </c>
      <c r="S245" s="3" t="s">
        <v>445</v>
      </c>
      <c r="T245" s="3" t="s">
        <v>39</v>
      </c>
      <c r="U245" s="3" t="s">
        <v>62</v>
      </c>
      <c r="V245" s="3" t="s">
        <v>41</v>
      </c>
      <c r="W245" s="3" t="s">
        <v>144</v>
      </c>
      <c r="X245" s="3" t="s">
        <v>39</v>
      </c>
      <c r="Y245" s="3"/>
      <c r="Z245" s="3" t="s">
        <v>43</v>
      </c>
      <c r="AA245" s="3" t="s">
        <v>44</v>
      </c>
      <c r="AB245" s="3" t="s">
        <v>56</v>
      </c>
      <c r="AC245" s="3" t="s">
        <v>45</v>
      </c>
    </row>
    <row r="246" spans="1:29" x14ac:dyDescent="0.25">
      <c r="A246" s="3">
        <v>900046364</v>
      </c>
      <c r="B246" s="3">
        <v>14</v>
      </c>
      <c r="C246" s="3" t="s">
        <v>28</v>
      </c>
      <c r="D246" s="3" t="s">
        <v>212</v>
      </c>
      <c r="E246" s="3" t="s">
        <v>213</v>
      </c>
      <c r="F246" s="3" t="s">
        <v>440</v>
      </c>
      <c r="G246" s="3" t="s">
        <v>441</v>
      </c>
      <c r="H246" s="3">
        <v>1829</v>
      </c>
      <c r="I246" s="3" t="s">
        <v>33</v>
      </c>
      <c r="J246" s="3" t="s">
        <v>109</v>
      </c>
      <c r="K246" s="3" t="s">
        <v>101</v>
      </c>
      <c r="L246" s="3" t="s">
        <v>101</v>
      </c>
      <c r="M246" s="3" t="s">
        <v>36</v>
      </c>
      <c r="N246" s="3" t="s">
        <v>88</v>
      </c>
      <c r="O246" s="3" t="s">
        <v>31</v>
      </c>
      <c r="P246" s="3" t="s">
        <v>111</v>
      </c>
      <c r="Q246" s="3" t="s">
        <v>110</v>
      </c>
      <c r="R246" s="3" t="s">
        <v>39</v>
      </c>
      <c r="S246" s="3" t="s">
        <v>445</v>
      </c>
      <c r="T246" s="3" t="s">
        <v>39</v>
      </c>
      <c r="U246" s="3" t="s">
        <v>111</v>
      </c>
      <c r="V246" s="3" t="s">
        <v>41</v>
      </c>
      <c r="W246" s="3" t="s">
        <v>144</v>
      </c>
      <c r="X246" s="3" t="s">
        <v>39</v>
      </c>
      <c r="Y246" s="3"/>
      <c r="Z246" s="3" t="s">
        <v>43</v>
      </c>
      <c r="AA246" s="3" t="s">
        <v>44</v>
      </c>
      <c r="AB246" s="3" t="s">
        <v>56</v>
      </c>
      <c r="AC246" s="3" t="s">
        <v>45</v>
      </c>
    </row>
    <row r="247" spans="1:29" x14ac:dyDescent="0.25">
      <c r="A247" s="3">
        <v>900124465</v>
      </c>
      <c r="B247" s="3">
        <v>14</v>
      </c>
      <c r="C247" s="3" t="s">
        <v>28</v>
      </c>
      <c r="D247" s="3" t="s">
        <v>212</v>
      </c>
      <c r="E247" s="3" t="s">
        <v>213</v>
      </c>
      <c r="F247" s="3" t="s">
        <v>440</v>
      </c>
      <c r="G247" s="3" t="s">
        <v>441</v>
      </c>
      <c r="H247" s="3">
        <v>1829</v>
      </c>
      <c r="I247" s="3" t="s">
        <v>33</v>
      </c>
      <c r="J247" s="3" t="s">
        <v>109</v>
      </c>
      <c r="K247" s="3" t="s">
        <v>101</v>
      </c>
      <c r="L247" s="3" t="s">
        <v>101</v>
      </c>
      <c r="M247" s="3" t="s">
        <v>36</v>
      </c>
      <c r="N247" s="3" t="s">
        <v>88</v>
      </c>
      <c r="O247" s="3" t="s">
        <v>31</v>
      </c>
      <c r="P247" s="3" t="s">
        <v>63</v>
      </c>
      <c r="Q247" s="3" t="s">
        <v>110</v>
      </c>
      <c r="R247" s="3" t="s">
        <v>39</v>
      </c>
      <c r="S247" s="3" t="s">
        <v>445</v>
      </c>
      <c r="T247" s="3" t="s">
        <v>39</v>
      </c>
      <c r="U247" s="3" t="s">
        <v>63</v>
      </c>
      <c r="V247" s="3" t="s">
        <v>41</v>
      </c>
      <c r="W247" s="3" t="s">
        <v>144</v>
      </c>
      <c r="X247" s="3" t="s">
        <v>39</v>
      </c>
      <c r="Y247" s="3"/>
      <c r="Z247" s="3" t="s">
        <v>61</v>
      </c>
      <c r="AA247" s="3" t="s">
        <v>44</v>
      </c>
      <c r="AB247" s="3" t="s">
        <v>56</v>
      </c>
      <c r="AC247" s="3" t="s">
        <v>45</v>
      </c>
    </row>
    <row r="248" spans="1:29" x14ac:dyDescent="0.25">
      <c r="A248" s="3">
        <v>900124469</v>
      </c>
      <c r="B248" s="3">
        <v>14</v>
      </c>
      <c r="C248" s="3" t="s">
        <v>28</v>
      </c>
      <c r="D248" s="3" t="s">
        <v>212</v>
      </c>
      <c r="E248" s="3" t="s">
        <v>213</v>
      </c>
      <c r="F248" s="3" t="s">
        <v>440</v>
      </c>
      <c r="G248" s="3" t="s">
        <v>441</v>
      </c>
      <c r="H248" s="3">
        <v>1829</v>
      </c>
      <c r="I248" s="3" t="s">
        <v>33</v>
      </c>
      <c r="J248" s="3" t="s">
        <v>185</v>
      </c>
      <c r="K248" s="3" t="s">
        <v>101</v>
      </c>
      <c r="L248" s="3" t="s">
        <v>101</v>
      </c>
      <c r="M248" s="3" t="s">
        <v>36</v>
      </c>
      <c r="N248" s="3" t="s">
        <v>88</v>
      </c>
      <c r="O248" s="3" t="s">
        <v>31</v>
      </c>
      <c r="P248" s="3" t="s">
        <v>50</v>
      </c>
      <c r="Q248" s="3" t="s">
        <v>110</v>
      </c>
      <c r="R248" s="3" t="s">
        <v>39</v>
      </c>
      <c r="S248" s="3" t="s">
        <v>203</v>
      </c>
      <c r="T248" s="3" t="s">
        <v>39</v>
      </c>
      <c r="U248" s="3" t="s">
        <v>50</v>
      </c>
      <c r="V248" s="3" t="s">
        <v>41</v>
      </c>
      <c r="W248" s="3" t="s">
        <v>144</v>
      </c>
      <c r="X248" s="3" t="s">
        <v>39</v>
      </c>
      <c r="Y248" s="3"/>
      <c r="Z248" s="3" t="s">
        <v>55</v>
      </c>
      <c r="AA248" s="3" t="s">
        <v>44</v>
      </c>
      <c r="AB248" s="3" t="s">
        <v>56</v>
      </c>
      <c r="AC248" s="3" t="s">
        <v>45</v>
      </c>
    </row>
    <row r="249" spans="1:29" x14ac:dyDescent="0.25">
      <c r="A249" s="3">
        <v>900046367</v>
      </c>
      <c r="B249" s="3">
        <v>14</v>
      </c>
      <c r="C249" s="3" t="s">
        <v>28</v>
      </c>
      <c r="D249" s="3" t="s">
        <v>212</v>
      </c>
      <c r="E249" s="3" t="s">
        <v>213</v>
      </c>
      <c r="F249" s="3" t="s">
        <v>440</v>
      </c>
      <c r="G249" s="3" t="s">
        <v>441</v>
      </c>
      <c r="H249" s="3">
        <v>1829</v>
      </c>
      <c r="I249" s="3" t="s">
        <v>31</v>
      </c>
      <c r="J249" s="3" t="s">
        <v>447</v>
      </c>
      <c r="K249" s="3" t="s">
        <v>101</v>
      </c>
      <c r="L249" s="3" t="s">
        <v>101</v>
      </c>
      <c r="M249" s="3" t="s">
        <v>36</v>
      </c>
      <c r="N249" s="3" t="s">
        <v>88</v>
      </c>
      <c r="O249" s="3" t="s">
        <v>31</v>
      </c>
      <c r="P249" s="3" t="s">
        <v>31</v>
      </c>
      <c r="Q249" s="3" t="s">
        <v>110</v>
      </c>
      <c r="R249" s="3" t="s">
        <v>39</v>
      </c>
      <c r="S249" s="3" t="s">
        <v>445</v>
      </c>
      <c r="T249" s="3" t="s">
        <v>39</v>
      </c>
      <c r="U249" s="3" t="s">
        <v>31</v>
      </c>
      <c r="V249" s="3" t="s">
        <v>41</v>
      </c>
      <c r="W249" s="3" t="s">
        <v>144</v>
      </c>
      <c r="X249" s="3" t="s">
        <v>39</v>
      </c>
      <c r="Y249" s="3"/>
      <c r="Z249" s="3" t="s">
        <v>55</v>
      </c>
      <c r="AA249" s="3" t="s">
        <v>44</v>
      </c>
      <c r="AB249" s="3" t="s">
        <v>56</v>
      </c>
      <c r="AC249" s="3" t="s">
        <v>45</v>
      </c>
    </row>
    <row r="250" spans="1:29" x14ac:dyDescent="0.25">
      <c r="A250" s="3">
        <v>900042618</v>
      </c>
      <c r="B250" s="3">
        <v>14</v>
      </c>
      <c r="C250" s="3" t="s">
        <v>28</v>
      </c>
      <c r="D250" s="3" t="s">
        <v>212</v>
      </c>
      <c r="E250" s="3" t="s">
        <v>213</v>
      </c>
      <c r="F250" s="3" t="s">
        <v>448</v>
      </c>
      <c r="G250" s="3" t="s">
        <v>449</v>
      </c>
      <c r="H250" s="3">
        <v>2602</v>
      </c>
      <c r="I250" s="3" t="s">
        <v>33</v>
      </c>
      <c r="J250" s="3" t="s">
        <v>451</v>
      </c>
      <c r="K250" s="3" t="s">
        <v>101</v>
      </c>
      <c r="L250" s="3" t="s">
        <v>101</v>
      </c>
      <c r="M250" s="3" t="s">
        <v>36</v>
      </c>
      <c r="N250" s="3" t="s">
        <v>88</v>
      </c>
      <c r="O250" s="3" t="s">
        <v>31</v>
      </c>
      <c r="P250" s="3" t="s">
        <v>50</v>
      </c>
      <c r="Q250" s="3" t="s">
        <v>110</v>
      </c>
      <c r="R250" s="3" t="s">
        <v>39</v>
      </c>
      <c r="S250" s="3" t="s">
        <v>452</v>
      </c>
      <c r="T250" s="3" t="s">
        <v>39</v>
      </c>
      <c r="U250" s="3" t="s">
        <v>50</v>
      </c>
      <c r="V250" s="3" t="s">
        <v>41</v>
      </c>
      <c r="W250" s="3" t="s">
        <v>93</v>
      </c>
      <c r="X250" s="3" t="s">
        <v>39</v>
      </c>
      <c r="Y250" s="3"/>
      <c r="Z250" s="3" t="s">
        <v>43</v>
      </c>
      <c r="AA250" s="3" t="s">
        <v>44</v>
      </c>
      <c r="AB250" s="3" t="s">
        <v>45</v>
      </c>
      <c r="AC250" s="3" t="s">
        <v>45</v>
      </c>
    </row>
    <row r="251" spans="1:29" x14ac:dyDescent="0.25">
      <c r="A251" s="3">
        <v>900046328</v>
      </c>
      <c r="B251" s="3">
        <v>14</v>
      </c>
      <c r="C251" s="3" t="s">
        <v>28</v>
      </c>
      <c r="D251" s="3" t="s">
        <v>212</v>
      </c>
      <c r="E251" s="3" t="s">
        <v>213</v>
      </c>
      <c r="F251" s="3" t="s">
        <v>448</v>
      </c>
      <c r="G251" s="3" t="s">
        <v>449</v>
      </c>
      <c r="H251" s="3">
        <v>2602</v>
      </c>
      <c r="I251" s="3" t="s">
        <v>33</v>
      </c>
      <c r="J251" s="3" t="s">
        <v>451</v>
      </c>
      <c r="K251" s="3" t="s">
        <v>101</v>
      </c>
      <c r="L251" s="3" t="s">
        <v>101</v>
      </c>
      <c r="M251" s="3" t="s">
        <v>36</v>
      </c>
      <c r="N251" s="3" t="s">
        <v>88</v>
      </c>
      <c r="O251" s="3" t="s">
        <v>31</v>
      </c>
      <c r="P251" s="3" t="s">
        <v>62</v>
      </c>
      <c r="Q251" s="3" t="s">
        <v>169</v>
      </c>
      <c r="R251" s="3" t="s">
        <v>39</v>
      </c>
      <c r="S251" s="3" t="s">
        <v>453</v>
      </c>
      <c r="T251" s="3" t="s">
        <v>39</v>
      </c>
      <c r="U251" s="3" t="s">
        <v>62</v>
      </c>
      <c r="V251" s="3" t="s">
        <v>102</v>
      </c>
      <c r="W251" s="3" t="s">
        <v>454</v>
      </c>
      <c r="X251" s="3" t="s">
        <v>39</v>
      </c>
      <c r="Y251" s="3" t="s">
        <v>455</v>
      </c>
      <c r="Z251" s="3" t="s">
        <v>43</v>
      </c>
      <c r="AA251" s="3" t="s">
        <v>44</v>
      </c>
      <c r="AB251" s="3" t="s">
        <v>56</v>
      </c>
      <c r="AC251" s="3" t="s">
        <v>45</v>
      </c>
    </row>
    <row r="252" spans="1:29" x14ac:dyDescent="0.25">
      <c r="A252" s="3">
        <v>900042625</v>
      </c>
      <c r="B252" s="3">
        <v>14</v>
      </c>
      <c r="C252" s="3" t="s">
        <v>28</v>
      </c>
      <c r="D252" s="3" t="s">
        <v>212</v>
      </c>
      <c r="E252" s="3" t="s">
        <v>213</v>
      </c>
      <c r="F252" s="3" t="s">
        <v>458</v>
      </c>
      <c r="G252" s="3" t="s">
        <v>457</v>
      </c>
      <c r="H252" s="3">
        <v>3912</v>
      </c>
      <c r="I252" s="3" t="s">
        <v>33</v>
      </c>
      <c r="J252" s="3" t="s">
        <v>128</v>
      </c>
      <c r="K252" s="3" t="s">
        <v>101</v>
      </c>
      <c r="L252" s="3" t="s">
        <v>101</v>
      </c>
      <c r="M252" s="3" t="s">
        <v>36</v>
      </c>
      <c r="N252" s="3" t="s">
        <v>88</v>
      </c>
      <c r="O252" s="3" t="s">
        <v>31</v>
      </c>
      <c r="P252" s="3" t="s">
        <v>50</v>
      </c>
      <c r="Q252" s="3" t="s">
        <v>110</v>
      </c>
      <c r="R252" s="3" t="s">
        <v>39</v>
      </c>
      <c r="S252" s="3" t="s">
        <v>461</v>
      </c>
      <c r="T252" s="3" t="s">
        <v>39</v>
      </c>
      <c r="U252" s="3" t="s">
        <v>50</v>
      </c>
      <c r="V252" s="3" t="s">
        <v>41</v>
      </c>
      <c r="W252" s="3" t="s">
        <v>145</v>
      </c>
      <c r="X252" s="3" t="s">
        <v>39</v>
      </c>
      <c r="Y252" s="3" t="s">
        <v>462</v>
      </c>
      <c r="Z252" s="3" t="s">
        <v>43</v>
      </c>
      <c r="AA252" s="3" t="s">
        <v>44</v>
      </c>
      <c r="AB252" s="3" t="s">
        <v>56</v>
      </c>
      <c r="AC252" s="3" t="s">
        <v>45</v>
      </c>
    </row>
    <row r="253" spans="1:29" x14ac:dyDescent="0.25">
      <c r="A253" s="3">
        <v>900046337</v>
      </c>
      <c r="B253" s="3">
        <v>14</v>
      </c>
      <c r="C253" s="3" t="s">
        <v>28</v>
      </c>
      <c r="D253" s="3" t="s">
        <v>212</v>
      </c>
      <c r="E253" s="3" t="s">
        <v>213</v>
      </c>
      <c r="F253" s="3" t="s">
        <v>458</v>
      </c>
      <c r="G253" s="3" t="s">
        <v>457</v>
      </c>
      <c r="H253" s="3">
        <v>3912</v>
      </c>
      <c r="I253" s="3" t="s">
        <v>33</v>
      </c>
      <c r="J253" s="3" t="s">
        <v>128</v>
      </c>
      <c r="K253" s="3" t="s">
        <v>101</v>
      </c>
      <c r="L253" s="3" t="s">
        <v>101</v>
      </c>
      <c r="M253" s="3" t="s">
        <v>36</v>
      </c>
      <c r="N253" s="3" t="s">
        <v>88</v>
      </c>
      <c r="O253" s="3" t="s">
        <v>31</v>
      </c>
      <c r="P253" s="3" t="s">
        <v>34</v>
      </c>
      <c r="Q253" s="3" t="s">
        <v>110</v>
      </c>
      <c r="R253" s="3" t="s">
        <v>39</v>
      </c>
      <c r="S253" s="3" t="s">
        <v>463</v>
      </c>
      <c r="T253" s="3" t="s">
        <v>39</v>
      </c>
      <c r="U253" s="3" t="s">
        <v>34</v>
      </c>
      <c r="V253" s="3" t="s">
        <v>41</v>
      </c>
      <c r="W253" s="3" t="s">
        <v>421</v>
      </c>
      <c r="X253" s="3" t="s">
        <v>39</v>
      </c>
      <c r="Y253" s="3" t="s">
        <v>464</v>
      </c>
      <c r="Z253" s="3" t="s">
        <v>43</v>
      </c>
      <c r="AA253" s="3" t="s">
        <v>44</v>
      </c>
      <c r="AB253" s="3" t="s">
        <v>56</v>
      </c>
      <c r="AC253" s="3" t="s">
        <v>45</v>
      </c>
    </row>
    <row r="254" spans="1:29" x14ac:dyDescent="0.25">
      <c r="A254" s="3">
        <v>900046338</v>
      </c>
      <c r="B254" s="3">
        <v>14</v>
      </c>
      <c r="C254" s="3" t="s">
        <v>28</v>
      </c>
      <c r="D254" s="3" t="s">
        <v>212</v>
      </c>
      <c r="E254" s="3" t="s">
        <v>213</v>
      </c>
      <c r="F254" s="3" t="s">
        <v>458</v>
      </c>
      <c r="G254" s="3" t="s">
        <v>457</v>
      </c>
      <c r="H254" s="3">
        <v>3912</v>
      </c>
      <c r="I254" s="3" t="s">
        <v>33</v>
      </c>
      <c r="J254" s="3" t="s">
        <v>128</v>
      </c>
      <c r="K254" s="3" t="s">
        <v>101</v>
      </c>
      <c r="L254" s="3" t="s">
        <v>101</v>
      </c>
      <c r="M254" s="3" t="s">
        <v>36</v>
      </c>
      <c r="N254" s="3" t="s">
        <v>88</v>
      </c>
      <c r="O254" s="3" t="s">
        <v>31</v>
      </c>
      <c r="P254" s="3" t="s">
        <v>111</v>
      </c>
      <c r="Q254" s="3" t="s">
        <v>329</v>
      </c>
      <c r="R254" s="3" t="s">
        <v>39</v>
      </c>
      <c r="S254" s="3" t="s">
        <v>465</v>
      </c>
      <c r="T254" s="3" t="s">
        <v>39</v>
      </c>
      <c r="U254" s="3" t="s">
        <v>111</v>
      </c>
      <c r="V254" s="3" t="s">
        <v>41</v>
      </c>
      <c r="W254" s="3" t="s">
        <v>466</v>
      </c>
      <c r="X254" s="3" t="s">
        <v>39</v>
      </c>
      <c r="Y254" s="3" t="s">
        <v>467</v>
      </c>
      <c r="Z254" s="3" t="s">
        <v>43</v>
      </c>
      <c r="AA254" s="3" t="s">
        <v>44</v>
      </c>
      <c r="AB254" s="3" t="s">
        <v>56</v>
      </c>
      <c r="AC254" s="3" t="s">
        <v>45</v>
      </c>
    </row>
    <row r="255" spans="1:29" x14ac:dyDescent="0.25">
      <c r="A255" s="3">
        <v>900046339</v>
      </c>
      <c r="B255" s="3">
        <v>14</v>
      </c>
      <c r="C255" s="3" t="s">
        <v>28</v>
      </c>
      <c r="D255" s="3" t="s">
        <v>212</v>
      </c>
      <c r="E255" s="3" t="s">
        <v>213</v>
      </c>
      <c r="F255" s="3" t="s">
        <v>458</v>
      </c>
      <c r="G255" s="3" t="s">
        <v>457</v>
      </c>
      <c r="H255" s="3">
        <v>3912</v>
      </c>
      <c r="I255" s="3" t="s">
        <v>33</v>
      </c>
      <c r="J255" s="3" t="s">
        <v>128</v>
      </c>
      <c r="K255" s="3" t="s">
        <v>101</v>
      </c>
      <c r="L255" s="3" t="s">
        <v>101</v>
      </c>
      <c r="M255" s="3" t="s">
        <v>36</v>
      </c>
      <c r="N255" s="3" t="s">
        <v>88</v>
      </c>
      <c r="O255" s="3" t="s">
        <v>31</v>
      </c>
      <c r="P255" s="3" t="s">
        <v>123</v>
      </c>
      <c r="Q255" s="3" t="s">
        <v>110</v>
      </c>
      <c r="R255" s="3" t="s">
        <v>39</v>
      </c>
      <c r="S255" s="3" t="s">
        <v>182</v>
      </c>
      <c r="T255" s="3" t="s">
        <v>39</v>
      </c>
      <c r="U255" s="3" t="s">
        <v>123</v>
      </c>
      <c r="V255" s="3" t="s">
        <v>41</v>
      </c>
      <c r="W255" s="3" t="s">
        <v>92</v>
      </c>
      <c r="X255" s="3" t="s">
        <v>39</v>
      </c>
      <c r="Y255" s="3" t="s">
        <v>468</v>
      </c>
      <c r="Z255" s="3" t="s">
        <v>43</v>
      </c>
      <c r="AA255" s="3" t="s">
        <v>44</v>
      </c>
      <c r="AB255" s="3" t="s">
        <v>56</v>
      </c>
      <c r="AC255" s="3" t="s">
        <v>45</v>
      </c>
    </row>
    <row r="256" spans="1:29" x14ac:dyDescent="0.25">
      <c r="A256" s="3">
        <v>900046340</v>
      </c>
      <c r="B256" s="3">
        <v>14</v>
      </c>
      <c r="C256" s="3" t="s">
        <v>28</v>
      </c>
      <c r="D256" s="3" t="s">
        <v>212</v>
      </c>
      <c r="E256" s="3" t="s">
        <v>213</v>
      </c>
      <c r="F256" s="3" t="s">
        <v>458</v>
      </c>
      <c r="G256" s="3" t="s">
        <v>457</v>
      </c>
      <c r="H256" s="3">
        <v>3912</v>
      </c>
      <c r="I256" s="3" t="s">
        <v>33</v>
      </c>
      <c r="J256" s="3" t="s">
        <v>128</v>
      </c>
      <c r="K256" s="3" t="s">
        <v>101</v>
      </c>
      <c r="L256" s="3" t="s">
        <v>101</v>
      </c>
      <c r="M256" s="3" t="s">
        <v>36</v>
      </c>
      <c r="N256" s="3" t="s">
        <v>88</v>
      </c>
      <c r="O256" s="3" t="s">
        <v>31</v>
      </c>
      <c r="P256" s="3" t="s">
        <v>114</v>
      </c>
      <c r="Q256" s="3" t="s">
        <v>110</v>
      </c>
      <c r="R256" s="3" t="s">
        <v>39</v>
      </c>
      <c r="S256" s="3" t="s">
        <v>182</v>
      </c>
      <c r="T256" s="3" t="s">
        <v>39</v>
      </c>
      <c r="U256" s="3" t="s">
        <v>114</v>
      </c>
      <c r="V256" s="3" t="s">
        <v>41</v>
      </c>
      <c r="W256" s="3" t="s">
        <v>469</v>
      </c>
      <c r="X256" s="3" t="s">
        <v>39</v>
      </c>
      <c r="Y256" s="3" t="s">
        <v>446</v>
      </c>
      <c r="Z256" s="3" t="s">
        <v>43</v>
      </c>
      <c r="AA256" s="3" t="s">
        <v>44</v>
      </c>
      <c r="AB256" s="3" t="s">
        <v>56</v>
      </c>
      <c r="AC256" s="3" t="s">
        <v>45</v>
      </c>
    </row>
    <row r="257" spans="1:29" x14ac:dyDescent="0.25">
      <c r="A257" s="3">
        <v>900130922</v>
      </c>
      <c r="B257" s="3">
        <v>14</v>
      </c>
      <c r="C257" s="3" t="s">
        <v>28</v>
      </c>
      <c r="D257" s="3" t="s">
        <v>212</v>
      </c>
      <c r="E257" s="3" t="s">
        <v>213</v>
      </c>
      <c r="F257" s="3" t="s">
        <v>458</v>
      </c>
      <c r="G257" s="3" t="s">
        <v>457</v>
      </c>
      <c r="H257" s="3">
        <v>3912</v>
      </c>
      <c r="I257" s="3" t="s">
        <v>33</v>
      </c>
      <c r="J257" s="3" t="s">
        <v>128</v>
      </c>
      <c r="K257" s="3" t="s">
        <v>101</v>
      </c>
      <c r="L257" s="3" t="s">
        <v>101</v>
      </c>
      <c r="M257" s="3" t="s">
        <v>36</v>
      </c>
      <c r="N257" s="3" t="s">
        <v>88</v>
      </c>
      <c r="O257" s="3" t="s">
        <v>31</v>
      </c>
      <c r="P257" s="3" t="s">
        <v>99</v>
      </c>
      <c r="Q257" s="3"/>
      <c r="R257" s="3" t="s">
        <v>39</v>
      </c>
      <c r="S257" s="3"/>
      <c r="T257" s="3" t="s">
        <v>39</v>
      </c>
      <c r="U257" s="3" t="s">
        <v>99</v>
      </c>
      <c r="V257" s="3"/>
      <c r="W257" s="3"/>
      <c r="X257" s="3" t="s">
        <v>39</v>
      </c>
      <c r="Y257" s="3"/>
      <c r="Z257" s="3" t="s">
        <v>61</v>
      </c>
      <c r="AA257" s="3" t="s">
        <v>44</v>
      </c>
      <c r="AB257" s="3" t="s">
        <v>56</v>
      </c>
      <c r="AC257" s="3" t="s">
        <v>45</v>
      </c>
    </row>
    <row r="258" spans="1:29" x14ac:dyDescent="0.25">
      <c r="A258" s="3">
        <v>900130923</v>
      </c>
      <c r="B258" s="3">
        <v>14</v>
      </c>
      <c r="C258" s="3" t="s">
        <v>28</v>
      </c>
      <c r="D258" s="3" t="s">
        <v>212</v>
      </c>
      <c r="E258" s="3" t="s">
        <v>213</v>
      </c>
      <c r="F258" s="3" t="s">
        <v>458</v>
      </c>
      <c r="G258" s="3" t="s">
        <v>457</v>
      </c>
      <c r="H258" s="3">
        <v>3912</v>
      </c>
      <c r="I258" s="3" t="s">
        <v>33</v>
      </c>
      <c r="J258" s="3" t="s">
        <v>128</v>
      </c>
      <c r="K258" s="3" t="s">
        <v>101</v>
      </c>
      <c r="L258" s="3" t="s">
        <v>101</v>
      </c>
      <c r="M258" s="3" t="s">
        <v>36</v>
      </c>
      <c r="N258" s="3" t="s">
        <v>88</v>
      </c>
      <c r="O258" s="3" t="s">
        <v>31</v>
      </c>
      <c r="P258" s="3" t="s">
        <v>180</v>
      </c>
      <c r="Q258" s="3"/>
      <c r="R258" s="3" t="s">
        <v>39</v>
      </c>
      <c r="S258" s="3"/>
      <c r="T258" s="3" t="s">
        <v>39</v>
      </c>
      <c r="U258" s="3" t="s">
        <v>180</v>
      </c>
      <c r="V258" s="3"/>
      <c r="W258" s="3"/>
      <c r="X258" s="3" t="s">
        <v>39</v>
      </c>
      <c r="Y258" s="3"/>
      <c r="Z258" s="3" t="s">
        <v>61</v>
      </c>
      <c r="AA258" s="3" t="s">
        <v>44</v>
      </c>
      <c r="AB258" s="3" t="s">
        <v>56</v>
      </c>
      <c r="AC258" s="3" t="s">
        <v>45</v>
      </c>
    </row>
    <row r="259" spans="1:29" x14ac:dyDescent="0.25">
      <c r="A259" s="3">
        <v>900046334</v>
      </c>
      <c r="B259" s="3">
        <v>14</v>
      </c>
      <c r="C259" s="3" t="s">
        <v>28</v>
      </c>
      <c r="D259" s="3" t="s">
        <v>212</v>
      </c>
      <c r="E259" s="3" t="s">
        <v>213</v>
      </c>
      <c r="F259" s="3" t="s">
        <v>458</v>
      </c>
      <c r="G259" s="3" t="s">
        <v>457</v>
      </c>
      <c r="H259" s="3">
        <v>3912</v>
      </c>
      <c r="I259" s="3" t="s">
        <v>33</v>
      </c>
      <c r="J259" s="3" t="s">
        <v>258</v>
      </c>
      <c r="K259" s="3" t="s">
        <v>101</v>
      </c>
      <c r="L259" s="3" t="s">
        <v>101</v>
      </c>
      <c r="M259" s="3" t="s">
        <v>36</v>
      </c>
      <c r="N259" s="3" t="s">
        <v>88</v>
      </c>
      <c r="O259" s="3" t="s">
        <v>31</v>
      </c>
      <c r="P259" s="3" t="s">
        <v>62</v>
      </c>
      <c r="Q259" s="3" t="s">
        <v>110</v>
      </c>
      <c r="R259" s="3" t="s">
        <v>39</v>
      </c>
      <c r="S259" s="3" t="s">
        <v>470</v>
      </c>
      <c r="T259" s="3" t="s">
        <v>39</v>
      </c>
      <c r="U259" s="3" t="s">
        <v>62</v>
      </c>
      <c r="V259" s="3" t="s">
        <v>41</v>
      </c>
      <c r="W259" s="3" t="s">
        <v>92</v>
      </c>
      <c r="X259" s="3" t="s">
        <v>39</v>
      </c>
      <c r="Y259" s="3" t="s">
        <v>467</v>
      </c>
      <c r="Z259" s="3" t="s">
        <v>43</v>
      </c>
      <c r="AA259" s="3" t="s">
        <v>44</v>
      </c>
      <c r="AB259" s="3" t="s">
        <v>56</v>
      </c>
      <c r="AC259" s="3" t="s">
        <v>45</v>
      </c>
    </row>
    <row r="260" spans="1:29" x14ac:dyDescent="0.25">
      <c r="A260" s="3">
        <v>900115035</v>
      </c>
      <c r="B260" s="3">
        <v>14</v>
      </c>
      <c r="C260" s="3" t="s">
        <v>28</v>
      </c>
      <c r="D260" s="3" t="s">
        <v>212</v>
      </c>
      <c r="E260" s="3" t="s">
        <v>213</v>
      </c>
      <c r="F260" s="3" t="s">
        <v>458</v>
      </c>
      <c r="G260" s="3" t="s">
        <v>457</v>
      </c>
      <c r="H260" s="3">
        <v>3912</v>
      </c>
      <c r="I260" s="3" t="s">
        <v>33</v>
      </c>
      <c r="J260" s="3" t="s">
        <v>450</v>
      </c>
      <c r="K260" s="3" t="s">
        <v>101</v>
      </c>
      <c r="L260" s="3" t="s">
        <v>101</v>
      </c>
      <c r="M260" s="3" t="s">
        <v>36</v>
      </c>
      <c r="N260" s="3" t="s">
        <v>88</v>
      </c>
      <c r="O260" s="3" t="s">
        <v>31</v>
      </c>
      <c r="P260" s="3" t="s">
        <v>122</v>
      </c>
      <c r="Q260" s="3" t="s">
        <v>110</v>
      </c>
      <c r="R260" s="3" t="s">
        <v>39</v>
      </c>
      <c r="S260" s="3"/>
      <c r="T260" s="3" t="s">
        <v>39</v>
      </c>
      <c r="U260" s="3" t="s">
        <v>122</v>
      </c>
      <c r="V260" s="3" t="s">
        <v>41</v>
      </c>
      <c r="W260" s="3" t="s">
        <v>469</v>
      </c>
      <c r="X260" s="3" t="s">
        <v>39</v>
      </c>
      <c r="Y260" s="3"/>
      <c r="Z260" s="3"/>
      <c r="AA260" s="3" t="s">
        <v>44</v>
      </c>
      <c r="AB260" s="3" t="s">
        <v>56</v>
      </c>
      <c r="AC260" s="3" t="s">
        <v>45</v>
      </c>
    </row>
    <row r="261" spans="1:29" x14ac:dyDescent="0.25">
      <c r="A261" s="3">
        <v>900046341</v>
      </c>
      <c r="B261" s="3">
        <v>14</v>
      </c>
      <c r="C261" s="3" t="s">
        <v>28</v>
      </c>
      <c r="D261" s="3" t="s">
        <v>212</v>
      </c>
      <c r="E261" s="3" t="s">
        <v>213</v>
      </c>
      <c r="F261" s="3" t="s">
        <v>458</v>
      </c>
      <c r="G261" s="3" t="s">
        <v>457</v>
      </c>
      <c r="H261" s="3">
        <v>3912</v>
      </c>
      <c r="I261" s="3" t="s">
        <v>33</v>
      </c>
      <c r="J261" s="3" t="s">
        <v>471</v>
      </c>
      <c r="K261" s="3" t="s">
        <v>101</v>
      </c>
      <c r="L261" s="3" t="s">
        <v>101</v>
      </c>
      <c r="M261" s="3" t="s">
        <v>36</v>
      </c>
      <c r="N261" s="3" t="s">
        <v>88</v>
      </c>
      <c r="O261" s="3" t="s">
        <v>31</v>
      </c>
      <c r="P261" s="3" t="s">
        <v>178</v>
      </c>
      <c r="Q261" s="3" t="s">
        <v>110</v>
      </c>
      <c r="R261" s="3" t="s">
        <v>39</v>
      </c>
      <c r="S261" s="3" t="s">
        <v>472</v>
      </c>
      <c r="T261" s="3" t="s">
        <v>39</v>
      </c>
      <c r="U261" s="3" t="s">
        <v>178</v>
      </c>
      <c r="V261" s="3" t="s">
        <v>41</v>
      </c>
      <c r="W261" s="3" t="s">
        <v>460</v>
      </c>
      <c r="X261" s="3" t="s">
        <v>39</v>
      </c>
      <c r="Y261" s="3" t="s">
        <v>473</v>
      </c>
      <c r="Z261" s="3" t="s">
        <v>43</v>
      </c>
      <c r="AA261" s="3" t="s">
        <v>44</v>
      </c>
      <c r="AB261" s="3" t="s">
        <v>104</v>
      </c>
      <c r="AC261" s="3" t="s">
        <v>45</v>
      </c>
    </row>
    <row r="262" spans="1:29" x14ac:dyDescent="0.25">
      <c r="A262" s="3">
        <v>900042627</v>
      </c>
      <c r="B262" s="3">
        <v>14</v>
      </c>
      <c r="C262" s="3" t="s">
        <v>28</v>
      </c>
      <c r="D262" s="3" t="s">
        <v>212</v>
      </c>
      <c r="E262" s="3" t="s">
        <v>213</v>
      </c>
      <c r="F262" s="3" t="s">
        <v>458</v>
      </c>
      <c r="G262" s="3" t="s">
        <v>457</v>
      </c>
      <c r="H262" s="3">
        <v>3912</v>
      </c>
      <c r="I262" s="3" t="s">
        <v>33</v>
      </c>
      <c r="J262" s="3" t="s">
        <v>353</v>
      </c>
      <c r="K262" s="3" t="s">
        <v>101</v>
      </c>
      <c r="L262" s="3" t="s">
        <v>101</v>
      </c>
      <c r="M262" s="3" t="s">
        <v>36</v>
      </c>
      <c r="N262" s="3" t="s">
        <v>88</v>
      </c>
      <c r="O262" s="3" t="s">
        <v>31</v>
      </c>
      <c r="P262" s="3" t="s">
        <v>175</v>
      </c>
      <c r="Q262" s="3" t="s">
        <v>474</v>
      </c>
      <c r="R262" s="3" t="s">
        <v>39</v>
      </c>
      <c r="S262" s="3" t="s">
        <v>415</v>
      </c>
      <c r="T262" s="3" t="s">
        <v>39</v>
      </c>
      <c r="U262" s="3" t="s">
        <v>175</v>
      </c>
      <c r="V262" s="3" t="s">
        <v>53</v>
      </c>
      <c r="W262" s="3" t="s">
        <v>475</v>
      </c>
      <c r="X262" s="3" t="s">
        <v>103</v>
      </c>
      <c r="Y262" s="3"/>
      <c r="Z262" s="3" t="s">
        <v>43</v>
      </c>
      <c r="AA262" s="3" t="s">
        <v>44</v>
      </c>
      <c r="AB262" s="3" t="s">
        <v>45</v>
      </c>
      <c r="AC262" s="3" t="s">
        <v>45</v>
      </c>
    </row>
    <row r="263" spans="1:29" x14ac:dyDescent="0.25">
      <c r="A263" s="3">
        <v>900042626</v>
      </c>
      <c r="B263" s="3">
        <v>14</v>
      </c>
      <c r="C263" s="3" t="s">
        <v>28</v>
      </c>
      <c r="D263" s="3" t="s">
        <v>212</v>
      </c>
      <c r="E263" s="3" t="s">
        <v>213</v>
      </c>
      <c r="F263" s="3" t="s">
        <v>458</v>
      </c>
      <c r="G263" s="3" t="s">
        <v>457</v>
      </c>
      <c r="H263" s="3">
        <v>3912</v>
      </c>
      <c r="I263" s="3" t="s">
        <v>33</v>
      </c>
      <c r="J263" s="3" t="s">
        <v>476</v>
      </c>
      <c r="K263" s="3" t="s">
        <v>101</v>
      </c>
      <c r="L263" s="3" t="s">
        <v>101</v>
      </c>
      <c r="M263" s="3" t="s">
        <v>36</v>
      </c>
      <c r="N263" s="3" t="s">
        <v>88</v>
      </c>
      <c r="O263" s="3" t="s">
        <v>31</v>
      </c>
      <c r="P263" s="3" t="s">
        <v>63</v>
      </c>
      <c r="Q263" s="3" t="s">
        <v>477</v>
      </c>
      <c r="R263" s="3" t="s">
        <v>39</v>
      </c>
      <c r="S263" s="3" t="s">
        <v>373</v>
      </c>
      <c r="T263" s="3" t="s">
        <v>39</v>
      </c>
      <c r="U263" s="3" t="s">
        <v>63</v>
      </c>
      <c r="V263" s="3" t="s">
        <v>53</v>
      </c>
      <c r="W263" s="3" t="s">
        <v>478</v>
      </c>
      <c r="X263" s="3" t="s">
        <v>103</v>
      </c>
      <c r="Y263" s="3" t="s">
        <v>360</v>
      </c>
      <c r="Z263" s="3" t="s">
        <v>84</v>
      </c>
      <c r="AA263" s="3" t="s">
        <v>44</v>
      </c>
      <c r="AB263" s="3" t="s">
        <v>45</v>
      </c>
      <c r="AC263" s="3" t="s">
        <v>45</v>
      </c>
    </row>
    <row r="264" spans="1:29" x14ac:dyDescent="0.25">
      <c r="A264" s="3">
        <v>900046333</v>
      </c>
      <c r="B264" s="3">
        <v>14</v>
      </c>
      <c r="C264" s="3" t="s">
        <v>28</v>
      </c>
      <c r="D264" s="3" t="s">
        <v>212</v>
      </c>
      <c r="E264" s="3" t="s">
        <v>213</v>
      </c>
      <c r="F264" s="3" t="s">
        <v>458</v>
      </c>
      <c r="G264" s="3" t="s">
        <v>457</v>
      </c>
      <c r="H264" s="3">
        <v>3912</v>
      </c>
      <c r="I264" s="3" t="s">
        <v>33</v>
      </c>
      <c r="J264" s="3" t="s">
        <v>476</v>
      </c>
      <c r="K264" s="3" t="s">
        <v>101</v>
      </c>
      <c r="L264" s="3" t="s">
        <v>101</v>
      </c>
      <c r="M264" s="3" t="s">
        <v>36</v>
      </c>
      <c r="N264" s="3" t="s">
        <v>88</v>
      </c>
      <c r="O264" s="3" t="s">
        <v>31</v>
      </c>
      <c r="P264" s="3" t="s">
        <v>65</v>
      </c>
      <c r="Q264" s="3" t="s">
        <v>477</v>
      </c>
      <c r="R264" s="3" t="s">
        <v>39</v>
      </c>
      <c r="S264" s="3" t="s">
        <v>162</v>
      </c>
      <c r="T264" s="3" t="s">
        <v>39</v>
      </c>
      <c r="U264" s="3" t="s">
        <v>65</v>
      </c>
      <c r="V264" s="3" t="s">
        <v>53</v>
      </c>
      <c r="W264" s="3" t="s">
        <v>475</v>
      </c>
      <c r="X264" s="3" t="s">
        <v>103</v>
      </c>
      <c r="Y264" s="3"/>
      <c r="Z264" s="3" t="s">
        <v>84</v>
      </c>
      <c r="AA264" s="3" t="s">
        <v>44</v>
      </c>
      <c r="AB264" s="3" t="s">
        <v>45</v>
      </c>
      <c r="AC264" s="3" t="s">
        <v>45</v>
      </c>
    </row>
    <row r="265" spans="1:29" x14ac:dyDescent="0.25">
      <c r="A265" s="3">
        <v>900042628</v>
      </c>
      <c r="B265" s="3">
        <v>14</v>
      </c>
      <c r="C265" s="3" t="s">
        <v>28</v>
      </c>
      <c r="D265" s="3" t="s">
        <v>212</v>
      </c>
      <c r="E265" s="3" t="s">
        <v>213</v>
      </c>
      <c r="F265" s="3" t="s">
        <v>479</v>
      </c>
      <c r="G265" s="3" t="s">
        <v>480</v>
      </c>
      <c r="H265" s="3">
        <v>1075</v>
      </c>
      <c r="I265" s="3" t="s">
        <v>33</v>
      </c>
      <c r="J265" s="3" t="s">
        <v>128</v>
      </c>
      <c r="K265" s="3" t="s">
        <v>101</v>
      </c>
      <c r="L265" s="3" t="s">
        <v>101</v>
      </c>
      <c r="M265" s="3" t="s">
        <v>36</v>
      </c>
      <c r="N265" s="3" t="s">
        <v>88</v>
      </c>
      <c r="O265" s="3" t="s">
        <v>31</v>
      </c>
      <c r="P265" s="3" t="s">
        <v>57</v>
      </c>
      <c r="Q265" s="3" t="s">
        <v>294</v>
      </c>
      <c r="R265" s="3" t="s">
        <v>39</v>
      </c>
      <c r="S265" s="3" t="s">
        <v>375</v>
      </c>
      <c r="T265" s="3" t="s">
        <v>39</v>
      </c>
      <c r="U265" s="3" t="s">
        <v>57</v>
      </c>
      <c r="V265" s="3" t="s">
        <v>41</v>
      </c>
      <c r="W265" s="3" t="s">
        <v>283</v>
      </c>
      <c r="X265" s="3" t="s">
        <v>39</v>
      </c>
      <c r="Y265" s="3"/>
      <c r="Z265" s="3" t="s">
        <v>84</v>
      </c>
      <c r="AA265" s="3" t="s">
        <v>44</v>
      </c>
      <c r="AB265" s="3" t="s">
        <v>45</v>
      </c>
      <c r="AC265" s="3" t="s">
        <v>45</v>
      </c>
    </row>
    <row r="266" spans="1:29" x14ac:dyDescent="0.25">
      <c r="A266" s="3">
        <v>900042629</v>
      </c>
      <c r="B266" s="3">
        <v>14</v>
      </c>
      <c r="C266" s="3" t="s">
        <v>28</v>
      </c>
      <c r="D266" s="3" t="s">
        <v>212</v>
      </c>
      <c r="E266" s="3" t="s">
        <v>213</v>
      </c>
      <c r="F266" s="3" t="s">
        <v>479</v>
      </c>
      <c r="G266" s="3" t="s">
        <v>480</v>
      </c>
      <c r="H266" s="3">
        <v>1075</v>
      </c>
      <c r="I266" s="3" t="s">
        <v>33</v>
      </c>
      <c r="J266" s="3" t="s">
        <v>128</v>
      </c>
      <c r="K266" s="3" t="s">
        <v>101</v>
      </c>
      <c r="L266" s="3" t="s">
        <v>101</v>
      </c>
      <c r="M266" s="3" t="s">
        <v>36</v>
      </c>
      <c r="N266" s="3" t="s">
        <v>88</v>
      </c>
      <c r="O266" s="3" t="s">
        <v>31</v>
      </c>
      <c r="P266" s="3" t="s">
        <v>63</v>
      </c>
      <c r="Q266" s="3" t="s">
        <v>294</v>
      </c>
      <c r="R266" s="3" t="s">
        <v>39</v>
      </c>
      <c r="S266" s="3" t="s">
        <v>443</v>
      </c>
      <c r="T266" s="3" t="s">
        <v>39</v>
      </c>
      <c r="U266" s="3" t="s">
        <v>63</v>
      </c>
      <c r="V266" s="3" t="s">
        <v>41</v>
      </c>
      <c r="W266" s="3" t="s">
        <v>164</v>
      </c>
      <c r="X266" s="3" t="s">
        <v>39</v>
      </c>
      <c r="Y266" s="3"/>
      <c r="Z266" s="3" t="s">
        <v>84</v>
      </c>
      <c r="AA266" s="3" t="s">
        <v>44</v>
      </c>
      <c r="AB266" s="3" t="s">
        <v>45</v>
      </c>
      <c r="AC266" s="3" t="s">
        <v>45</v>
      </c>
    </row>
    <row r="267" spans="1:29" x14ac:dyDescent="0.25">
      <c r="A267" s="3">
        <v>900042630</v>
      </c>
      <c r="B267" s="3">
        <v>14</v>
      </c>
      <c r="C267" s="3" t="s">
        <v>28</v>
      </c>
      <c r="D267" s="3" t="s">
        <v>212</v>
      </c>
      <c r="E267" s="3" t="s">
        <v>213</v>
      </c>
      <c r="F267" s="3" t="s">
        <v>479</v>
      </c>
      <c r="G267" s="3" t="s">
        <v>480</v>
      </c>
      <c r="H267" s="3">
        <v>1075</v>
      </c>
      <c r="I267" s="3" t="s">
        <v>33</v>
      </c>
      <c r="J267" s="3" t="s">
        <v>450</v>
      </c>
      <c r="K267" s="3" t="s">
        <v>101</v>
      </c>
      <c r="L267" s="3" t="s">
        <v>101</v>
      </c>
      <c r="M267" s="3" t="s">
        <v>36</v>
      </c>
      <c r="N267" s="3" t="s">
        <v>37</v>
      </c>
      <c r="O267" s="3" t="s">
        <v>31</v>
      </c>
      <c r="P267" s="3" t="s">
        <v>31</v>
      </c>
      <c r="Q267" s="3" t="s">
        <v>211</v>
      </c>
      <c r="R267" s="3" t="s">
        <v>39</v>
      </c>
      <c r="S267" s="3" t="s">
        <v>291</v>
      </c>
      <c r="T267" s="3" t="s">
        <v>39</v>
      </c>
      <c r="U267" s="3" t="s">
        <v>31</v>
      </c>
      <c r="V267" s="3" t="s">
        <v>41</v>
      </c>
      <c r="W267" s="3" t="s">
        <v>481</v>
      </c>
      <c r="X267" s="3" t="s">
        <v>103</v>
      </c>
      <c r="Y267" s="3"/>
      <c r="Z267" s="3" t="s">
        <v>43</v>
      </c>
      <c r="AA267" s="3" t="s">
        <v>44</v>
      </c>
      <c r="AB267" s="3" t="s">
        <v>45</v>
      </c>
      <c r="AC267" s="3" t="s">
        <v>45</v>
      </c>
    </row>
    <row r="268" spans="1:29" x14ac:dyDescent="0.25">
      <c r="A268" s="3">
        <v>900042631</v>
      </c>
      <c r="B268" s="3">
        <v>14</v>
      </c>
      <c r="C268" s="3" t="s">
        <v>28</v>
      </c>
      <c r="D268" s="3" t="s">
        <v>212</v>
      </c>
      <c r="E268" s="3" t="s">
        <v>213</v>
      </c>
      <c r="F268" s="3" t="s">
        <v>482</v>
      </c>
      <c r="G268" s="3" t="s">
        <v>483</v>
      </c>
      <c r="H268" s="3">
        <v>1068</v>
      </c>
      <c r="I268" s="3" t="s">
        <v>33</v>
      </c>
      <c r="J268" s="3" t="s">
        <v>128</v>
      </c>
      <c r="K268" s="3" t="s">
        <v>101</v>
      </c>
      <c r="L268" s="3" t="s">
        <v>101</v>
      </c>
      <c r="M268" s="3" t="s">
        <v>36</v>
      </c>
      <c r="N268" s="3" t="s">
        <v>88</v>
      </c>
      <c r="O268" s="3" t="s">
        <v>31</v>
      </c>
      <c r="P268" s="3" t="s">
        <v>31</v>
      </c>
      <c r="Q268" s="3" t="s">
        <v>169</v>
      </c>
      <c r="R268" s="3" t="s">
        <v>39</v>
      </c>
      <c r="S268" s="3" t="s">
        <v>443</v>
      </c>
      <c r="T268" s="3" t="s">
        <v>39</v>
      </c>
      <c r="U268" s="3" t="s">
        <v>31</v>
      </c>
      <c r="V268" s="3" t="s">
        <v>41</v>
      </c>
      <c r="W268" s="3" t="s">
        <v>484</v>
      </c>
      <c r="X268" s="3" t="s">
        <v>39</v>
      </c>
      <c r="Y268" s="3"/>
      <c r="Z268" s="3" t="s">
        <v>84</v>
      </c>
      <c r="AA268" s="3" t="s">
        <v>44</v>
      </c>
      <c r="AB268" s="3" t="s">
        <v>45</v>
      </c>
      <c r="AC268" s="3" t="s">
        <v>45</v>
      </c>
    </row>
    <row r="269" spans="1:29" x14ac:dyDescent="0.25">
      <c r="A269" s="3">
        <v>900042632</v>
      </c>
      <c r="B269" s="3">
        <v>14</v>
      </c>
      <c r="C269" s="3" t="s">
        <v>28</v>
      </c>
      <c r="D269" s="3" t="s">
        <v>212</v>
      </c>
      <c r="E269" s="3" t="s">
        <v>213</v>
      </c>
      <c r="F269" s="3" t="s">
        <v>482</v>
      </c>
      <c r="G269" s="3" t="s">
        <v>483</v>
      </c>
      <c r="H269" s="3">
        <v>1068</v>
      </c>
      <c r="I269" s="3" t="s">
        <v>33</v>
      </c>
      <c r="J269" s="3" t="s">
        <v>128</v>
      </c>
      <c r="K269" s="3" t="s">
        <v>101</v>
      </c>
      <c r="L269" s="3" t="s">
        <v>101</v>
      </c>
      <c r="M269" s="3" t="s">
        <v>36</v>
      </c>
      <c r="N269" s="3" t="s">
        <v>88</v>
      </c>
      <c r="O269" s="3" t="s">
        <v>31</v>
      </c>
      <c r="P269" s="3" t="s">
        <v>57</v>
      </c>
      <c r="Q269" s="3" t="s">
        <v>169</v>
      </c>
      <c r="R269" s="3" t="s">
        <v>39</v>
      </c>
      <c r="S269" s="3" t="s">
        <v>375</v>
      </c>
      <c r="T269" s="3" t="s">
        <v>39</v>
      </c>
      <c r="U269" s="3" t="s">
        <v>57</v>
      </c>
      <c r="V269" s="3" t="s">
        <v>41</v>
      </c>
      <c r="W269" s="3" t="s">
        <v>485</v>
      </c>
      <c r="X269" s="3" t="s">
        <v>39</v>
      </c>
      <c r="Y269" s="3"/>
      <c r="Z269" s="3" t="s">
        <v>84</v>
      </c>
      <c r="AA269" s="3" t="s">
        <v>44</v>
      </c>
      <c r="AB269" s="3" t="s">
        <v>45</v>
      </c>
      <c r="AC269" s="3" t="s">
        <v>45</v>
      </c>
    </row>
    <row r="270" spans="1:29" x14ac:dyDescent="0.25">
      <c r="A270" s="3">
        <v>900042633</v>
      </c>
      <c r="B270" s="3">
        <v>14</v>
      </c>
      <c r="C270" s="3" t="s">
        <v>28</v>
      </c>
      <c r="D270" s="3" t="s">
        <v>212</v>
      </c>
      <c r="E270" s="3" t="s">
        <v>213</v>
      </c>
      <c r="F270" s="3" t="s">
        <v>486</v>
      </c>
      <c r="G270" s="3" t="s">
        <v>487</v>
      </c>
      <c r="H270" s="3">
        <v>1352</v>
      </c>
      <c r="I270" s="3" t="s">
        <v>33</v>
      </c>
      <c r="J270" s="3" t="s">
        <v>174</v>
      </c>
      <c r="K270" s="3" t="s">
        <v>101</v>
      </c>
      <c r="L270" s="3" t="s">
        <v>101</v>
      </c>
      <c r="M270" s="3" t="s">
        <v>36</v>
      </c>
      <c r="N270" s="3" t="s">
        <v>88</v>
      </c>
      <c r="O270" s="3" t="s">
        <v>31</v>
      </c>
      <c r="P270" s="3" t="s">
        <v>50</v>
      </c>
      <c r="Q270" s="3" t="s">
        <v>301</v>
      </c>
      <c r="R270" s="3" t="s">
        <v>39</v>
      </c>
      <c r="S270" s="3" t="s">
        <v>392</v>
      </c>
      <c r="T270" s="3" t="s">
        <v>39</v>
      </c>
      <c r="U270" s="3" t="s">
        <v>50</v>
      </c>
      <c r="V270" s="3" t="s">
        <v>53</v>
      </c>
      <c r="W270" s="3" t="s">
        <v>488</v>
      </c>
      <c r="X270" s="3" t="s">
        <v>39</v>
      </c>
      <c r="Y270" s="3" t="s">
        <v>489</v>
      </c>
      <c r="Z270" s="3" t="s">
        <v>43</v>
      </c>
      <c r="AA270" s="3" t="s">
        <v>44</v>
      </c>
      <c r="AB270" s="3" t="s">
        <v>56</v>
      </c>
      <c r="AC270" s="3" t="s">
        <v>45</v>
      </c>
    </row>
    <row r="271" spans="1:29" x14ac:dyDescent="0.25">
      <c r="A271" s="3">
        <v>900042634</v>
      </c>
      <c r="B271" s="3">
        <v>14</v>
      </c>
      <c r="C271" s="3" t="s">
        <v>28</v>
      </c>
      <c r="D271" s="3" t="s">
        <v>212</v>
      </c>
      <c r="E271" s="3" t="s">
        <v>213</v>
      </c>
      <c r="F271" s="3" t="s">
        <v>486</v>
      </c>
      <c r="G271" s="3" t="s">
        <v>487</v>
      </c>
      <c r="H271" s="3">
        <v>1352</v>
      </c>
      <c r="I271" s="3" t="s">
        <v>33</v>
      </c>
      <c r="J271" s="3" t="s">
        <v>174</v>
      </c>
      <c r="K271" s="3" t="s">
        <v>101</v>
      </c>
      <c r="L271" s="3" t="s">
        <v>101</v>
      </c>
      <c r="M271" s="3" t="s">
        <v>36</v>
      </c>
      <c r="N271" s="3" t="s">
        <v>88</v>
      </c>
      <c r="O271" s="3" t="s">
        <v>31</v>
      </c>
      <c r="P271" s="3" t="s">
        <v>63</v>
      </c>
      <c r="Q271" s="3" t="s">
        <v>301</v>
      </c>
      <c r="R271" s="3" t="s">
        <v>39</v>
      </c>
      <c r="S271" s="3" t="s">
        <v>342</v>
      </c>
      <c r="T271" s="3" t="s">
        <v>39</v>
      </c>
      <c r="U271" s="3" t="s">
        <v>63</v>
      </c>
      <c r="V271" s="3" t="s">
        <v>490</v>
      </c>
      <c r="W271" s="3" t="s">
        <v>72</v>
      </c>
      <c r="X271" s="3" t="s">
        <v>103</v>
      </c>
      <c r="Y271" s="3" t="s">
        <v>491</v>
      </c>
      <c r="Z271" s="3" t="s">
        <v>84</v>
      </c>
      <c r="AA271" s="3" t="s">
        <v>44</v>
      </c>
      <c r="AB271" s="3" t="s">
        <v>45</v>
      </c>
      <c r="AC271" s="3" t="s">
        <v>45</v>
      </c>
    </row>
    <row r="272" spans="1:29" x14ac:dyDescent="0.25">
      <c r="A272" s="3">
        <v>900042635</v>
      </c>
      <c r="B272" s="3">
        <v>14</v>
      </c>
      <c r="C272" s="3" t="s">
        <v>28</v>
      </c>
      <c r="D272" s="3" t="s">
        <v>212</v>
      </c>
      <c r="E272" s="3" t="s">
        <v>213</v>
      </c>
      <c r="F272" s="3" t="s">
        <v>486</v>
      </c>
      <c r="G272" s="3" t="s">
        <v>487</v>
      </c>
      <c r="H272" s="3">
        <v>1352</v>
      </c>
      <c r="I272" s="3" t="s">
        <v>33</v>
      </c>
      <c r="J272" s="3" t="s">
        <v>113</v>
      </c>
      <c r="K272" s="3" t="s">
        <v>101</v>
      </c>
      <c r="L272" s="3" t="s">
        <v>101</v>
      </c>
      <c r="M272" s="3" t="s">
        <v>36</v>
      </c>
      <c r="N272" s="3" t="s">
        <v>88</v>
      </c>
      <c r="O272" s="3" t="s">
        <v>31</v>
      </c>
      <c r="P272" s="3" t="s">
        <v>57</v>
      </c>
      <c r="Q272" s="3" t="s">
        <v>301</v>
      </c>
      <c r="R272" s="3" t="s">
        <v>39</v>
      </c>
      <c r="S272" s="3" t="s">
        <v>342</v>
      </c>
      <c r="T272" s="3" t="s">
        <v>39</v>
      </c>
      <c r="U272" s="3" t="s">
        <v>57</v>
      </c>
      <c r="V272" s="3" t="s">
        <v>490</v>
      </c>
      <c r="W272" s="3" t="s">
        <v>492</v>
      </c>
      <c r="X272" s="3" t="s">
        <v>103</v>
      </c>
      <c r="Y272" s="3" t="s">
        <v>493</v>
      </c>
      <c r="Z272" s="3" t="s">
        <v>84</v>
      </c>
      <c r="AA272" s="3" t="s">
        <v>44</v>
      </c>
      <c r="AB272" s="3" t="s">
        <v>45</v>
      </c>
      <c r="AC272" s="3" t="s">
        <v>45</v>
      </c>
    </row>
    <row r="273" spans="1:29" x14ac:dyDescent="0.25">
      <c r="A273" s="3">
        <v>900046332</v>
      </c>
      <c r="B273" s="3">
        <v>14</v>
      </c>
      <c r="C273" s="3" t="s">
        <v>28</v>
      </c>
      <c r="D273" s="3" t="s">
        <v>212</v>
      </c>
      <c r="E273" s="3" t="s">
        <v>213</v>
      </c>
      <c r="F273" s="3" t="s">
        <v>486</v>
      </c>
      <c r="G273" s="3" t="s">
        <v>487</v>
      </c>
      <c r="H273" s="3">
        <v>1352</v>
      </c>
      <c r="I273" s="3" t="s">
        <v>33</v>
      </c>
      <c r="J273" s="3" t="s">
        <v>494</v>
      </c>
      <c r="K273" s="3" t="s">
        <v>101</v>
      </c>
      <c r="L273" s="3" t="s">
        <v>101</v>
      </c>
      <c r="M273" s="3" t="s">
        <v>36</v>
      </c>
      <c r="N273" s="3" t="s">
        <v>88</v>
      </c>
      <c r="O273" s="3" t="s">
        <v>31</v>
      </c>
      <c r="P273" s="3" t="s">
        <v>65</v>
      </c>
      <c r="Q273" s="3" t="s">
        <v>51</v>
      </c>
      <c r="R273" s="3" t="s">
        <v>39</v>
      </c>
      <c r="S273" s="3" t="s">
        <v>495</v>
      </c>
      <c r="T273" s="3" t="s">
        <v>39</v>
      </c>
      <c r="U273" s="3" t="s">
        <v>65</v>
      </c>
      <c r="V273" s="3" t="s">
        <v>41</v>
      </c>
      <c r="W273" s="3" t="s">
        <v>225</v>
      </c>
      <c r="X273" s="3" t="s">
        <v>39</v>
      </c>
      <c r="Y273" s="3" t="s">
        <v>496</v>
      </c>
      <c r="Z273" s="3" t="s">
        <v>43</v>
      </c>
      <c r="AA273" s="3" t="s">
        <v>44</v>
      </c>
      <c r="AB273" s="3" t="s">
        <v>56</v>
      </c>
      <c r="AC273" s="3" t="s">
        <v>45</v>
      </c>
    </row>
    <row r="274" spans="1:29" x14ac:dyDescent="0.25">
      <c r="A274" s="3">
        <v>900126507</v>
      </c>
      <c r="B274" s="3">
        <v>14</v>
      </c>
      <c r="C274" s="3" t="s">
        <v>28</v>
      </c>
      <c r="D274" s="3" t="s">
        <v>212</v>
      </c>
      <c r="E274" s="3" t="s">
        <v>213</v>
      </c>
      <c r="F274" s="3" t="s">
        <v>498</v>
      </c>
      <c r="G274" s="3" t="s">
        <v>499</v>
      </c>
      <c r="H274" s="3">
        <v>844</v>
      </c>
      <c r="I274" s="3" t="s">
        <v>33</v>
      </c>
      <c r="J274" s="3" t="s">
        <v>128</v>
      </c>
      <c r="K274" s="3" t="s">
        <v>101</v>
      </c>
      <c r="L274" s="3" t="s">
        <v>101</v>
      </c>
      <c r="M274" s="3" t="s">
        <v>36</v>
      </c>
      <c r="N274" s="3" t="s">
        <v>37</v>
      </c>
      <c r="O274" s="3" t="s">
        <v>31</v>
      </c>
      <c r="P274" s="3" t="s">
        <v>57</v>
      </c>
      <c r="Q274" s="3"/>
      <c r="R274" s="3" t="s">
        <v>39</v>
      </c>
      <c r="S274" s="3"/>
      <c r="T274" s="3" t="s">
        <v>39</v>
      </c>
      <c r="U274" s="3" t="s">
        <v>57</v>
      </c>
      <c r="V274" s="3"/>
      <c r="W274" s="3"/>
      <c r="X274" s="3" t="s">
        <v>39</v>
      </c>
      <c r="Y274" s="3" t="s">
        <v>501</v>
      </c>
      <c r="Z274" s="3"/>
      <c r="AA274" s="3" t="s">
        <v>44</v>
      </c>
      <c r="AB274" s="3" t="s">
        <v>56</v>
      </c>
      <c r="AC274" s="3" t="s">
        <v>45</v>
      </c>
    </row>
    <row r="275" spans="1:29" x14ac:dyDescent="0.25">
      <c r="A275" s="3">
        <v>900042638</v>
      </c>
      <c r="B275" s="3">
        <v>14</v>
      </c>
      <c r="C275" s="3" t="s">
        <v>28</v>
      </c>
      <c r="D275" s="3" t="s">
        <v>212</v>
      </c>
      <c r="E275" s="3" t="s">
        <v>213</v>
      </c>
      <c r="F275" s="3" t="s">
        <v>502</v>
      </c>
      <c r="G275" s="3" t="s">
        <v>503</v>
      </c>
      <c r="H275" s="3">
        <v>3577</v>
      </c>
      <c r="I275" s="3" t="s">
        <v>33</v>
      </c>
      <c r="J275" s="3" t="s">
        <v>31</v>
      </c>
      <c r="K275" s="3" t="s">
        <v>101</v>
      </c>
      <c r="L275" s="3" t="s">
        <v>101</v>
      </c>
      <c r="M275" s="3" t="s">
        <v>36</v>
      </c>
      <c r="N275" s="3" t="s">
        <v>37</v>
      </c>
      <c r="O275" s="3" t="s">
        <v>31</v>
      </c>
      <c r="P275" s="3" t="s">
        <v>50</v>
      </c>
      <c r="Q275" s="3" t="s">
        <v>329</v>
      </c>
      <c r="R275" s="3" t="s">
        <v>39</v>
      </c>
      <c r="S275" s="3" t="s">
        <v>504</v>
      </c>
      <c r="T275" s="3" t="s">
        <v>39</v>
      </c>
      <c r="U275" s="3" t="s">
        <v>50</v>
      </c>
      <c r="V275" s="3" t="s">
        <v>41</v>
      </c>
      <c r="W275" s="3" t="s">
        <v>354</v>
      </c>
      <c r="X275" s="3" t="s">
        <v>103</v>
      </c>
      <c r="Y275" s="3" t="s">
        <v>505</v>
      </c>
      <c r="Z275" s="3" t="s">
        <v>43</v>
      </c>
      <c r="AA275" s="3" t="s">
        <v>44</v>
      </c>
      <c r="AB275" s="3" t="s">
        <v>45</v>
      </c>
      <c r="AC275" s="3" t="s">
        <v>45</v>
      </c>
    </row>
    <row r="276" spans="1:29" x14ac:dyDescent="0.25">
      <c r="A276" s="3">
        <v>900046270</v>
      </c>
      <c r="B276" s="3">
        <v>14</v>
      </c>
      <c r="C276" s="3" t="s">
        <v>28</v>
      </c>
      <c r="D276" s="3" t="s">
        <v>212</v>
      </c>
      <c r="E276" s="3" t="s">
        <v>213</v>
      </c>
      <c r="F276" s="3" t="s">
        <v>502</v>
      </c>
      <c r="G276" s="3" t="s">
        <v>503</v>
      </c>
      <c r="H276" s="3">
        <v>3577</v>
      </c>
      <c r="I276" s="3" t="s">
        <v>33</v>
      </c>
      <c r="J276" s="3" t="s">
        <v>114</v>
      </c>
      <c r="K276" s="3" t="s">
        <v>101</v>
      </c>
      <c r="L276" s="3" t="s">
        <v>101</v>
      </c>
      <c r="M276" s="3" t="s">
        <v>36</v>
      </c>
      <c r="N276" s="3" t="s">
        <v>37</v>
      </c>
      <c r="O276" s="3" t="s">
        <v>31</v>
      </c>
      <c r="P276" s="3" t="s">
        <v>65</v>
      </c>
      <c r="Q276" s="3" t="s">
        <v>459</v>
      </c>
      <c r="R276" s="3" t="s">
        <v>39</v>
      </c>
      <c r="S276" s="3" t="s">
        <v>328</v>
      </c>
      <c r="T276" s="3" t="s">
        <v>39</v>
      </c>
      <c r="U276" s="3" t="s">
        <v>65</v>
      </c>
      <c r="V276" s="3" t="s">
        <v>343</v>
      </c>
      <c r="W276" s="3" t="s">
        <v>452</v>
      </c>
      <c r="X276" s="3" t="s">
        <v>39</v>
      </c>
      <c r="Y276" s="3" t="s">
        <v>505</v>
      </c>
      <c r="Z276" s="3"/>
      <c r="AA276" s="3" t="s">
        <v>44</v>
      </c>
      <c r="AB276" s="3" t="s">
        <v>45</v>
      </c>
      <c r="AC276" s="3" t="s">
        <v>45</v>
      </c>
    </row>
    <row r="277" spans="1:29" x14ac:dyDescent="0.25">
      <c r="A277" s="3">
        <v>900042639</v>
      </c>
      <c r="B277" s="3">
        <v>14</v>
      </c>
      <c r="C277" s="3" t="s">
        <v>28</v>
      </c>
      <c r="D277" s="3" t="s">
        <v>212</v>
      </c>
      <c r="E277" s="3" t="s">
        <v>213</v>
      </c>
      <c r="F277" s="3" t="s">
        <v>502</v>
      </c>
      <c r="G277" s="3" t="s">
        <v>503</v>
      </c>
      <c r="H277" s="3">
        <v>3577</v>
      </c>
      <c r="I277" s="3" t="s">
        <v>33</v>
      </c>
      <c r="J277" s="3" t="s">
        <v>122</v>
      </c>
      <c r="K277" s="3" t="s">
        <v>101</v>
      </c>
      <c r="L277" s="3" t="s">
        <v>101</v>
      </c>
      <c r="M277" s="3" t="s">
        <v>36</v>
      </c>
      <c r="N277" s="3" t="s">
        <v>88</v>
      </c>
      <c r="O277" s="3" t="s">
        <v>31</v>
      </c>
      <c r="P277" s="3" t="s">
        <v>63</v>
      </c>
      <c r="Q277" s="3" t="s">
        <v>38</v>
      </c>
      <c r="R277" s="3" t="s">
        <v>39</v>
      </c>
      <c r="S277" s="3" t="s">
        <v>303</v>
      </c>
      <c r="T277" s="3" t="s">
        <v>39</v>
      </c>
      <c r="U277" s="3" t="s">
        <v>63</v>
      </c>
      <c r="V277" s="3" t="s">
        <v>41</v>
      </c>
      <c r="W277" s="3" t="s">
        <v>443</v>
      </c>
      <c r="X277" s="3" t="s">
        <v>39</v>
      </c>
      <c r="Y277" s="3" t="s">
        <v>505</v>
      </c>
      <c r="Z277" s="3" t="s">
        <v>43</v>
      </c>
      <c r="AA277" s="3" t="s">
        <v>44</v>
      </c>
      <c r="AB277" s="3" t="s">
        <v>45</v>
      </c>
      <c r="AC277" s="3" t="s">
        <v>45</v>
      </c>
    </row>
    <row r="278" spans="1:29" x14ac:dyDescent="0.25">
      <c r="A278" s="3">
        <v>900042640</v>
      </c>
      <c r="B278" s="3">
        <v>14</v>
      </c>
      <c r="C278" s="3" t="s">
        <v>28</v>
      </c>
      <c r="D278" s="3" t="s">
        <v>212</v>
      </c>
      <c r="E278" s="3" t="s">
        <v>213</v>
      </c>
      <c r="F278" s="3" t="s">
        <v>502</v>
      </c>
      <c r="G278" s="3" t="s">
        <v>503</v>
      </c>
      <c r="H278" s="3">
        <v>3577</v>
      </c>
      <c r="I278" s="3" t="s">
        <v>33</v>
      </c>
      <c r="J278" s="3" t="s">
        <v>122</v>
      </c>
      <c r="K278" s="3" t="s">
        <v>101</v>
      </c>
      <c r="L278" s="3" t="s">
        <v>101</v>
      </c>
      <c r="M278" s="3" t="s">
        <v>36</v>
      </c>
      <c r="N278" s="3" t="s">
        <v>37</v>
      </c>
      <c r="O278" s="3" t="s">
        <v>31</v>
      </c>
      <c r="P278" s="3" t="s">
        <v>62</v>
      </c>
      <c r="Q278" s="3" t="s">
        <v>329</v>
      </c>
      <c r="R278" s="3" t="s">
        <v>39</v>
      </c>
      <c r="S278" s="3" t="s">
        <v>506</v>
      </c>
      <c r="T278" s="3" t="s">
        <v>39</v>
      </c>
      <c r="U278" s="3" t="s">
        <v>62</v>
      </c>
      <c r="V278" s="3" t="s">
        <v>41</v>
      </c>
      <c r="W278" s="3" t="s">
        <v>387</v>
      </c>
      <c r="X278" s="3" t="s">
        <v>103</v>
      </c>
      <c r="Y278" s="3" t="s">
        <v>507</v>
      </c>
      <c r="Z278" s="3" t="s">
        <v>508</v>
      </c>
      <c r="AA278" s="3" t="s">
        <v>44</v>
      </c>
      <c r="AB278" s="3" t="s">
        <v>45</v>
      </c>
      <c r="AC278" s="3" t="s">
        <v>45</v>
      </c>
    </row>
    <row r="279" spans="1:29" x14ac:dyDescent="0.25">
      <c r="A279" s="3">
        <v>900042641</v>
      </c>
      <c r="B279" s="3">
        <v>14</v>
      </c>
      <c r="C279" s="3" t="s">
        <v>28</v>
      </c>
      <c r="D279" s="3" t="s">
        <v>212</v>
      </c>
      <c r="E279" s="3" t="s">
        <v>213</v>
      </c>
      <c r="F279" s="3" t="s">
        <v>502</v>
      </c>
      <c r="G279" s="3" t="s">
        <v>503</v>
      </c>
      <c r="H279" s="3">
        <v>3577</v>
      </c>
      <c r="I279" s="3" t="s">
        <v>33</v>
      </c>
      <c r="J279" s="3" t="s">
        <v>123</v>
      </c>
      <c r="K279" s="3" t="s">
        <v>101</v>
      </c>
      <c r="L279" s="3" t="s">
        <v>101</v>
      </c>
      <c r="M279" s="3" t="s">
        <v>36</v>
      </c>
      <c r="N279" s="3" t="s">
        <v>88</v>
      </c>
      <c r="O279" s="3" t="s">
        <v>31</v>
      </c>
      <c r="P279" s="3" t="s">
        <v>57</v>
      </c>
      <c r="Q279" s="3" t="s">
        <v>459</v>
      </c>
      <c r="R279" s="3" t="s">
        <v>39</v>
      </c>
      <c r="S279" s="3" t="s">
        <v>303</v>
      </c>
      <c r="T279" s="3" t="s">
        <v>39</v>
      </c>
      <c r="U279" s="3" t="s">
        <v>57</v>
      </c>
      <c r="V279" s="3" t="s">
        <v>343</v>
      </c>
      <c r="W279" s="3" t="s">
        <v>303</v>
      </c>
      <c r="X279" s="3" t="s">
        <v>39</v>
      </c>
      <c r="Y279" s="3" t="s">
        <v>505</v>
      </c>
      <c r="Z279" s="3" t="s">
        <v>509</v>
      </c>
      <c r="AA279" s="3" t="s">
        <v>44</v>
      </c>
      <c r="AB279" s="3" t="s">
        <v>45</v>
      </c>
      <c r="AC279" s="3" t="s">
        <v>45</v>
      </c>
    </row>
    <row r="280" spans="1:29" x14ac:dyDescent="0.25">
      <c r="A280" s="3">
        <v>900042642</v>
      </c>
      <c r="B280" s="3">
        <v>14</v>
      </c>
      <c r="C280" s="3" t="s">
        <v>28</v>
      </c>
      <c r="D280" s="3" t="s">
        <v>212</v>
      </c>
      <c r="E280" s="3" t="s">
        <v>213</v>
      </c>
      <c r="F280" s="3" t="s">
        <v>502</v>
      </c>
      <c r="G280" s="3" t="s">
        <v>503</v>
      </c>
      <c r="H280" s="3">
        <v>3577</v>
      </c>
      <c r="I280" s="3" t="s">
        <v>33</v>
      </c>
      <c r="J280" s="3" t="s">
        <v>99</v>
      </c>
      <c r="K280" s="3" t="s">
        <v>101</v>
      </c>
      <c r="L280" s="3" t="s">
        <v>101</v>
      </c>
      <c r="M280" s="3" t="s">
        <v>36</v>
      </c>
      <c r="N280" s="3" t="s">
        <v>37</v>
      </c>
      <c r="O280" s="3" t="s">
        <v>31</v>
      </c>
      <c r="P280" s="3" t="s">
        <v>31</v>
      </c>
      <c r="Q280" s="3" t="s">
        <v>459</v>
      </c>
      <c r="R280" s="3" t="s">
        <v>39</v>
      </c>
      <c r="S280" s="3" t="s">
        <v>328</v>
      </c>
      <c r="T280" s="3" t="s">
        <v>39</v>
      </c>
      <c r="U280" s="3" t="s">
        <v>31</v>
      </c>
      <c r="V280" s="3" t="s">
        <v>343</v>
      </c>
      <c r="W280" s="3" t="s">
        <v>387</v>
      </c>
      <c r="X280" s="3" t="s">
        <v>39</v>
      </c>
      <c r="Y280" s="3" t="s">
        <v>505</v>
      </c>
      <c r="Z280" s="3" t="s">
        <v>510</v>
      </c>
      <c r="AA280" s="3" t="s">
        <v>44</v>
      </c>
      <c r="AB280" s="3" t="s">
        <v>45</v>
      </c>
      <c r="AC280" s="3" t="s">
        <v>45</v>
      </c>
    </row>
    <row r="281" spans="1:29" x14ac:dyDescent="0.25">
      <c r="A281" s="3">
        <v>900112011</v>
      </c>
      <c r="B281" s="3">
        <v>14</v>
      </c>
      <c r="C281" s="3" t="s">
        <v>28</v>
      </c>
      <c r="D281" s="3" t="s">
        <v>212</v>
      </c>
      <c r="E281" s="3" t="s">
        <v>213</v>
      </c>
      <c r="F281" s="3" t="s">
        <v>511</v>
      </c>
      <c r="G281" s="3" t="s">
        <v>512</v>
      </c>
      <c r="H281" s="3">
        <v>405</v>
      </c>
      <c r="I281" s="3" t="s">
        <v>31</v>
      </c>
      <c r="J281" s="3" t="s">
        <v>513</v>
      </c>
      <c r="K281" s="3" t="s">
        <v>101</v>
      </c>
      <c r="L281" s="3" t="s">
        <v>101</v>
      </c>
      <c r="M281" s="3" t="s">
        <v>36</v>
      </c>
      <c r="N281" s="3" t="s">
        <v>37</v>
      </c>
      <c r="O281" s="3" t="s">
        <v>31</v>
      </c>
      <c r="P281" s="3" t="s">
        <v>31</v>
      </c>
      <c r="Q281" s="3" t="s">
        <v>312</v>
      </c>
      <c r="R281" s="3" t="s">
        <v>39</v>
      </c>
      <c r="S281" s="3" t="s">
        <v>514</v>
      </c>
      <c r="T281" s="3" t="s">
        <v>39</v>
      </c>
      <c r="U281" s="3" t="s">
        <v>31</v>
      </c>
      <c r="V281" s="3"/>
      <c r="W281" s="3" t="s">
        <v>514</v>
      </c>
      <c r="X281" s="3" t="s">
        <v>39</v>
      </c>
      <c r="Y281" s="3"/>
      <c r="Z281" s="3" t="s">
        <v>61</v>
      </c>
      <c r="AA281" s="3" t="s">
        <v>44</v>
      </c>
      <c r="AB281" s="3" t="s">
        <v>56</v>
      </c>
      <c r="AC281" s="3" t="s">
        <v>45</v>
      </c>
    </row>
    <row r="282" spans="1:29" x14ac:dyDescent="0.25">
      <c r="A282" s="3">
        <v>900046345</v>
      </c>
      <c r="B282" s="3">
        <v>14</v>
      </c>
      <c r="C282" s="3" t="s">
        <v>28</v>
      </c>
      <c r="D282" s="3" t="s">
        <v>212</v>
      </c>
      <c r="E282" s="3" t="s">
        <v>213</v>
      </c>
      <c r="F282" s="3" t="s">
        <v>515</v>
      </c>
      <c r="G282" s="3" t="s">
        <v>516</v>
      </c>
      <c r="H282" s="3">
        <v>36</v>
      </c>
      <c r="I282" s="3" t="s">
        <v>33</v>
      </c>
      <c r="J282" s="3" t="s">
        <v>31</v>
      </c>
      <c r="K282" s="3" t="s">
        <v>101</v>
      </c>
      <c r="L282" s="3" t="s">
        <v>101</v>
      </c>
      <c r="M282" s="3" t="s">
        <v>36</v>
      </c>
      <c r="N282" s="3" t="s">
        <v>37</v>
      </c>
      <c r="O282" s="3" t="s">
        <v>31</v>
      </c>
      <c r="P282" s="3" t="s">
        <v>31</v>
      </c>
      <c r="Q282" s="3" t="s">
        <v>474</v>
      </c>
      <c r="R282" s="3" t="s">
        <v>39</v>
      </c>
      <c r="S282" s="3" t="s">
        <v>517</v>
      </c>
      <c r="T282" s="3" t="s">
        <v>39</v>
      </c>
      <c r="U282" s="3" t="s">
        <v>31</v>
      </c>
      <c r="V282" s="3" t="s">
        <v>267</v>
      </c>
      <c r="W282" s="3" t="s">
        <v>196</v>
      </c>
      <c r="X282" s="3" t="s">
        <v>39</v>
      </c>
      <c r="Y282" s="3"/>
      <c r="Z282" s="3" t="s">
        <v>43</v>
      </c>
      <c r="AA282" s="3" t="s">
        <v>44</v>
      </c>
      <c r="AB282" s="3" t="s">
        <v>117</v>
      </c>
      <c r="AC282" s="3" t="s">
        <v>45</v>
      </c>
    </row>
    <row r="283" spans="1:29" x14ac:dyDescent="0.25">
      <c r="A283" s="3">
        <v>900124459</v>
      </c>
      <c r="B283" s="3">
        <v>14</v>
      </c>
      <c r="C283" s="3" t="s">
        <v>28</v>
      </c>
      <c r="D283" s="3" t="s">
        <v>212</v>
      </c>
      <c r="E283" s="3" t="s">
        <v>213</v>
      </c>
      <c r="F283" s="3" t="s">
        <v>515</v>
      </c>
      <c r="G283" s="3" t="s">
        <v>516</v>
      </c>
      <c r="H283" s="3">
        <v>36</v>
      </c>
      <c r="I283" s="3" t="s">
        <v>33</v>
      </c>
      <c r="J283" s="3" t="s">
        <v>57</v>
      </c>
      <c r="K283" s="3" t="s">
        <v>101</v>
      </c>
      <c r="L283" s="3" t="s">
        <v>101</v>
      </c>
      <c r="M283" s="3" t="s">
        <v>36</v>
      </c>
      <c r="N283" s="3" t="s">
        <v>37</v>
      </c>
      <c r="O283" s="3" t="s">
        <v>31</v>
      </c>
      <c r="P283" s="3" t="s">
        <v>57</v>
      </c>
      <c r="Q283" s="3" t="s">
        <v>474</v>
      </c>
      <c r="R283" s="3" t="s">
        <v>39</v>
      </c>
      <c r="S283" s="3" t="s">
        <v>517</v>
      </c>
      <c r="T283" s="3" t="s">
        <v>39</v>
      </c>
      <c r="U283" s="3" t="s">
        <v>57</v>
      </c>
      <c r="V283" s="3" t="s">
        <v>267</v>
      </c>
      <c r="W283" s="3" t="s">
        <v>196</v>
      </c>
      <c r="X283" s="3" t="s">
        <v>39</v>
      </c>
      <c r="Y283" s="3" t="s">
        <v>518</v>
      </c>
      <c r="Z283" s="3"/>
      <c r="AA283" s="3" t="s">
        <v>44</v>
      </c>
      <c r="AB283" s="3" t="s">
        <v>117</v>
      </c>
      <c r="AC283" s="3" t="s">
        <v>45</v>
      </c>
    </row>
    <row r="284" spans="1:29" x14ac:dyDescent="0.25">
      <c r="A284" s="3">
        <v>900042643</v>
      </c>
      <c r="B284" s="3">
        <v>14</v>
      </c>
      <c r="C284" s="3" t="s">
        <v>28</v>
      </c>
      <c r="D284" s="3" t="s">
        <v>212</v>
      </c>
      <c r="E284" s="3" t="s">
        <v>213</v>
      </c>
      <c r="F284" s="3" t="s">
        <v>519</v>
      </c>
      <c r="G284" s="3" t="s">
        <v>520</v>
      </c>
      <c r="H284" s="3">
        <v>1156</v>
      </c>
      <c r="I284" s="3" t="s">
        <v>33</v>
      </c>
      <c r="J284" s="3" t="s">
        <v>433</v>
      </c>
      <c r="K284" s="3" t="s">
        <v>101</v>
      </c>
      <c r="L284" s="3" t="s">
        <v>101</v>
      </c>
      <c r="M284" s="3" t="s">
        <v>36</v>
      </c>
      <c r="N284" s="3" t="s">
        <v>37</v>
      </c>
      <c r="O284" s="3" t="s">
        <v>31</v>
      </c>
      <c r="P284" s="3" t="s">
        <v>63</v>
      </c>
      <c r="Q284" s="3" t="s">
        <v>352</v>
      </c>
      <c r="R284" s="3" t="s">
        <v>39</v>
      </c>
      <c r="S284" s="3" t="s">
        <v>521</v>
      </c>
      <c r="T284" s="3" t="s">
        <v>39</v>
      </c>
      <c r="U284" s="3" t="s">
        <v>63</v>
      </c>
      <c r="V284" s="3" t="s">
        <v>41</v>
      </c>
      <c r="W284" s="3" t="s">
        <v>522</v>
      </c>
      <c r="X284" s="3" t="s">
        <v>103</v>
      </c>
      <c r="Y284" s="3"/>
      <c r="Z284" s="3" t="s">
        <v>43</v>
      </c>
      <c r="AA284" s="3" t="s">
        <v>44</v>
      </c>
      <c r="AB284" s="3" t="s">
        <v>45</v>
      </c>
      <c r="AC284" s="3" t="s">
        <v>45</v>
      </c>
    </row>
    <row r="285" spans="1:29" x14ac:dyDescent="0.25">
      <c r="A285" s="3">
        <v>900042644</v>
      </c>
      <c r="B285" s="3">
        <v>14</v>
      </c>
      <c r="C285" s="3" t="s">
        <v>28</v>
      </c>
      <c r="D285" s="3" t="s">
        <v>212</v>
      </c>
      <c r="E285" s="3" t="s">
        <v>213</v>
      </c>
      <c r="F285" s="3" t="s">
        <v>519</v>
      </c>
      <c r="G285" s="3" t="s">
        <v>520</v>
      </c>
      <c r="H285" s="3">
        <v>1156</v>
      </c>
      <c r="I285" s="3" t="s">
        <v>33</v>
      </c>
      <c r="J285" s="3" t="s">
        <v>523</v>
      </c>
      <c r="K285" s="3" t="s">
        <v>101</v>
      </c>
      <c r="L285" s="3" t="s">
        <v>101</v>
      </c>
      <c r="M285" s="3" t="s">
        <v>36</v>
      </c>
      <c r="N285" s="3" t="s">
        <v>37</v>
      </c>
      <c r="O285" s="3" t="s">
        <v>31</v>
      </c>
      <c r="P285" s="3" t="s">
        <v>57</v>
      </c>
      <c r="Q285" s="3" t="s">
        <v>352</v>
      </c>
      <c r="R285" s="3" t="s">
        <v>39</v>
      </c>
      <c r="S285" s="3" t="s">
        <v>488</v>
      </c>
      <c r="T285" s="3" t="s">
        <v>39</v>
      </c>
      <c r="U285" s="3" t="s">
        <v>57</v>
      </c>
      <c r="V285" s="3" t="s">
        <v>41</v>
      </c>
      <c r="W285" s="3" t="s">
        <v>395</v>
      </c>
      <c r="X285" s="3" t="s">
        <v>103</v>
      </c>
      <c r="Y285" s="3"/>
      <c r="Z285" s="3" t="s">
        <v>43</v>
      </c>
      <c r="AA285" s="3" t="s">
        <v>44</v>
      </c>
      <c r="AB285" s="3" t="s">
        <v>45</v>
      </c>
      <c r="AC285" s="3" t="s">
        <v>45</v>
      </c>
    </row>
    <row r="286" spans="1:29" x14ac:dyDescent="0.25">
      <c r="A286" s="3">
        <v>900042645</v>
      </c>
      <c r="B286" s="3">
        <v>14</v>
      </c>
      <c r="C286" s="3" t="s">
        <v>28</v>
      </c>
      <c r="D286" s="3" t="s">
        <v>212</v>
      </c>
      <c r="E286" s="3" t="s">
        <v>213</v>
      </c>
      <c r="F286" s="3" t="s">
        <v>519</v>
      </c>
      <c r="G286" s="3" t="s">
        <v>520</v>
      </c>
      <c r="H286" s="3">
        <v>1156</v>
      </c>
      <c r="I286" s="3" t="s">
        <v>33</v>
      </c>
      <c r="J286" s="3" t="s">
        <v>524</v>
      </c>
      <c r="K286" s="3" t="s">
        <v>101</v>
      </c>
      <c r="L286" s="3" t="s">
        <v>101</v>
      </c>
      <c r="M286" s="3" t="s">
        <v>36</v>
      </c>
      <c r="N286" s="3" t="s">
        <v>37</v>
      </c>
      <c r="O286" s="3" t="s">
        <v>31</v>
      </c>
      <c r="P286" s="3" t="s">
        <v>65</v>
      </c>
      <c r="Q286" s="3" t="s">
        <v>352</v>
      </c>
      <c r="R286" s="3" t="s">
        <v>39</v>
      </c>
      <c r="S286" s="3" t="s">
        <v>203</v>
      </c>
      <c r="T286" s="3" t="s">
        <v>39</v>
      </c>
      <c r="U286" s="3" t="s">
        <v>65</v>
      </c>
      <c r="V286" s="3" t="s">
        <v>41</v>
      </c>
      <c r="W286" s="3" t="s">
        <v>92</v>
      </c>
      <c r="X286" s="3" t="s">
        <v>39</v>
      </c>
      <c r="Y286" s="3"/>
      <c r="Z286" s="3" t="s">
        <v>43</v>
      </c>
      <c r="AA286" s="3" t="s">
        <v>44</v>
      </c>
      <c r="AB286" s="3" t="s">
        <v>45</v>
      </c>
      <c r="AC286" s="3" t="s">
        <v>45</v>
      </c>
    </row>
    <row r="287" spans="1:29" x14ac:dyDescent="0.25">
      <c r="A287" s="3">
        <v>900042646</v>
      </c>
      <c r="B287" s="3">
        <v>14</v>
      </c>
      <c r="C287" s="3" t="s">
        <v>28</v>
      </c>
      <c r="D287" s="3" t="s">
        <v>212</v>
      </c>
      <c r="E287" s="3" t="s">
        <v>213</v>
      </c>
      <c r="F287" s="3" t="s">
        <v>519</v>
      </c>
      <c r="G287" s="3" t="s">
        <v>520</v>
      </c>
      <c r="H287" s="3">
        <v>1156</v>
      </c>
      <c r="I287" s="3" t="s">
        <v>33</v>
      </c>
      <c r="J287" s="3" t="s">
        <v>525</v>
      </c>
      <c r="K287" s="3" t="s">
        <v>101</v>
      </c>
      <c r="L287" s="3" t="s">
        <v>101</v>
      </c>
      <c r="M287" s="3" t="s">
        <v>36</v>
      </c>
      <c r="N287" s="3" t="s">
        <v>88</v>
      </c>
      <c r="O287" s="3" t="s">
        <v>31</v>
      </c>
      <c r="P287" s="3" t="s">
        <v>31</v>
      </c>
      <c r="Q287" s="3" t="s">
        <v>526</v>
      </c>
      <c r="R287" s="3" t="s">
        <v>39</v>
      </c>
      <c r="S287" s="3" t="s">
        <v>527</v>
      </c>
      <c r="T287" s="3" t="s">
        <v>39</v>
      </c>
      <c r="U287" s="3" t="s">
        <v>31</v>
      </c>
      <c r="V287" s="3" t="s">
        <v>41</v>
      </c>
      <c r="W287" s="3" t="s">
        <v>528</v>
      </c>
      <c r="X287" s="3" t="s">
        <v>39</v>
      </c>
      <c r="Y287" s="3"/>
      <c r="Z287" s="3" t="s">
        <v>43</v>
      </c>
      <c r="AA287" s="3" t="s">
        <v>44</v>
      </c>
      <c r="AB287" s="3" t="s">
        <v>45</v>
      </c>
      <c r="AC287" s="3" t="s">
        <v>45</v>
      </c>
    </row>
    <row r="288" spans="1:29" x14ac:dyDescent="0.25">
      <c r="A288" s="3">
        <v>900042647</v>
      </c>
      <c r="B288" s="3">
        <v>14</v>
      </c>
      <c r="C288" s="3" t="s">
        <v>28</v>
      </c>
      <c r="D288" s="3" t="s">
        <v>212</v>
      </c>
      <c r="E288" s="3" t="s">
        <v>213</v>
      </c>
      <c r="F288" s="3" t="s">
        <v>529</v>
      </c>
      <c r="G288" s="3" t="s">
        <v>530</v>
      </c>
      <c r="H288" s="3">
        <v>264</v>
      </c>
      <c r="I288" s="3" t="s">
        <v>33</v>
      </c>
      <c r="J288" s="3" t="s">
        <v>31</v>
      </c>
      <c r="K288" s="3" t="s">
        <v>101</v>
      </c>
      <c r="L288" s="3" t="s">
        <v>101</v>
      </c>
      <c r="M288" s="3" t="s">
        <v>36</v>
      </c>
      <c r="N288" s="3" t="s">
        <v>88</v>
      </c>
      <c r="O288" s="3" t="s">
        <v>31</v>
      </c>
      <c r="P288" s="3" t="s">
        <v>57</v>
      </c>
      <c r="Q288" s="3" t="s">
        <v>329</v>
      </c>
      <c r="R288" s="3" t="s">
        <v>39</v>
      </c>
      <c r="S288" s="3" t="s">
        <v>162</v>
      </c>
      <c r="T288" s="3" t="s">
        <v>39</v>
      </c>
      <c r="U288" s="3" t="s">
        <v>57</v>
      </c>
      <c r="V288" s="3" t="s">
        <v>41</v>
      </c>
      <c r="W288" s="3" t="s">
        <v>283</v>
      </c>
      <c r="X288" s="3" t="s">
        <v>103</v>
      </c>
      <c r="Y288" s="3"/>
      <c r="Z288" s="3" t="s">
        <v>84</v>
      </c>
      <c r="AA288" s="3" t="s">
        <v>44</v>
      </c>
      <c r="AB288" s="3" t="s">
        <v>45</v>
      </c>
      <c r="AC288" s="3" t="s">
        <v>45</v>
      </c>
    </row>
    <row r="289" spans="1:29" x14ac:dyDescent="0.25">
      <c r="A289" s="3">
        <v>900042648</v>
      </c>
      <c r="B289" s="3">
        <v>14</v>
      </c>
      <c r="C289" s="3" t="s">
        <v>28</v>
      </c>
      <c r="D289" s="3" t="s">
        <v>212</v>
      </c>
      <c r="E289" s="3" t="s">
        <v>213</v>
      </c>
      <c r="F289" s="3" t="s">
        <v>529</v>
      </c>
      <c r="G289" s="3" t="s">
        <v>530</v>
      </c>
      <c r="H289" s="3">
        <v>264</v>
      </c>
      <c r="I289" s="3" t="s">
        <v>33</v>
      </c>
      <c r="J289" s="3" t="s">
        <v>31</v>
      </c>
      <c r="K289" s="3" t="s">
        <v>101</v>
      </c>
      <c r="L289" s="3" t="s">
        <v>101</v>
      </c>
      <c r="M289" s="3" t="s">
        <v>36</v>
      </c>
      <c r="N289" s="3" t="s">
        <v>88</v>
      </c>
      <c r="O289" s="3" t="s">
        <v>31</v>
      </c>
      <c r="P289" s="3" t="s">
        <v>31</v>
      </c>
      <c r="Q289" s="3" t="s">
        <v>329</v>
      </c>
      <c r="R289" s="3" t="s">
        <v>39</v>
      </c>
      <c r="S289" s="3" t="s">
        <v>162</v>
      </c>
      <c r="T289" s="3" t="s">
        <v>39</v>
      </c>
      <c r="U289" s="3" t="s">
        <v>31</v>
      </c>
      <c r="V289" s="3" t="s">
        <v>41</v>
      </c>
      <c r="W289" s="3" t="s">
        <v>283</v>
      </c>
      <c r="X289" s="3" t="s">
        <v>39</v>
      </c>
      <c r="Y289" s="3"/>
      <c r="Z289" s="3" t="s">
        <v>84</v>
      </c>
      <c r="AA289" s="3" t="s">
        <v>44</v>
      </c>
      <c r="AB289" s="3" t="s">
        <v>45</v>
      </c>
      <c r="AC289" s="3" t="s">
        <v>45</v>
      </c>
    </row>
    <row r="290" spans="1:29" x14ac:dyDescent="0.25">
      <c r="A290" s="3">
        <v>900042649</v>
      </c>
      <c r="B290" s="3">
        <v>14</v>
      </c>
      <c r="C290" s="3" t="s">
        <v>28</v>
      </c>
      <c r="D290" s="3" t="s">
        <v>212</v>
      </c>
      <c r="E290" s="3" t="s">
        <v>213</v>
      </c>
      <c r="F290" s="3" t="s">
        <v>531</v>
      </c>
      <c r="G290" s="3" t="s">
        <v>532</v>
      </c>
      <c r="H290" s="3">
        <v>340</v>
      </c>
      <c r="I290" s="3" t="s">
        <v>33</v>
      </c>
      <c r="J290" s="3" t="s">
        <v>109</v>
      </c>
      <c r="K290" s="3" t="s">
        <v>101</v>
      </c>
      <c r="L290" s="3" t="s">
        <v>101</v>
      </c>
      <c r="M290" s="3" t="s">
        <v>36</v>
      </c>
      <c r="N290" s="3" t="s">
        <v>37</v>
      </c>
      <c r="O290" s="3" t="s">
        <v>31</v>
      </c>
      <c r="P290" s="3" t="s">
        <v>31</v>
      </c>
      <c r="Q290" s="3" t="s">
        <v>169</v>
      </c>
      <c r="R290" s="3" t="s">
        <v>39</v>
      </c>
      <c r="S290" s="3" t="s">
        <v>221</v>
      </c>
      <c r="T290" s="3" t="s">
        <v>39</v>
      </c>
      <c r="U290" s="3" t="s">
        <v>31</v>
      </c>
      <c r="V290" s="3" t="s">
        <v>41</v>
      </c>
      <c r="W290" s="3" t="s">
        <v>533</v>
      </c>
      <c r="X290" s="3" t="s">
        <v>39</v>
      </c>
      <c r="Y290" s="3"/>
      <c r="Z290" s="3" t="s">
        <v>43</v>
      </c>
      <c r="AA290" s="3" t="s">
        <v>44</v>
      </c>
      <c r="AB290" s="3" t="s">
        <v>45</v>
      </c>
      <c r="AC290" s="3" t="s">
        <v>45</v>
      </c>
    </row>
    <row r="291" spans="1:29" x14ac:dyDescent="0.25">
      <c r="A291" s="3">
        <v>900042655</v>
      </c>
      <c r="B291" s="3">
        <v>14</v>
      </c>
      <c r="C291" s="3" t="s">
        <v>28</v>
      </c>
      <c r="D291" s="3" t="s">
        <v>212</v>
      </c>
      <c r="E291" s="3" t="s">
        <v>213</v>
      </c>
      <c r="F291" s="3" t="s">
        <v>534</v>
      </c>
      <c r="G291" s="3" t="s">
        <v>535</v>
      </c>
      <c r="H291" s="3">
        <v>448</v>
      </c>
      <c r="I291" s="3" t="s">
        <v>33</v>
      </c>
      <c r="J291" s="3" t="s">
        <v>226</v>
      </c>
      <c r="K291" s="3" t="s">
        <v>101</v>
      </c>
      <c r="L291" s="3" t="s">
        <v>101</v>
      </c>
      <c r="M291" s="3" t="s">
        <v>36</v>
      </c>
      <c r="N291" s="3" t="s">
        <v>37</v>
      </c>
      <c r="O291" s="3" t="s">
        <v>31</v>
      </c>
      <c r="P291" s="3" t="s">
        <v>57</v>
      </c>
      <c r="Q291" s="3" t="s">
        <v>536</v>
      </c>
      <c r="R291" s="3" t="s">
        <v>39</v>
      </c>
      <c r="S291" s="3" t="s">
        <v>466</v>
      </c>
      <c r="T291" s="3" t="s">
        <v>39</v>
      </c>
      <c r="U291" s="3" t="s">
        <v>57</v>
      </c>
      <c r="V291" s="3" t="s">
        <v>41</v>
      </c>
      <c r="W291" s="3" t="s">
        <v>504</v>
      </c>
      <c r="X291" s="3" t="s">
        <v>103</v>
      </c>
      <c r="Y291" s="3"/>
      <c r="Z291" s="3" t="s">
        <v>43</v>
      </c>
      <c r="AA291" s="3" t="s">
        <v>44</v>
      </c>
      <c r="AB291" s="3" t="s">
        <v>45</v>
      </c>
      <c r="AC291" s="3" t="s">
        <v>45</v>
      </c>
    </row>
    <row r="292" spans="1:29" x14ac:dyDescent="0.25">
      <c r="A292" s="3">
        <v>900042656</v>
      </c>
      <c r="B292" s="3">
        <v>14</v>
      </c>
      <c r="C292" s="3" t="s">
        <v>28</v>
      </c>
      <c r="D292" s="3" t="s">
        <v>212</v>
      </c>
      <c r="E292" s="3" t="s">
        <v>213</v>
      </c>
      <c r="F292" s="3" t="s">
        <v>534</v>
      </c>
      <c r="G292" s="3" t="s">
        <v>535</v>
      </c>
      <c r="H292" s="3">
        <v>448</v>
      </c>
      <c r="I292" s="3" t="s">
        <v>33</v>
      </c>
      <c r="J292" s="3" t="s">
        <v>226</v>
      </c>
      <c r="K292" s="3" t="s">
        <v>101</v>
      </c>
      <c r="L292" s="3" t="s">
        <v>101</v>
      </c>
      <c r="M292" s="3" t="s">
        <v>36</v>
      </c>
      <c r="N292" s="3" t="s">
        <v>88</v>
      </c>
      <c r="O292" s="3" t="s">
        <v>31</v>
      </c>
      <c r="P292" s="3" t="s">
        <v>31</v>
      </c>
      <c r="Q292" s="3" t="s">
        <v>537</v>
      </c>
      <c r="R292" s="3" t="s">
        <v>39</v>
      </c>
      <c r="S292" s="3" t="s">
        <v>538</v>
      </c>
      <c r="T292" s="3" t="s">
        <v>39</v>
      </c>
      <c r="U292" s="3" t="s">
        <v>31</v>
      </c>
      <c r="V292" s="3" t="s">
        <v>41</v>
      </c>
      <c r="W292" s="3" t="s">
        <v>452</v>
      </c>
      <c r="X292" s="3" t="s">
        <v>103</v>
      </c>
      <c r="Y292" s="3"/>
      <c r="Z292" s="3" t="s">
        <v>84</v>
      </c>
      <c r="AA292" s="3" t="s">
        <v>44</v>
      </c>
      <c r="AB292" s="3" t="s">
        <v>45</v>
      </c>
      <c r="AC292" s="3" t="s">
        <v>45</v>
      </c>
    </row>
    <row r="293" spans="1:29" x14ac:dyDescent="0.25">
      <c r="A293" s="3">
        <v>900042657</v>
      </c>
      <c r="B293" s="3">
        <v>14</v>
      </c>
      <c r="C293" s="3" t="s">
        <v>28</v>
      </c>
      <c r="D293" s="3" t="s">
        <v>212</v>
      </c>
      <c r="E293" s="3" t="s">
        <v>213</v>
      </c>
      <c r="F293" s="3" t="s">
        <v>539</v>
      </c>
      <c r="G293" s="3" t="s">
        <v>540</v>
      </c>
      <c r="H293" s="3">
        <v>936</v>
      </c>
      <c r="I293" s="3" t="s">
        <v>33</v>
      </c>
      <c r="J293" s="3" t="s">
        <v>226</v>
      </c>
      <c r="K293" s="3" t="s">
        <v>101</v>
      </c>
      <c r="L293" s="3" t="s">
        <v>101</v>
      </c>
      <c r="M293" s="3" t="s">
        <v>36</v>
      </c>
      <c r="N293" s="3" t="s">
        <v>88</v>
      </c>
      <c r="O293" s="3" t="s">
        <v>31</v>
      </c>
      <c r="P293" s="3" t="s">
        <v>31</v>
      </c>
      <c r="Q293" s="3" t="s">
        <v>211</v>
      </c>
      <c r="R293" s="3" t="s">
        <v>39</v>
      </c>
      <c r="S293" s="3" t="s">
        <v>541</v>
      </c>
      <c r="T293" s="3" t="s">
        <v>39</v>
      </c>
      <c r="U293" s="3" t="s">
        <v>31</v>
      </c>
      <c r="V293" s="3" t="s">
        <v>53</v>
      </c>
      <c r="W293" s="3" t="s">
        <v>542</v>
      </c>
      <c r="X293" s="3" t="s">
        <v>39</v>
      </c>
      <c r="Y293" s="3" t="s">
        <v>543</v>
      </c>
      <c r="Z293" s="3" t="s">
        <v>55</v>
      </c>
      <c r="AA293" s="3" t="s">
        <v>44</v>
      </c>
      <c r="AB293" s="3" t="s">
        <v>56</v>
      </c>
      <c r="AC293" s="3" t="s">
        <v>45</v>
      </c>
    </row>
    <row r="294" spans="1:29" x14ac:dyDescent="0.25">
      <c r="A294" s="3">
        <v>900042661</v>
      </c>
      <c r="B294" s="3">
        <v>14</v>
      </c>
      <c r="C294" s="3" t="s">
        <v>28</v>
      </c>
      <c r="D294" s="3" t="s">
        <v>212</v>
      </c>
      <c r="E294" s="3" t="s">
        <v>213</v>
      </c>
      <c r="F294" s="3" t="s">
        <v>544</v>
      </c>
      <c r="G294" s="3" t="s">
        <v>545</v>
      </c>
      <c r="H294" s="3">
        <v>1968</v>
      </c>
      <c r="I294" s="3" t="s">
        <v>33</v>
      </c>
      <c r="J294" s="3" t="s">
        <v>365</v>
      </c>
      <c r="K294" s="3" t="s">
        <v>101</v>
      </c>
      <c r="L294" s="3" t="s">
        <v>101</v>
      </c>
      <c r="M294" s="3" t="s">
        <v>36</v>
      </c>
      <c r="N294" s="3" t="s">
        <v>37</v>
      </c>
      <c r="O294" s="3" t="s">
        <v>31</v>
      </c>
      <c r="P294" s="3" t="s">
        <v>175</v>
      </c>
      <c r="Q294" s="3" t="s">
        <v>134</v>
      </c>
      <c r="R294" s="3" t="s">
        <v>39</v>
      </c>
      <c r="S294" s="3" t="s">
        <v>435</v>
      </c>
      <c r="T294" s="3" t="s">
        <v>39</v>
      </c>
      <c r="U294" s="3" t="s">
        <v>175</v>
      </c>
      <c r="V294" s="3" t="s">
        <v>41</v>
      </c>
      <c r="W294" s="3" t="s">
        <v>296</v>
      </c>
      <c r="X294" s="3" t="s">
        <v>39</v>
      </c>
      <c r="Y294" s="3"/>
      <c r="Z294" s="3" t="s">
        <v>84</v>
      </c>
      <c r="AA294" s="3" t="s">
        <v>44</v>
      </c>
      <c r="AB294" s="3" t="s">
        <v>45</v>
      </c>
      <c r="AC294" s="3" t="s">
        <v>45</v>
      </c>
    </row>
    <row r="295" spans="1:29" x14ac:dyDescent="0.25">
      <c r="A295" s="3">
        <v>900042662</v>
      </c>
      <c r="B295" s="3">
        <v>14</v>
      </c>
      <c r="C295" s="3" t="s">
        <v>28</v>
      </c>
      <c r="D295" s="3" t="s">
        <v>212</v>
      </c>
      <c r="E295" s="3" t="s">
        <v>213</v>
      </c>
      <c r="F295" s="3" t="s">
        <v>544</v>
      </c>
      <c r="G295" s="3" t="s">
        <v>545</v>
      </c>
      <c r="H295" s="3">
        <v>1968</v>
      </c>
      <c r="I295" s="3" t="s">
        <v>33</v>
      </c>
      <c r="J295" s="3" t="s">
        <v>365</v>
      </c>
      <c r="K295" s="3" t="s">
        <v>101</v>
      </c>
      <c r="L295" s="3" t="s">
        <v>101</v>
      </c>
      <c r="M295" s="3" t="s">
        <v>36</v>
      </c>
      <c r="N295" s="3" t="s">
        <v>88</v>
      </c>
      <c r="O295" s="3" t="s">
        <v>31</v>
      </c>
      <c r="P295" s="3" t="s">
        <v>180</v>
      </c>
      <c r="Q295" s="3" t="s">
        <v>439</v>
      </c>
      <c r="R295" s="3" t="s">
        <v>39</v>
      </c>
      <c r="S295" s="3" t="s">
        <v>435</v>
      </c>
      <c r="T295" s="3" t="s">
        <v>39</v>
      </c>
      <c r="U295" s="3" t="s">
        <v>180</v>
      </c>
      <c r="V295" s="3" t="s">
        <v>53</v>
      </c>
      <c r="W295" s="3" t="s">
        <v>296</v>
      </c>
      <c r="X295" s="3" t="s">
        <v>103</v>
      </c>
      <c r="Y295" s="3"/>
      <c r="Z295" s="3" t="s">
        <v>84</v>
      </c>
      <c r="AA295" s="3" t="s">
        <v>44</v>
      </c>
      <c r="AB295" s="3" t="s">
        <v>45</v>
      </c>
      <c r="AC295" s="3" t="s">
        <v>45</v>
      </c>
    </row>
    <row r="296" spans="1:29" x14ac:dyDescent="0.25">
      <c r="A296" s="3">
        <v>900042663</v>
      </c>
      <c r="B296" s="3">
        <v>14</v>
      </c>
      <c r="C296" s="3" t="s">
        <v>28</v>
      </c>
      <c r="D296" s="3" t="s">
        <v>212</v>
      </c>
      <c r="E296" s="3" t="s">
        <v>213</v>
      </c>
      <c r="F296" s="3" t="s">
        <v>544</v>
      </c>
      <c r="G296" s="3" t="s">
        <v>545</v>
      </c>
      <c r="H296" s="3">
        <v>1968</v>
      </c>
      <c r="I296" s="3" t="s">
        <v>33</v>
      </c>
      <c r="J296" s="3" t="s">
        <v>365</v>
      </c>
      <c r="K296" s="3" t="s">
        <v>101</v>
      </c>
      <c r="L296" s="3" t="s">
        <v>101</v>
      </c>
      <c r="M296" s="3" t="s">
        <v>36</v>
      </c>
      <c r="N296" s="3" t="s">
        <v>88</v>
      </c>
      <c r="O296" s="3" t="s">
        <v>31</v>
      </c>
      <c r="P296" s="3" t="s">
        <v>99</v>
      </c>
      <c r="Q296" s="3" t="s">
        <v>169</v>
      </c>
      <c r="R296" s="3" t="s">
        <v>39</v>
      </c>
      <c r="S296" s="3" t="s">
        <v>435</v>
      </c>
      <c r="T296" s="3" t="s">
        <v>39</v>
      </c>
      <c r="U296" s="3" t="s">
        <v>99</v>
      </c>
      <c r="V296" s="3" t="s">
        <v>41</v>
      </c>
      <c r="W296" s="3" t="s">
        <v>296</v>
      </c>
      <c r="X296" s="3" t="s">
        <v>103</v>
      </c>
      <c r="Y296" s="3"/>
      <c r="Z296" s="3" t="s">
        <v>84</v>
      </c>
      <c r="AA296" s="3" t="s">
        <v>44</v>
      </c>
      <c r="AB296" s="3" t="s">
        <v>45</v>
      </c>
      <c r="AC296" s="3" t="s">
        <v>45</v>
      </c>
    </row>
    <row r="297" spans="1:29" x14ac:dyDescent="0.25">
      <c r="A297" s="3">
        <v>900042664</v>
      </c>
      <c r="B297" s="3">
        <v>14</v>
      </c>
      <c r="C297" s="3" t="s">
        <v>28</v>
      </c>
      <c r="D297" s="3" t="s">
        <v>212</v>
      </c>
      <c r="E297" s="3" t="s">
        <v>213</v>
      </c>
      <c r="F297" s="3" t="s">
        <v>544</v>
      </c>
      <c r="G297" s="3" t="s">
        <v>545</v>
      </c>
      <c r="H297" s="3">
        <v>1968</v>
      </c>
      <c r="I297" s="3" t="s">
        <v>33</v>
      </c>
      <c r="J297" s="3" t="s">
        <v>546</v>
      </c>
      <c r="K297" s="3" t="s">
        <v>101</v>
      </c>
      <c r="L297" s="3" t="s">
        <v>101</v>
      </c>
      <c r="M297" s="3" t="s">
        <v>36</v>
      </c>
      <c r="N297" s="3" t="s">
        <v>37</v>
      </c>
      <c r="O297" s="3" t="s">
        <v>31</v>
      </c>
      <c r="P297" s="3" t="s">
        <v>34</v>
      </c>
      <c r="Q297" s="3" t="s">
        <v>477</v>
      </c>
      <c r="R297" s="3" t="s">
        <v>39</v>
      </c>
      <c r="S297" s="3" t="s">
        <v>435</v>
      </c>
      <c r="T297" s="3" t="s">
        <v>39</v>
      </c>
      <c r="U297" s="3" t="s">
        <v>34</v>
      </c>
      <c r="V297" s="3" t="s">
        <v>41</v>
      </c>
      <c r="W297" s="3" t="s">
        <v>296</v>
      </c>
      <c r="X297" s="3" t="s">
        <v>103</v>
      </c>
      <c r="Y297" s="3"/>
      <c r="Z297" s="3" t="s">
        <v>84</v>
      </c>
      <c r="AA297" s="3" t="s">
        <v>44</v>
      </c>
      <c r="AB297" s="3" t="s">
        <v>45</v>
      </c>
      <c r="AC297" s="3" t="s">
        <v>45</v>
      </c>
    </row>
    <row r="298" spans="1:29" x14ac:dyDescent="0.25">
      <c r="A298" s="3">
        <v>900042665</v>
      </c>
      <c r="B298" s="3">
        <v>14</v>
      </c>
      <c r="C298" s="3" t="s">
        <v>28</v>
      </c>
      <c r="D298" s="3" t="s">
        <v>212</v>
      </c>
      <c r="E298" s="3" t="s">
        <v>213</v>
      </c>
      <c r="F298" s="3" t="s">
        <v>544</v>
      </c>
      <c r="G298" s="3" t="s">
        <v>545</v>
      </c>
      <c r="H298" s="3">
        <v>1968</v>
      </c>
      <c r="I298" s="3" t="s">
        <v>33</v>
      </c>
      <c r="J298" s="3" t="s">
        <v>547</v>
      </c>
      <c r="K298" s="3" t="s">
        <v>101</v>
      </c>
      <c r="L298" s="3" t="s">
        <v>101</v>
      </c>
      <c r="M298" s="3" t="s">
        <v>36</v>
      </c>
      <c r="N298" s="3" t="s">
        <v>88</v>
      </c>
      <c r="O298" s="3" t="s">
        <v>31</v>
      </c>
      <c r="P298" s="3" t="s">
        <v>114</v>
      </c>
      <c r="Q298" s="3" t="s">
        <v>439</v>
      </c>
      <c r="R298" s="3" t="s">
        <v>39</v>
      </c>
      <c r="S298" s="3" t="s">
        <v>435</v>
      </c>
      <c r="T298" s="3" t="s">
        <v>39</v>
      </c>
      <c r="U298" s="3" t="s">
        <v>114</v>
      </c>
      <c r="V298" s="3" t="s">
        <v>53</v>
      </c>
      <c r="W298" s="3" t="s">
        <v>296</v>
      </c>
      <c r="X298" s="3" t="s">
        <v>103</v>
      </c>
      <c r="Y298" s="3"/>
      <c r="Z298" s="3" t="s">
        <v>84</v>
      </c>
      <c r="AA298" s="3" t="s">
        <v>44</v>
      </c>
      <c r="AB298" s="3" t="s">
        <v>45</v>
      </c>
      <c r="AC298" s="3" t="s">
        <v>45</v>
      </c>
    </row>
    <row r="299" spans="1:29" x14ac:dyDescent="0.25">
      <c r="A299" s="3">
        <v>900042666</v>
      </c>
      <c r="B299" s="3">
        <v>14</v>
      </c>
      <c r="C299" s="3" t="s">
        <v>28</v>
      </c>
      <c r="D299" s="3" t="s">
        <v>212</v>
      </c>
      <c r="E299" s="3" t="s">
        <v>213</v>
      </c>
      <c r="F299" s="3" t="s">
        <v>544</v>
      </c>
      <c r="G299" s="3" t="s">
        <v>545</v>
      </c>
      <c r="H299" s="3">
        <v>1968</v>
      </c>
      <c r="I299" s="3" t="s">
        <v>33</v>
      </c>
      <c r="J299" s="3" t="s">
        <v>547</v>
      </c>
      <c r="K299" s="3" t="s">
        <v>101</v>
      </c>
      <c r="L299" s="3" t="s">
        <v>101</v>
      </c>
      <c r="M299" s="3" t="s">
        <v>36</v>
      </c>
      <c r="N299" s="3" t="s">
        <v>37</v>
      </c>
      <c r="O299" s="3" t="s">
        <v>31</v>
      </c>
      <c r="P299" s="3" t="s">
        <v>111</v>
      </c>
      <c r="Q299" s="3" t="s">
        <v>134</v>
      </c>
      <c r="R299" s="3" t="s">
        <v>39</v>
      </c>
      <c r="S299" s="3" t="s">
        <v>435</v>
      </c>
      <c r="T299" s="3" t="s">
        <v>39</v>
      </c>
      <c r="U299" s="3" t="s">
        <v>111</v>
      </c>
      <c r="V299" s="3" t="s">
        <v>41</v>
      </c>
      <c r="W299" s="3" t="s">
        <v>296</v>
      </c>
      <c r="X299" s="3" t="s">
        <v>39</v>
      </c>
      <c r="Y299" s="3"/>
      <c r="Z299" s="3" t="s">
        <v>43</v>
      </c>
      <c r="AA299" s="3" t="s">
        <v>44</v>
      </c>
      <c r="AB299" s="3" t="s">
        <v>45</v>
      </c>
      <c r="AC299" s="3" t="s">
        <v>45</v>
      </c>
    </row>
    <row r="300" spans="1:29" x14ac:dyDescent="0.25">
      <c r="A300" s="3">
        <v>900042667</v>
      </c>
      <c r="B300" s="3">
        <v>14</v>
      </c>
      <c r="C300" s="3" t="s">
        <v>28</v>
      </c>
      <c r="D300" s="3" t="s">
        <v>212</v>
      </c>
      <c r="E300" s="3" t="s">
        <v>213</v>
      </c>
      <c r="F300" s="3" t="s">
        <v>544</v>
      </c>
      <c r="G300" s="3" t="s">
        <v>545</v>
      </c>
      <c r="H300" s="3">
        <v>1968</v>
      </c>
      <c r="I300" s="3" t="s">
        <v>33</v>
      </c>
      <c r="J300" s="3" t="s">
        <v>548</v>
      </c>
      <c r="K300" s="3" t="s">
        <v>101</v>
      </c>
      <c r="L300" s="3" t="s">
        <v>101</v>
      </c>
      <c r="M300" s="3" t="s">
        <v>36</v>
      </c>
      <c r="N300" s="3" t="s">
        <v>37</v>
      </c>
      <c r="O300" s="3" t="s">
        <v>31</v>
      </c>
      <c r="P300" s="3" t="s">
        <v>122</v>
      </c>
      <c r="Q300" s="3" t="s">
        <v>134</v>
      </c>
      <c r="R300" s="3" t="s">
        <v>39</v>
      </c>
      <c r="S300" s="3" t="s">
        <v>435</v>
      </c>
      <c r="T300" s="3" t="s">
        <v>39</v>
      </c>
      <c r="U300" s="3" t="s">
        <v>122</v>
      </c>
      <c r="V300" s="3" t="s">
        <v>41</v>
      </c>
      <c r="W300" s="3" t="s">
        <v>296</v>
      </c>
      <c r="X300" s="3" t="s">
        <v>39</v>
      </c>
      <c r="Y300" s="3"/>
      <c r="Z300" s="3" t="s">
        <v>43</v>
      </c>
      <c r="AA300" s="3" t="s">
        <v>44</v>
      </c>
      <c r="AB300" s="3" t="s">
        <v>45</v>
      </c>
      <c r="AC300" s="3" t="s">
        <v>45</v>
      </c>
    </row>
    <row r="301" spans="1:29" x14ac:dyDescent="0.25">
      <c r="A301" s="3">
        <v>900042660</v>
      </c>
      <c r="B301" s="3">
        <v>14</v>
      </c>
      <c r="C301" s="3" t="s">
        <v>28</v>
      </c>
      <c r="D301" s="3" t="s">
        <v>212</v>
      </c>
      <c r="E301" s="3" t="s">
        <v>213</v>
      </c>
      <c r="F301" s="3" t="s">
        <v>544</v>
      </c>
      <c r="G301" s="3" t="s">
        <v>545</v>
      </c>
      <c r="H301" s="3">
        <v>1968</v>
      </c>
      <c r="I301" s="3" t="s">
        <v>33</v>
      </c>
      <c r="J301" s="3" t="s">
        <v>549</v>
      </c>
      <c r="K301" s="3" t="s">
        <v>101</v>
      </c>
      <c r="L301" s="3" t="s">
        <v>101</v>
      </c>
      <c r="M301" s="3" t="s">
        <v>36</v>
      </c>
      <c r="N301" s="3" t="s">
        <v>37</v>
      </c>
      <c r="O301" s="3" t="s">
        <v>31</v>
      </c>
      <c r="P301" s="3" t="s">
        <v>123</v>
      </c>
      <c r="Q301" s="3" t="s">
        <v>169</v>
      </c>
      <c r="R301" s="3" t="s">
        <v>39</v>
      </c>
      <c r="S301" s="3" t="s">
        <v>435</v>
      </c>
      <c r="T301" s="3" t="s">
        <v>39</v>
      </c>
      <c r="U301" s="3" t="s">
        <v>123</v>
      </c>
      <c r="V301" s="3" t="s">
        <v>41</v>
      </c>
      <c r="W301" s="3" t="s">
        <v>296</v>
      </c>
      <c r="X301" s="3" t="s">
        <v>103</v>
      </c>
      <c r="Y301" s="3"/>
      <c r="Z301" s="3" t="s">
        <v>84</v>
      </c>
      <c r="AA301" s="3" t="s">
        <v>44</v>
      </c>
      <c r="AB301" s="3" t="s">
        <v>45</v>
      </c>
      <c r="AC301" s="3" t="s">
        <v>45</v>
      </c>
    </row>
    <row r="302" spans="1:29" x14ac:dyDescent="0.25">
      <c r="A302" s="3">
        <v>900042668</v>
      </c>
      <c r="B302" s="3">
        <v>14</v>
      </c>
      <c r="C302" s="3" t="s">
        <v>28</v>
      </c>
      <c r="D302" s="3" t="s">
        <v>212</v>
      </c>
      <c r="E302" s="3" t="s">
        <v>213</v>
      </c>
      <c r="F302" s="3" t="s">
        <v>544</v>
      </c>
      <c r="G302" s="3" t="s">
        <v>545</v>
      </c>
      <c r="H302" s="3">
        <v>1968</v>
      </c>
      <c r="I302" s="3" t="s">
        <v>33</v>
      </c>
      <c r="J302" s="3" t="s">
        <v>550</v>
      </c>
      <c r="K302" s="3" t="s">
        <v>101</v>
      </c>
      <c r="L302" s="3" t="s">
        <v>101</v>
      </c>
      <c r="M302" s="3" t="s">
        <v>36</v>
      </c>
      <c r="N302" s="3" t="s">
        <v>37</v>
      </c>
      <c r="O302" s="3" t="s">
        <v>31</v>
      </c>
      <c r="P302" s="3" t="s">
        <v>65</v>
      </c>
      <c r="Q302" s="3" t="s">
        <v>439</v>
      </c>
      <c r="R302" s="3" t="s">
        <v>39</v>
      </c>
      <c r="S302" s="3" t="s">
        <v>435</v>
      </c>
      <c r="T302" s="3" t="s">
        <v>39</v>
      </c>
      <c r="U302" s="3" t="s">
        <v>65</v>
      </c>
      <c r="V302" s="3" t="s">
        <v>53</v>
      </c>
      <c r="W302" s="3" t="s">
        <v>296</v>
      </c>
      <c r="X302" s="3" t="s">
        <v>39</v>
      </c>
      <c r="Y302" s="3"/>
      <c r="Z302" s="3" t="s">
        <v>84</v>
      </c>
      <c r="AA302" s="3" t="s">
        <v>44</v>
      </c>
      <c r="AB302" s="3" t="s">
        <v>45</v>
      </c>
      <c r="AC302" s="3" t="s">
        <v>45</v>
      </c>
    </row>
    <row r="303" spans="1:29" x14ac:dyDescent="0.25">
      <c r="A303" s="3">
        <v>900042669</v>
      </c>
      <c r="B303" s="3">
        <v>14</v>
      </c>
      <c r="C303" s="3" t="s">
        <v>28</v>
      </c>
      <c r="D303" s="3" t="s">
        <v>212</v>
      </c>
      <c r="E303" s="3" t="s">
        <v>213</v>
      </c>
      <c r="F303" s="3" t="s">
        <v>544</v>
      </c>
      <c r="G303" s="3" t="s">
        <v>545</v>
      </c>
      <c r="H303" s="3">
        <v>1968</v>
      </c>
      <c r="I303" s="3" t="s">
        <v>33</v>
      </c>
      <c r="J303" s="3" t="s">
        <v>550</v>
      </c>
      <c r="K303" s="3" t="s">
        <v>101</v>
      </c>
      <c r="L303" s="3" t="s">
        <v>101</v>
      </c>
      <c r="M303" s="3" t="s">
        <v>36</v>
      </c>
      <c r="N303" s="3" t="s">
        <v>88</v>
      </c>
      <c r="O303" s="3" t="s">
        <v>31</v>
      </c>
      <c r="P303" s="3" t="s">
        <v>50</v>
      </c>
      <c r="Q303" s="3" t="s">
        <v>134</v>
      </c>
      <c r="R303" s="3" t="s">
        <v>39</v>
      </c>
      <c r="S303" s="3" t="s">
        <v>435</v>
      </c>
      <c r="T303" s="3" t="s">
        <v>39</v>
      </c>
      <c r="U303" s="3" t="s">
        <v>50</v>
      </c>
      <c r="V303" s="3" t="s">
        <v>41</v>
      </c>
      <c r="W303" s="3" t="s">
        <v>296</v>
      </c>
      <c r="X303" s="3" t="s">
        <v>103</v>
      </c>
      <c r="Y303" s="3"/>
      <c r="Z303" s="3" t="s">
        <v>84</v>
      </c>
      <c r="AA303" s="3" t="s">
        <v>44</v>
      </c>
      <c r="AB303" s="3" t="s">
        <v>45</v>
      </c>
      <c r="AC303" s="3" t="s">
        <v>45</v>
      </c>
    </row>
    <row r="304" spans="1:29" x14ac:dyDescent="0.25">
      <c r="A304" s="3">
        <v>900042670</v>
      </c>
      <c r="B304" s="3">
        <v>14</v>
      </c>
      <c r="C304" s="3" t="s">
        <v>28</v>
      </c>
      <c r="D304" s="3" t="s">
        <v>212</v>
      </c>
      <c r="E304" s="3" t="s">
        <v>213</v>
      </c>
      <c r="F304" s="3" t="s">
        <v>544</v>
      </c>
      <c r="G304" s="3" t="s">
        <v>545</v>
      </c>
      <c r="H304" s="3">
        <v>1968</v>
      </c>
      <c r="I304" s="3" t="s">
        <v>33</v>
      </c>
      <c r="J304" s="3" t="s">
        <v>550</v>
      </c>
      <c r="K304" s="3" t="s">
        <v>101</v>
      </c>
      <c r="L304" s="3" t="s">
        <v>101</v>
      </c>
      <c r="M304" s="3" t="s">
        <v>36</v>
      </c>
      <c r="N304" s="3" t="s">
        <v>88</v>
      </c>
      <c r="O304" s="3" t="s">
        <v>31</v>
      </c>
      <c r="P304" s="3" t="s">
        <v>62</v>
      </c>
      <c r="Q304" s="3" t="s">
        <v>134</v>
      </c>
      <c r="R304" s="3" t="s">
        <v>39</v>
      </c>
      <c r="S304" s="3" t="s">
        <v>435</v>
      </c>
      <c r="T304" s="3" t="s">
        <v>39</v>
      </c>
      <c r="U304" s="3" t="s">
        <v>62</v>
      </c>
      <c r="V304" s="3" t="s">
        <v>41</v>
      </c>
      <c r="W304" s="3" t="s">
        <v>296</v>
      </c>
      <c r="X304" s="3" t="s">
        <v>39</v>
      </c>
      <c r="Y304" s="3"/>
      <c r="Z304" s="3" t="s">
        <v>84</v>
      </c>
      <c r="AA304" s="3" t="s">
        <v>44</v>
      </c>
      <c r="AB304" s="3" t="s">
        <v>45</v>
      </c>
      <c r="AC304" s="3" t="s">
        <v>45</v>
      </c>
    </row>
    <row r="305" spans="1:29" x14ac:dyDescent="0.25">
      <c r="A305" s="3">
        <v>900042671</v>
      </c>
      <c r="B305" s="3">
        <v>14</v>
      </c>
      <c r="C305" s="3" t="s">
        <v>28</v>
      </c>
      <c r="D305" s="3" t="s">
        <v>212</v>
      </c>
      <c r="E305" s="3" t="s">
        <v>213</v>
      </c>
      <c r="F305" s="3" t="s">
        <v>544</v>
      </c>
      <c r="G305" s="3" t="s">
        <v>545</v>
      </c>
      <c r="H305" s="3">
        <v>1968</v>
      </c>
      <c r="I305" s="3" t="s">
        <v>33</v>
      </c>
      <c r="J305" s="3" t="s">
        <v>497</v>
      </c>
      <c r="K305" s="3" t="s">
        <v>101</v>
      </c>
      <c r="L305" s="3" t="s">
        <v>101</v>
      </c>
      <c r="M305" s="3" t="s">
        <v>36</v>
      </c>
      <c r="N305" s="3" t="s">
        <v>88</v>
      </c>
      <c r="O305" s="3" t="s">
        <v>31</v>
      </c>
      <c r="P305" s="3" t="s">
        <v>31</v>
      </c>
      <c r="Q305" s="3" t="s">
        <v>134</v>
      </c>
      <c r="R305" s="3" t="s">
        <v>39</v>
      </c>
      <c r="S305" s="3" t="s">
        <v>435</v>
      </c>
      <c r="T305" s="3" t="s">
        <v>39</v>
      </c>
      <c r="U305" s="3" t="s">
        <v>31</v>
      </c>
      <c r="V305" s="3" t="s">
        <v>41</v>
      </c>
      <c r="W305" s="3" t="s">
        <v>296</v>
      </c>
      <c r="X305" s="3" t="s">
        <v>103</v>
      </c>
      <c r="Y305" s="3"/>
      <c r="Z305" s="3" t="s">
        <v>84</v>
      </c>
      <c r="AA305" s="3" t="s">
        <v>44</v>
      </c>
      <c r="AB305" s="3" t="s">
        <v>45</v>
      </c>
      <c r="AC305" s="3" t="s">
        <v>45</v>
      </c>
    </row>
    <row r="306" spans="1:29" x14ac:dyDescent="0.25">
      <c r="A306" s="3">
        <v>900042672</v>
      </c>
      <c r="B306" s="3">
        <v>14</v>
      </c>
      <c r="C306" s="3" t="s">
        <v>28</v>
      </c>
      <c r="D306" s="3" t="s">
        <v>212</v>
      </c>
      <c r="E306" s="3" t="s">
        <v>213</v>
      </c>
      <c r="F306" s="3" t="s">
        <v>544</v>
      </c>
      <c r="G306" s="3" t="s">
        <v>545</v>
      </c>
      <c r="H306" s="3">
        <v>1968</v>
      </c>
      <c r="I306" s="3" t="s">
        <v>33</v>
      </c>
      <c r="J306" s="3" t="s">
        <v>497</v>
      </c>
      <c r="K306" s="3" t="s">
        <v>101</v>
      </c>
      <c r="L306" s="3" t="s">
        <v>101</v>
      </c>
      <c r="M306" s="3" t="s">
        <v>36</v>
      </c>
      <c r="N306" s="3" t="s">
        <v>88</v>
      </c>
      <c r="O306" s="3" t="s">
        <v>31</v>
      </c>
      <c r="P306" s="3" t="s">
        <v>63</v>
      </c>
      <c r="Q306" s="3" t="s">
        <v>134</v>
      </c>
      <c r="R306" s="3" t="s">
        <v>39</v>
      </c>
      <c r="S306" s="3" t="s">
        <v>435</v>
      </c>
      <c r="T306" s="3" t="s">
        <v>39</v>
      </c>
      <c r="U306" s="3" t="s">
        <v>63</v>
      </c>
      <c r="V306" s="3" t="s">
        <v>41</v>
      </c>
      <c r="W306" s="3" t="s">
        <v>296</v>
      </c>
      <c r="X306" s="3" t="s">
        <v>39</v>
      </c>
      <c r="Y306" s="3"/>
      <c r="Z306" s="3" t="s">
        <v>84</v>
      </c>
      <c r="AA306" s="3" t="s">
        <v>44</v>
      </c>
      <c r="AB306" s="3" t="s">
        <v>45</v>
      </c>
      <c r="AC306" s="3" t="s">
        <v>45</v>
      </c>
    </row>
    <row r="307" spans="1:29" x14ac:dyDescent="0.25">
      <c r="A307" s="3">
        <v>900042673</v>
      </c>
      <c r="B307" s="3">
        <v>14</v>
      </c>
      <c r="C307" s="3" t="s">
        <v>28</v>
      </c>
      <c r="D307" s="3" t="s">
        <v>212</v>
      </c>
      <c r="E307" s="3" t="s">
        <v>213</v>
      </c>
      <c r="F307" s="3" t="s">
        <v>544</v>
      </c>
      <c r="G307" s="3" t="s">
        <v>545</v>
      </c>
      <c r="H307" s="3">
        <v>1968</v>
      </c>
      <c r="I307" s="3" t="s">
        <v>33</v>
      </c>
      <c r="J307" s="3" t="s">
        <v>497</v>
      </c>
      <c r="K307" s="3" t="s">
        <v>101</v>
      </c>
      <c r="L307" s="3" t="s">
        <v>101</v>
      </c>
      <c r="M307" s="3" t="s">
        <v>36</v>
      </c>
      <c r="N307" s="3" t="s">
        <v>88</v>
      </c>
      <c r="O307" s="3" t="s">
        <v>31</v>
      </c>
      <c r="P307" s="3" t="s">
        <v>57</v>
      </c>
      <c r="Q307" s="3" t="s">
        <v>134</v>
      </c>
      <c r="R307" s="3" t="s">
        <v>39</v>
      </c>
      <c r="S307" s="3" t="s">
        <v>221</v>
      </c>
      <c r="T307" s="3" t="s">
        <v>39</v>
      </c>
      <c r="U307" s="3" t="s">
        <v>57</v>
      </c>
      <c r="V307" s="3" t="s">
        <v>41</v>
      </c>
      <c r="W307" s="3" t="s">
        <v>296</v>
      </c>
      <c r="X307" s="3" t="s">
        <v>39</v>
      </c>
      <c r="Y307" s="3"/>
      <c r="Z307" s="3" t="s">
        <v>84</v>
      </c>
      <c r="AA307" s="3" t="s">
        <v>44</v>
      </c>
      <c r="AB307" s="3" t="s">
        <v>45</v>
      </c>
      <c r="AC307" s="3" t="s">
        <v>45</v>
      </c>
    </row>
    <row r="308" spans="1:29" x14ac:dyDescent="0.25">
      <c r="A308" s="3">
        <v>900046331</v>
      </c>
      <c r="B308" s="3">
        <v>14</v>
      </c>
      <c r="C308" s="3" t="s">
        <v>28</v>
      </c>
      <c r="D308" s="3" t="s">
        <v>212</v>
      </c>
      <c r="E308" s="3" t="s">
        <v>213</v>
      </c>
      <c r="F308" s="3" t="s">
        <v>551</v>
      </c>
      <c r="G308" s="3" t="s">
        <v>552</v>
      </c>
      <c r="H308" s="3">
        <v>499</v>
      </c>
      <c r="I308" s="3" t="s">
        <v>33</v>
      </c>
      <c r="J308" s="3" t="s">
        <v>184</v>
      </c>
      <c r="K308" s="3" t="s">
        <v>101</v>
      </c>
      <c r="L308" s="3" t="s">
        <v>101</v>
      </c>
      <c r="M308" s="3" t="s">
        <v>36</v>
      </c>
      <c r="N308" s="3" t="s">
        <v>88</v>
      </c>
      <c r="O308" s="3" t="s">
        <v>31</v>
      </c>
      <c r="P308" s="3" t="s">
        <v>111</v>
      </c>
      <c r="Q308" s="3" t="s">
        <v>352</v>
      </c>
      <c r="R308" s="3" t="s">
        <v>39</v>
      </c>
      <c r="S308" s="3" t="s">
        <v>415</v>
      </c>
      <c r="T308" s="3" t="s">
        <v>39</v>
      </c>
      <c r="U308" s="3" t="s">
        <v>111</v>
      </c>
      <c r="V308" s="3" t="s">
        <v>553</v>
      </c>
      <c r="W308" s="3" t="s">
        <v>554</v>
      </c>
      <c r="X308" s="3" t="s">
        <v>39</v>
      </c>
      <c r="Y308" s="3"/>
      <c r="Z308" s="3" t="s">
        <v>55</v>
      </c>
      <c r="AA308" s="3" t="s">
        <v>44</v>
      </c>
      <c r="AB308" s="3" t="s">
        <v>56</v>
      </c>
      <c r="AC308" s="3" t="s">
        <v>45</v>
      </c>
    </row>
    <row r="309" spans="1:29" x14ac:dyDescent="0.25">
      <c r="A309" s="3">
        <v>900042674</v>
      </c>
      <c r="B309" s="3">
        <v>14</v>
      </c>
      <c r="C309" s="3" t="s">
        <v>28</v>
      </c>
      <c r="D309" s="3" t="s">
        <v>212</v>
      </c>
      <c r="E309" s="3" t="s">
        <v>213</v>
      </c>
      <c r="F309" s="3" t="s">
        <v>551</v>
      </c>
      <c r="G309" s="3" t="s">
        <v>552</v>
      </c>
      <c r="H309" s="3">
        <v>499</v>
      </c>
      <c r="I309" s="3" t="s">
        <v>33</v>
      </c>
      <c r="J309" s="3" t="s">
        <v>179</v>
      </c>
      <c r="K309" s="3" t="s">
        <v>101</v>
      </c>
      <c r="L309" s="3" t="s">
        <v>101</v>
      </c>
      <c r="M309" s="3" t="s">
        <v>36</v>
      </c>
      <c r="N309" s="3" t="s">
        <v>37</v>
      </c>
      <c r="O309" s="3" t="s">
        <v>31</v>
      </c>
      <c r="P309" s="3" t="s">
        <v>62</v>
      </c>
      <c r="Q309" s="3" t="s">
        <v>555</v>
      </c>
      <c r="R309" s="3" t="s">
        <v>39</v>
      </c>
      <c r="S309" s="3" t="s">
        <v>556</v>
      </c>
      <c r="T309" s="3" t="s">
        <v>39</v>
      </c>
      <c r="U309" s="3" t="s">
        <v>62</v>
      </c>
      <c r="V309" s="3" t="s">
        <v>343</v>
      </c>
      <c r="W309" s="3" t="s">
        <v>557</v>
      </c>
      <c r="X309" s="3" t="s">
        <v>39</v>
      </c>
      <c r="Y309" s="3"/>
      <c r="Z309" s="3" t="s">
        <v>43</v>
      </c>
      <c r="AA309" s="3" t="s">
        <v>44</v>
      </c>
      <c r="AB309" s="3" t="s">
        <v>45</v>
      </c>
      <c r="AC309" s="3" t="s">
        <v>45</v>
      </c>
    </row>
    <row r="310" spans="1:29" x14ac:dyDescent="0.25">
      <c r="A310" s="3">
        <v>900042675</v>
      </c>
      <c r="B310" s="3">
        <v>14</v>
      </c>
      <c r="C310" s="3" t="s">
        <v>28</v>
      </c>
      <c r="D310" s="3" t="s">
        <v>212</v>
      </c>
      <c r="E310" s="3" t="s">
        <v>213</v>
      </c>
      <c r="F310" s="3" t="s">
        <v>551</v>
      </c>
      <c r="G310" s="3" t="s">
        <v>552</v>
      </c>
      <c r="H310" s="3">
        <v>499</v>
      </c>
      <c r="I310" s="3" t="s">
        <v>33</v>
      </c>
      <c r="J310" s="3" t="s">
        <v>179</v>
      </c>
      <c r="K310" s="3" t="s">
        <v>101</v>
      </c>
      <c r="L310" s="3" t="s">
        <v>101</v>
      </c>
      <c r="M310" s="3" t="s">
        <v>36</v>
      </c>
      <c r="N310" s="3" t="s">
        <v>37</v>
      </c>
      <c r="O310" s="3" t="s">
        <v>31</v>
      </c>
      <c r="P310" s="3" t="s">
        <v>50</v>
      </c>
      <c r="Q310" s="3" t="s">
        <v>555</v>
      </c>
      <c r="R310" s="3" t="s">
        <v>39</v>
      </c>
      <c r="S310" s="3" t="s">
        <v>556</v>
      </c>
      <c r="T310" s="3" t="s">
        <v>39</v>
      </c>
      <c r="U310" s="3" t="s">
        <v>50</v>
      </c>
      <c r="V310" s="3" t="s">
        <v>343</v>
      </c>
      <c r="W310" s="3" t="s">
        <v>557</v>
      </c>
      <c r="X310" s="3" t="s">
        <v>39</v>
      </c>
      <c r="Y310" s="3"/>
      <c r="Z310" s="3" t="s">
        <v>43</v>
      </c>
      <c r="AA310" s="3" t="s">
        <v>44</v>
      </c>
      <c r="AB310" s="3" t="s">
        <v>45</v>
      </c>
      <c r="AC310" s="3" t="s">
        <v>45</v>
      </c>
    </row>
    <row r="311" spans="1:29" x14ac:dyDescent="0.25">
      <c r="A311" s="3">
        <v>900042676</v>
      </c>
      <c r="B311" s="3">
        <v>14</v>
      </c>
      <c r="C311" s="3" t="s">
        <v>28</v>
      </c>
      <c r="D311" s="3" t="s">
        <v>212</v>
      </c>
      <c r="E311" s="3" t="s">
        <v>213</v>
      </c>
      <c r="F311" s="3" t="s">
        <v>551</v>
      </c>
      <c r="G311" s="3" t="s">
        <v>552</v>
      </c>
      <c r="H311" s="3">
        <v>499</v>
      </c>
      <c r="I311" s="3" t="s">
        <v>33</v>
      </c>
      <c r="J311" s="3" t="s">
        <v>228</v>
      </c>
      <c r="K311" s="3" t="s">
        <v>101</v>
      </c>
      <c r="L311" s="3" t="s">
        <v>101</v>
      </c>
      <c r="M311" s="3" t="s">
        <v>36</v>
      </c>
      <c r="N311" s="3" t="s">
        <v>37</v>
      </c>
      <c r="O311" s="3" t="s">
        <v>31</v>
      </c>
      <c r="P311" s="3" t="s">
        <v>65</v>
      </c>
      <c r="Q311" s="3" t="s">
        <v>555</v>
      </c>
      <c r="R311" s="3" t="s">
        <v>39</v>
      </c>
      <c r="S311" s="3" t="s">
        <v>556</v>
      </c>
      <c r="T311" s="3" t="s">
        <v>39</v>
      </c>
      <c r="U311" s="3" t="s">
        <v>65</v>
      </c>
      <c r="V311" s="3" t="s">
        <v>343</v>
      </c>
      <c r="W311" s="3" t="s">
        <v>557</v>
      </c>
      <c r="X311" s="3" t="s">
        <v>39</v>
      </c>
      <c r="Y311" s="3"/>
      <c r="Z311" s="3" t="s">
        <v>43</v>
      </c>
      <c r="AA311" s="3" t="s">
        <v>44</v>
      </c>
      <c r="AB311" s="3" t="s">
        <v>45</v>
      </c>
      <c r="AC311" s="3" t="s">
        <v>45</v>
      </c>
    </row>
    <row r="312" spans="1:29" x14ac:dyDescent="0.25">
      <c r="A312" s="3">
        <v>900042677</v>
      </c>
      <c r="B312" s="3">
        <v>14</v>
      </c>
      <c r="C312" s="3" t="s">
        <v>28</v>
      </c>
      <c r="D312" s="3" t="s">
        <v>212</v>
      </c>
      <c r="E312" s="3" t="s">
        <v>213</v>
      </c>
      <c r="F312" s="3" t="s">
        <v>551</v>
      </c>
      <c r="G312" s="3" t="s">
        <v>552</v>
      </c>
      <c r="H312" s="3">
        <v>499</v>
      </c>
      <c r="I312" s="3" t="s">
        <v>33</v>
      </c>
      <c r="J312" s="3" t="s">
        <v>228</v>
      </c>
      <c r="K312" s="3" t="s">
        <v>101</v>
      </c>
      <c r="L312" s="3" t="s">
        <v>101</v>
      </c>
      <c r="M312" s="3" t="s">
        <v>36</v>
      </c>
      <c r="N312" s="3" t="s">
        <v>37</v>
      </c>
      <c r="O312" s="3" t="s">
        <v>31</v>
      </c>
      <c r="P312" s="3" t="s">
        <v>63</v>
      </c>
      <c r="Q312" s="3" t="s">
        <v>555</v>
      </c>
      <c r="R312" s="3" t="s">
        <v>39</v>
      </c>
      <c r="S312" s="3" t="s">
        <v>556</v>
      </c>
      <c r="T312" s="3" t="s">
        <v>39</v>
      </c>
      <c r="U312" s="3" t="s">
        <v>63</v>
      </c>
      <c r="V312" s="3" t="s">
        <v>343</v>
      </c>
      <c r="W312" s="3" t="s">
        <v>557</v>
      </c>
      <c r="X312" s="3" t="s">
        <v>39</v>
      </c>
      <c r="Y312" s="3"/>
      <c r="Z312" s="3" t="s">
        <v>43</v>
      </c>
      <c r="AA312" s="3" t="s">
        <v>44</v>
      </c>
      <c r="AB312" s="3" t="s">
        <v>45</v>
      </c>
      <c r="AC312" s="3" t="s">
        <v>45</v>
      </c>
    </row>
    <row r="313" spans="1:29" x14ac:dyDescent="0.25">
      <c r="A313" s="3">
        <v>900042678</v>
      </c>
      <c r="B313" s="3">
        <v>14</v>
      </c>
      <c r="C313" s="3" t="s">
        <v>28</v>
      </c>
      <c r="D313" s="3" t="s">
        <v>212</v>
      </c>
      <c r="E313" s="3" t="s">
        <v>213</v>
      </c>
      <c r="F313" s="3" t="s">
        <v>551</v>
      </c>
      <c r="G313" s="3" t="s">
        <v>552</v>
      </c>
      <c r="H313" s="3">
        <v>499</v>
      </c>
      <c r="I313" s="3" t="s">
        <v>33</v>
      </c>
      <c r="J313" s="3" t="s">
        <v>331</v>
      </c>
      <c r="K313" s="3" t="s">
        <v>101</v>
      </c>
      <c r="L313" s="3" t="s">
        <v>101</v>
      </c>
      <c r="M313" s="3" t="s">
        <v>36</v>
      </c>
      <c r="N313" s="3" t="s">
        <v>37</v>
      </c>
      <c r="O313" s="3" t="s">
        <v>31</v>
      </c>
      <c r="P313" s="3" t="s">
        <v>57</v>
      </c>
      <c r="Q313" s="3" t="s">
        <v>555</v>
      </c>
      <c r="R313" s="3" t="s">
        <v>39</v>
      </c>
      <c r="S313" s="3" t="s">
        <v>556</v>
      </c>
      <c r="T313" s="3" t="s">
        <v>39</v>
      </c>
      <c r="U313" s="3" t="s">
        <v>57</v>
      </c>
      <c r="V313" s="3" t="s">
        <v>343</v>
      </c>
      <c r="W313" s="3" t="s">
        <v>557</v>
      </c>
      <c r="X313" s="3" t="s">
        <v>39</v>
      </c>
      <c r="Y313" s="3"/>
      <c r="Z313" s="3" t="s">
        <v>43</v>
      </c>
      <c r="AA313" s="3" t="s">
        <v>44</v>
      </c>
      <c r="AB313" s="3" t="s">
        <v>45</v>
      </c>
      <c r="AC313" s="3" t="s">
        <v>45</v>
      </c>
    </row>
    <row r="314" spans="1:29" x14ac:dyDescent="0.25">
      <c r="A314" s="3">
        <v>900042679</v>
      </c>
      <c r="B314" s="3">
        <v>14</v>
      </c>
      <c r="C314" s="3" t="s">
        <v>28</v>
      </c>
      <c r="D314" s="3" t="s">
        <v>212</v>
      </c>
      <c r="E314" s="3" t="s">
        <v>213</v>
      </c>
      <c r="F314" s="3" t="s">
        <v>551</v>
      </c>
      <c r="G314" s="3" t="s">
        <v>552</v>
      </c>
      <c r="H314" s="3">
        <v>499</v>
      </c>
      <c r="I314" s="3" t="s">
        <v>33</v>
      </c>
      <c r="J314" s="3" t="s">
        <v>558</v>
      </c>
      <c r="K314" s="3" t="s">
        <v>101</v>
      </c>
      <c r="L314" s="3" t="s">
        <v>101</v>
      </c>
      <c r="M314" s="3" t="s">
        <v>36</v>
      </c>
      <c r="N314" s="3" t="s">
        <v>37</v>
      </c>
      <c r="O314" s="3" t="s">
        <v>31</v>
      </c>
      <c r="P314" s="3" t="s">
        <v>31</v>
      </c>
      <c r="Q314" s="3" t="s">
        <v>555</v>
      </c>
      <c r="R314" s="3" t="s">
        <v>39</v>
      </c>
      <c r="S314" s="3" t="s">
        <v>556</v>
      </c>
      <c r="T314" s="3" t="s">
        <v>39</v>
      </c>
      <c r="U314" s="3" t="s">
        <v>31</v>
      </c>
      <c r="V314" s="3" t="s">
        <v>343</v>
      </c>
      <c r="W314" s="3" t="s">
        <v>557</v>
      </c>
      <c r="X314" s="3" t="s">
        <v>103</v>
      </c>
      <c r="Y314" s="3"/>
      <c r="Z314" s="3" t="s">
        <v>43</v>
      </c>
      <c r="AA314" s="3" t="s">
        <v>44</v>
      </c>
      <c r="AB314" s="3" t="s">
        <v>45</v>
      </c>
      <c r="AC314" s="3" t="s">
        <v>45</v>
      </c>
    </row>
    <row r="315" spans="1:29" x14ac:dyDescent="0.25">
      <c r="A315" s="3">
        <v>900118493</v>
      </c>
      <c r="B315" s="3">
        <v>102</v>
      </c>
      <c r="C315" s="3" t="s">
        <v>1837</v>
      </c>
      <c r="D315" s="3" t="s">
        <v>212</v>
      </c>
      <c r="E315" s="3" t="s">
        <v>213</v>
      </c>
      <c r="F315" s="3" t="s">
        <v>559</v>
      </c>
      <c r="G315" s="3" t="s">
        <v>560</v>
      </c>
      <c r="H315" s="3">
        <v>1949</v>
      </c>
      <c r="I315" s="3" t="s">
        <v>33</v>
      </c>
      <c r="J315" s="3" t="s">
        <v>228</v>
      </c>
      <c r="K315" s="3" t="s">
        <v>101</v>
      </c>
      <c r="L315" s="3" t="s">
        <v>101</v>
      </c>
      <c r="M315" s="3" t="s">
        <v>36</v>
      </c>
      <c r="N315" s="3" t="s">
        <v>88</v>
      </c>
      <c r="O315" s="3">
        <v>1</v>
      </c>
      <c r="P315" s="3" t="s">
        <v>63</v>
      </c>
      <c r="Q315" s="3" t="s">
        <v>276</v>
      </c>
      <c r="R315" s="3" t="s">
        <v>39</v>
      </c>
      <c r="S315" s="3"/>
      <c r="T315" s="3" t="s">
        <v>39</v>
      </c>
      <c r="U315" s="3"/>
      <c r="V315" s="3" t="s">
        <v>1838</v>
      </c>
      <c r="W315" s="3"/>
      <c r="X315" s="3" t="s">
        <v>39</v>
      </c>
      <c r="Y315" s="3"/>
      <c r="Z315" s="3"/>
      <c r="AA315" s="3" t="s">
        <v>44</v>
      </c>
      <c r="AB315" s="3" t="s">
        <v>1839</v>
      </c>
      <c r="AC315" s="3" t="s">
        <v>1841</v>
      </c>
    </row>
    <row r="316" spans="1:29" x14ac:dyDescent="0.25">
      <c r="A316" s="3">
        <v>900042682</v>
      </c>
      <c r="B316" s="3">
        <v>14</v>
      </c>
      <c r="C316" s="3" t="s">
        <v>28</v>
      </c>
      <c r="D316" s="3" t="s">
        <v>212</v>
      </c>
      <c r="E316" s="3" t="s">
        <v>213</v>
      </c>
      <c r="F316" s="3" t="s">
        <v>559</v>
      </c>
      <c r="G316" s="3" t="s">
        <v>560</v>
      </c>
      <c r="H316" s="3">
        <v>1949</v>
      </c>
      <c r="I316" s="3" t="s">
        <v>33</v>
      </c>
      <c r="J316" s="3" t="s">
        <v>497</v>
      </c>
      <c r="K316" s="3" t="s">
        <v>101</v>
      </c>
      <c r="L316" s="3" t="s">
        <v>101</v>
      </c>
      <c r="M316" s="3" t="s">
        <v>36</v>
      </c>
      <c r="N316" s="3" t="s">
        <v>88</v>
      </c>
      <c r="O316" s="3" t="s">
        <v>31</v>
      </c>
      <c r="P316" s="3" t="s">
        <v>57</v>
      </c>
      <c r="Q316" s="3" t="s">
        <v>276</v>
      </c>
      <c r="R316" s="3" t="s">
        <v>39</v>
      </c>
      <c r="S316" s="3" t="s">
        <v>488</v>
      </c>
      <c r="T316" s="3" t="s">
        <v>39</v>
      </c>
      <c r="U316" s="3" t="s">
        <v>57</v>
      </c>
      <c r="V316" s="3" t="s">
        <v>41</v>
      </c>
      <c r="W316" s="3" t="s">
        <v>561</v>
      </c>
      <c r="X316" s="3" t="s">
        <v>39</v>
      </c>
      <c r="Y316" s="3"/>
      <c r="Z316" s="3" t="s">
        <v>43</v>
      </c>
      <c r="AA316" s="3" t="s">
        <v>44</v>
      </c>
      <c r="AB316" s="3" t="s">
        <v>45</v>
      </c>
      <c r="AC316" s="3" t="s">
        <v>45</v>
      </c>
    </row>
    <row r="317" spans="1:29" x14ac:dyDescent="0.25">
      <c r="A317" s="3">
        <v>900042683</v>
      </c>
      <c r="B317" s="3">
        <v>14</v>
      </c>
      <c r="C317" s="3" t="s">
        <v>28</v>
      </c>
      <c r="D317" s="3" t="s">
        <v>212</v>
      </c>
      <c r="E317" s="3" t="s">
        <v>213</v>
      </c>
      <c r="F317" s="3" t="s">
        <v>559</v>
      </c>
      <c r="G317" s="3" t="s">
        <v>560</v>
      </c>
      <c r="H317" s="3">
        <v>1949</v>
      </c>
      <c r="I317" s="3" t="s">
        <v>33</v>
      </c>
      <c r="J317" s="3" t="s">
        <v>497</v>
      </c>
      <c r="K317" s="3" t="s">
        <v>101</v>
      </c>
      <c r="L317" s="3" t="s">
        <v>101</v>
      </c>
      <c r="M317" s="3" t="s">
        <v>36</v>
      </c>
      <c r="N317" s="3" t="s">
        <v>88</v>
      </c>
      <c r="O317" s="3" t="s">
        <v>31</v>
      </c>
      <c r="P317" s="3" t="s">
        <v>31</v>
      </c>
      <c r="Q317" s="3" t="s">
        <v>276</v>
      </c>
      <c r="R317" s="3" t="s">
        <v>39</v>
      </c>
      <c r="S317" s="3" t="s">
        <v>488</v>
      </c>
      <c r="T317" s="3" t="s">
        <v>39</v>
      </c>
      <c r="U317" s="3" t="s">
        <v>31</v>
      </c>
      <c r="V317" s="3" t="s">
        <v>41</v>
      </c>
      <c r="W317" s="3" t="s">
        <v>561</v>
      </c>
      <c r="X317" s="3" t="s">
        <v>39</v>
      </c>
      <c r="Y317" s="3"/>
      <c r="Z317" s="3" t="s">
        <v>43</v>
      </c>
      <c r="AA317" s="3" t="s">
        <v>44</v>
      </c>
      <c r="AB317" s="3" t="s">
        <v>45</v>
      </c>
      <c r="AC317" s="3" t="s">
        <v>45</v>
      </c>
    </row>
    <row r="318" spans="1:29" x14ac:dyDescent="0.25">
      <c r="A318" s="3">
        <v>900091225</v>
      </c>
      <c r="B318" s="3">
        <v>14</v>
      </c>
      <c r="C318" s="3" t="s">
        <v>28</v>
      </c>
      <c r="D318" s="3" t="s">
        <v>212</v>
      </c>
      <c r="E318" s="3" t="s">
        <v>213</v>
      </c>
      <c r="F318" s="3" t="s">
        <v>562</v>
      </c>
      <c r="G318" s="3" t="s">
        <v>563</v>
      </c>
      <c r="H318" s="3">
        <v>63</v>
      </c>
      <c r="I318" s="3" t="s">
        <v>33</v>
      </c>
      <c r="J318" s="3" t="s">
        <v>31</v>
      </c>
      <c r="K318" s="3" t="s">
        <v>101</v>
      </c>
      <c r="L318" s="3" t="s">
        <v>101</v>
      </c>
      <c r="M318" s="3" t="s">
        <v>36</v>
      </c>
      <c r="N318" s="3" t="s">
        <v>37</v>
      </c>
      <c r="O318" s="3" t="s">
        <v>31</v>
      </c>
      <c r="P318" s="3" t="s">
        <v>31</v>
      </c>
      <c r="Q318" s="3" t="s">
        <v>320</v>
      </c>
      <c r="R318" s="3" t="s">
        <v>39</v>
      </c>
      <c r="S318" s="3" t="s">
        <v>564</v>
      </c>
      <c r="T318" s="3" t="s">
        <v>39</v>
      </c>
      <c r="U318" s="3" t="s">
        <v>31</v>
      </c>
      <c r="V318" s="3" t="s">
        <v>267</v>
      </c>
      <c r="W318" s="3" t="s">
        <v>189</v>
      </c>
      <c r="X318" s="3" t="s">
        <v>39</v>
      </c>
      <c r="Y318" s="3"/>
      <c r="Z318" s="3"/>
      <c r="AA318" s="3" t="s">
        <v>44</v>
      </c>
      <c r="AB318" s="3" t="s">
        <v>117</v>
      </c>
      <c r="AC318" s="3" t="s">
        <v>45</v>
      </c>
    </row>
    <row r="319" spans="1:29" x14ac:dyDescent="0.25">
      <c r="A319" s="3">
        <v>900091228</v>
      </c>
      <c r="B319" s="3">
        <v>14</v>
      </c>
      <c r="C319" s="3" t="s">
        <v>28</v>
      </c>
      <c r="D319" s="3" t="s">
        <v>212</v>
      </c>
      <c r="E319" s="3" t="s">
        <v>213</v>
      </c>
      <c r="F319" s="3" t="s">
        <v>562</v>
      </c>
      <c r="G319" s="3" t="s">
        <v>563</v>
      </c>
      <c r="H319" s="3">
        <v>63</v>
      </c>
      <c r="I319" s="3" t="s">
        <v>33</v>
      </c>
      <c r="J319" s="3" t="s">
        <v>57</v>
      </c>
      <c r="K319" s="3" t="s">
        <v>101</v>
      </c>
      <c r="L319" s="3" t="s">
        <v>101</v>
      </c>
      <c r="M319" s="3" t="s">
        <v>36</v>
      </c>
      <c r="N319" s="3" t="s">
        <v>37</v>
      </c>
      <c r="O319" s="3" t="s">
        <v>31</v>
      </c>
      <c r="P319" s="3" t="s">
        <v>57</v>
      </c>
      <c r="Q319" s="3" t="s">
        <v>320</v>
      </c>
      <c r="R319" s="3" t="s">
        <v>39</v>
      </c>
      <c r="S319" s="3" t="s">
        <v>564</v>
      </c>
      <c r="T319" s="3" t="s">
        <v>39</v>
      </c>
      <c r="U319" s="3" t="s">
        <v>57</v>
      </c>
      <c r="V319" s="3" t="s">
        <v>267</v>
      </c>
      <c r="W319" s="3" t="s">
        <v>189</v>
      </c>
      <c r="X319" s="3" t="s">
        <v>39</v>
      </c>
      <c r="Y319" s="3"/>
      <c r="Z319" s="3"/>
      <c r="AA319" s="3" t="s">
        <v>44</v>
      </c>
      <c r="AB319" s="3" t="s">
        <v>117</v>
      </c>
      <c r="AC319" s="3" t="s">
        <v>45</v>
      </c>
    </row>
    <row r="320" spans="1:29" x14ac:dyDescent="0.25">
      <c r="A320" s="3">
        <v>900091229</v>
      </c>
      <c r="B320" s="3">
        <v>14</v>
      </c>
      <c r="C320" s="3" t="s">
        <v>28</v>
      </c>
      <c r="D320" s="3" t="s">
        <v>212</v>
      </c>
      <c r="E320" s="3" t="s">
        <v>213</v>
      </c>
      <c r="F320" s="3" t="s">
        <v>562</v>
      </c>
      <c r="G320" s="3" t="s">
        <v>563</v>
      </c>
      <c r="H320" s="3">
        <v>63</v>
      </c>
      <c r="I320" s="3" t="s">
        <v>33</v>
      </c>
      <c r="J320" s="3" t="s">
        <v>63</v>
      </c>
      <c r="K320" s="3" t="s">
        <v>101</v>
      </c>
      <c r="L320" s="3" t="s">
        <v>101</v>
      </c>
      <c r="M320" s="3" t="s">
        <v>36</v>
      </c>
      <c r="N320" s="3" t="s">
        <v>37</v>
      </c>
      <c r="O320" s="3" t="s">
        <v>31</v>
      </c>
      <c r="P320" s="3" t="s">
        <v>63</v>
      </c>
      <c r="Q320" s="3" t="s">
        <v>320</v>
      </c>
      <c r="R320" s="3" t="s">
        <v>39</v>
      </c>
      <c r="S320" s="3" t="s">
        <v>564</v>
      </c>
      <c r="T320" s="3" t="s">
        <v>39</v>
      </c>
      <c r="U320" s="3" t="s">
        <v>63</v>
      </c>
      <c r="V320" s="3" t="s">
        <v>267</v>
      </c>
      <c r="W320" s="3" t="s">
        <v>189</v>
      </c>
      <c r="X320" s="3" t="s">
        <v>39</v>
      </c>
      <c r="Y320" s="3"/>
      <c r="Z320" s="3"/>
      <c r="AA320" s="3" t="s">
        <v>44</v>
      </c>
      <c r="AB320" s="3" t="s">
        <v>117</v>
      </c>
      <c r="AC320" s="3" t="s">
        <v>45</v>
      </c>
    </row>
    <row r="321" spans="1:29" x14ac:dyDescent="0.25">
      <c r="A321" s="3">
        <v>900091230</v>
      </c>
      <c r="B321" s="3">
        <v>14</v>
      </c>
      <c r="C321" s="3" t="s">
        <v>28</v>
      </c>
      <c r="D321" s="3" t="s">
        <v>212</v>
      </c>
      <c r="E321" s="3" t="s">
        <v>213</v>
      </c>
      <c r="F321" s="3" t="s">
        <v>562</v>
      </c>
      <c r="G321" s="3" t="s">
        <v>563</v>
      </c>
      <c r="H321" s="3">
        <v>63</v>
      </c>
      <c r="I321" s="3" t="s">
        <v>33</v>
      </c>
      <c r="J321" s="3" t="s">
        <v>65</v>
      </c>
      <c r="K321" s="3" t="s">
        <v>101</v>
      </c>
      <c r="L321" s="3" t="s">
        <v>101</v>
      </c>
      <c r="M321" s="3" t="s">
        <v>36</v>
      </c>
      <c r="N321" s="3" t="s">
        <v>37</v>
      </c>
      <c r="O321" s="3" t="s">
        <v>31</v>
      </c>
      <c r="P321" s="3" t="s">
        <v>65</v>
      </c>
      <c r="Q321" s="3" t="s">
        <v>320</v>
      </c>
      <c r="R321" s="3" t="s">
        <v>39</v>
      </c>
      <c r="S321" s="3" t="s">
        <v>564</v>
      </c>
      <c r="T321" s="3" t="s">
        <v>39</v>
      </c>
      <c r="U321" s="3" t="s">
        <v>65</v>
      </c>
      <c r="V321" s="3" t="s">
        <v>267</v>
      </c>
      <c r="W321" s="3" t="s">
        <v>189</v>
      </c>
      <c r="X321" s="3" t="s">
        <v>39</v>
      </c>
      <c r="Y321" s="3"/>
      <c r="Z321" s="3"/>
      <c r="AA321" s="3" t="s">
        <v>44</v>
      </c>
      <c r="AB321" s="3" t="s">
        <v>117</v>
      </c>
      <c r="AC321" s="3" t="s">
        <v>45</v>
      </c>
    </row>
    <row r="322" spans="1:29" x14ac:dyDescent="0.25">
      <c r="A322" s="3">
        <v>900112157</v>
      </c>
      <c r="B322" s="3">
        <v>14</v>
      </c>
      <c r="C322" s="3" t="s">
        <v>28</v>
      </c>
      <c r="D322" s="3" t="s">
        <v>212</v>
      </c>
      <c r="E322" s="3" t="s">
        <v>213</v>
      </c>
      <c r="F322" s="3" t="s">
        <v>565</v>
      </c>
      <c r="G322" s="3" t="s">
        <v>563</v>
      </c>
      <c r="H322" s="3">
        <v>36</v>
      </c>
      <c r="I322" s="3" t="s">
        <v>33</v>
      </c>
      <c r="J322" s="3" t="s">
        <v>31</v>
      </c>
      <c r="K322" s="3" t="s">
        <v>101</v>
      </c>
      <c r="L322" s="3" t="s">
        <v>101</v>
      </c>
      <c r="M322" s="3" t="s">
        <v>36</v>
      </c>
      <c r="N322" s="3" t="s">
        <v>37</v>
      </c>
      <c r="O322" s="3" t="s">
        <v>31</v>
      </c>
      <c r="P322" s="3" t="s">
        <v>31</v>
      </c>
      <c r="Q322" s="3" t="s">
        <v>281</v>
      </c>
      <c r="R322" s="3" t="s">
        <v>39</v>
      </c>
      <c r="S322" s="3" t="s">
        <v>517</v>
      </c>
      <c r="T322" s="3" t="s">
        <v>39</v>
      </c>
      <c r="U322" s="3" t="s">
        <v>31</v>
      </c>
      <c r="V322" s="3" t="s">
        <v>267</v>
      </c>
      <c r="W322" s="3" t="s">
        <v>566</v>
      </c>
      <c r="X322" s="3" t="s">
        <v>39</v>
      </c>
      <c r="Y322" s="3"/>
      <c r="Z322" s="3"/>
      <c r="AA322" s="3" t="s">
        <v>44</v>
      </c>
      <c r="AB322" s="3" t="s">
        <v>117</v>
      </c>
      <c r="AC322" s="3" t="s">
        <v>45</v>
      </c>
    </row>
    <row r="323" spans="1:29" x14ac:dyDescent="0.25">
      <c r="A323" s="3">
        <v>900112158</v>
      </c>
      <c r="B323" s="3">
        <v>14</v>
      </c>
      <c r="C323" s="3" t="s">
        <v>28</v>
      </c>
      <c r="D323" s="3" t="s">
        <v>212</v>
      </c>
      <c r="E323" s="3" t="s">
        <v>213</v>
      </c>
      <c r="F323" s="3" t="s">
        <v>565</v>
      </c>
      <c r="G323" s="3" t="s">
        <v>563</v>
      </c>
      <c r="H323" s="3">
        <v>36</v>
      </c>
      <c r="I323" s="3" t="s">
        <v>33</v>
      </c>
      <c r="J323" s="3" t="s">
        <v>57</v>
      </c>
      <c r="K323" s="3" t="s">
        <v>101</v>
      </c>
      <c r="L323" s="3" t="s">
        <v>101</v>
      </c>
      <c r="M323" s="3" t="s">
        <v>36</v>
      </c>
      <c r="N323" s="3" t="s">
        <v>37</v>
      </c>
      <c r="O323" s="3" t="s">
        <v>31</v>
      </c>
      <c r="P323" s="3" t="s">
        <v>57</v>
      </c>
      <c r="Q323" s="3" t="s">
        <v>281</v>
      </c>
      <c r="R323" s="3" t="s">
        <v>39</v>
      </c>
      <c r="S323" s="3" t="s">
        <v>517</v>
      </c>
      <c r="T323" s="3" t="s">
        <v>39</v>
      </c>
      <c r="U323" s="3" t="s">
        <v>57</v>
      </c>
      <c r="V323" s="3" t="s">
        <v>267</v>
      </c>
      <c r="W323" s="3" t="s">
        <v>566</v>
      </c>
      <c r="X323" s="3" t="s">
        <v>39</v>
      </c>
      <c r="Y323" s="3"/>
      <c r="Z323" s="3"/>
      <c r="AA323" s="3" t="s">
        <v>44</v>
      </c>
      <c r="AB323" s="3" t="s">
        <v>117</v>
      </c>
      <c r="AC323" s="3" t="s">
        <v>45</v>
      </c>
    </row>
    <row r="324" spans="1:29" x14ac:dyDescent="0.25">
      <c r="A324" s="3">
        <v>900091318</v>
      </c>
      <c r="B324" s="3">
        <v>14</v>
      </c>
      <c r="C324" s="3" t="s">
        <v>28</v>
      </c>
      <c r="D324" s="3" t="s">
        <v>212</v>
      </c>
      <c r="E324" s="3" t="s">
        <v>213</v>
      </c>
      <c r="F324" s="3" t="s">
        <v>567</v>
      </c>
      <c r="G324" s="3" t="s">
        <v>568</v>
      </c>
      <c r="H324" s="3">
        <v>453</v>
      </c>
      <c r="I324" s="3" t="s">
        <v>33</v>
      </c>
      <c r="J324" s="3" t="s">
        <v>226</v>
      </c>
      <c r="K324" s="3" t="s">
        <v>101</v>
      </c>
      <c r="L324" s="3" t="s">
        <v>101</v>
      </c>
      <c r="M324" s="3" t="s">
        <v>36</v>
      </c>
      <c r="N324" s="3" t="s">
        <v>37</v>
      </c>
      <c r="O324" s="3" t="s">
        <v>31</v>
      </c>
      <c r="P324" s="3" t="s">
        <v>31</v>
      </c>
      <c r="Q324" s="3" t="s">
        <v>569</v>
      </c>
      <c r="R324" s="3" t="s">
        <v>39</v>
      </c>
      <c r="S324" s="3" t="s">
        <v>203</v>
      </c>
      <c r="T324" s="3" t="s">
        <v>39</v>
      </c>
      <c r="U324" s="3" t="s">
        <v>31</v>
      </c>
      <c r="V324" s="3" t="s">
        <v>41</v>
      </c>
      <c r="W324" s="3" t="s">
        <v>162</v>
      </c>
      <c r="X324" s="3" t="s">
        <v>103</v>
      </c>
      <c r="Y324" s="3"/>
      <c r="Z324" s="3"/>
      <c r="AA324" s="3" t="s">
        <v>44</v>
      </c>
      <c r="AB324" s="3" t="s">
        <v>45</v>
      </c>
      <c r="AC324" s="3" t="s">
        <v>45</v>
      </c>
    </row>
    <row r="325" spans="1:29" x14ac:dyDescent="0.25">
      <c r="A325" s="3">
        <v>900042684</v>
      </c>
      <c r="B325" s="3">
        <v>14</v>
      </c>
      <c r="C325" s="3" t="s">
        <v>28</v>
      </c>
      <c r="D325" s="3" t="s">
        <v>212</v>
      </c>
      <c r="E325" s="3" t="s">
        <v>213</v>
      </c>
      <c r="F325" s="3" t="s">
        <v>570</v>
      </c>
      <c r="G325" s="3" t="s">
        <v>571</v>
      </c>
      <c r="H325" s="3">
        <v>500</v>
      </c>
      <c r="I325" s="3" t="s">
        <v>33</v>
      </c>
      <c r="J325" s="3" t="s">
        <v>128</v>
      </c>
      <c r="K325" s="3" t="s">
        <v>101</v>
      </c>
      <c r="L325" s="3" t="s">
        <v>101</v>
      </c>
      <c r="M325" s="3" t="s">
        <v>36</v>
      </c>
      <c r="N325" s="3" t="s">
        <v>88</v>
      </c>
      <c r="O325" s="3" t="s">
        <v>31</v>
      </c>
      <c r="P325" s="3" t="s">
        <v>31</v>
      </c>
      <c r="Q325" s="3" t="s">
        <v>536</v>
      </c>
      <c r="R325" s="3" t="s">
        <v>39</v>
      </c>
      <c r="S325" s="3" t="s">
        <v>572</v>
      </c>
      <c r="T325" s="3" t="s">
        <v>39</v>
      </c>
      <c r="U325" s="3" t="s">
        <v>31</v>
      </c>
      <c r="V325" s="3" t="s">
        <v>41</v>
      </c>
      <c r="W325" s="3" t="s">
        <v>573</v>
      </c>
      <c r="X325" s="3" t="s">
        <v>103</v>
      </c>
      <c r="Y325" s="3"/>
      <c r="Z325" s="3" t="s">
        <v>43</v>
      </c>
      <c r="AA325" s="3" t="s">
        <v>44</v>
      </c>
      <c r="AB325" s="3" t="s">
        <v>45</v>
      </c>
      <c r="AC325" s="3" t="s">
        <v>45</v>
      </c>
    </row>
    <row r="326" spans="1:29" x14ac:dyDescent="0.25">
      <c r="A326" s="3">
        <v>900042686</v>
      </c>
      <c r="B326" s="3">
        <v>14</v>
      </c>
      <c r="C326" s="3" t="s">
        <v>28</v>
      </c>
      <c r="D326" s="3" t="s">
        <v>212</v>
      </c>
      <c r="E326" s="3" t="s">
        <v>213</v>
      </c>
      <c r="F326" s="3" t="s">
        <v>574</v>
      </c>
      <c r="G326" s="3" t="s">
        <v>575</v>
      </c>
      <c r="H326" s="3">
        <v>750</v>
      </c>
      <c r="I326" s="3" t="s">
        <v>33</v>
      </c>
      <c r="J326" s="3" t="s">
        <v>128</v>
      </c>
      <c r="K326" s="3" t="s">
        <v>101</v>
      </c>
      <c r="L326" s="3" t="s">
        <v>101</v>
      </c>
      <c r="M326" s="3" t="s">
        <v>36</v>
      </c>
      <c r="N326" s="3" t="s">
        <v>88</v>
      </c>
      <c r="O326" s="3" t="s">
        <v>31</v>
      </c>
      <c r="P326" s="3" t="s">
        <v>31</v>
      </c>
      <c r="Q326" s="3" t="s">
        <v>576</v>
      </c>
      <c r="R326" s="3" t="s">
        <v>39</v>
      </c>
      <c r="S326" s="3" t="s">
        <v>130</v>
      </c>
      <c r="T326" s="3" t="s">
        <v>39</v>
      </c>
      <c r="U326" s="3" t="s">
        <v>31</v>
      </c>
      <c r="V326" s="3" t="s">
        <v>41</v>
      </c>
      <c r="W326" s="3" t="s">
        <v>327</v>
      </c>
      <c r="X326" s="3" t="s">
        <v>103</v>
      </c>
      <c r="Y326" s="3"/>
      <c r="Z326" s="3" t="s">
        <v>43</v>
      </c>
      <c r="AA326" s="3" t="s">
        <v>44</v>
      </c>
      <c r="AB326" s="3" t="s">
        <v>45</v>
      </c>
      <c r="AC326" s="3" t="s">
        <v>45</v>
      </c>
    </row>
    <row r="327" spans="1:29" x14ac:dyDescent="0.25">
      <c r="A327" s="3">
        <v>900042685</v>
      </c>
      <c r="B327" s="3">
        <v>14</v>
      </c>
      <c r="C327" s="3" t="s">
        <v>28</v>
      </c>
      <c r="D327" s="3" t="s">
        <v>212</v>
      </c>
      <c r="E327" s="3" t="s">
        <v>213</v>
      </c>
      <c r="F327" s="3" t="s">
        <v>574</v>
      </c>
      <c r="G327" s="3" t="s">
        <v>575</v>
      </c>
      <c r="H327" s="3">
        <v>750</v>
      </c>
      <c r="I327" s="3" t="s">
        <v>33</v>
      </c>
      <c r="J327" s="3" t="s">
        <v>228</v>
      </c>
      <c r="K327" s="3" t="s">
        <v>101</v>
      </c>
      <c r="L327" s="3" t="s">
        <v>101</v>
      </c>
      <c r="M327" s="3" t="s">
        <v>36</v>
      </c>
      <c r="N327" s="3" t="s">
        <v>88</v>
      </c>
      <c r="O327" s="3" t="s">
        <v>31</v>
      </c>
      <c r="P327" s="3" t="s">
        <v>57</v>
      </c>
      <c r="Q327" s="3" t="s">
        <v>294</v>
      </c>
      <c r="R327" s="3" t="s">
        <v>39</v>
      </c>
      <c r="S327" s="3" t="s">
        <v>475</v>
      </c>
      <c r="T327" s="3" t="s">
        <v>39</v>
      </c>
      <c r="U327" s="3" t="s">
        <v>57</v>
      </c>
      <c r="V327" s="3" t="s">
        <v>102</v>
      </c>
      <c r="W327" s="3" t="s">
        <v>577</v>
      </c>
      <c r="X327" s="3" t="s">
        <v>39</v>
      </c>
      <c r="Y327" s="3" t="s">
        <v>578</v>
      </c>
      <c r="Z327" s="3" t="s">
        <v>55</v>
      </c>
      <c r="AA327" s="3" t="s">
        <v>44</v>
      </c>
      <c r="AB327" s="3" t="s">
        <v>56</v>
      </c>
      <c r="AC327" s="3" t="s">
        <v>45</v>
      </c>
    </row>
    <row r="328" spans="1:29" x14ac:dyDescent="0.25">
      <c r="A328" s="3">
        <v>900046273</v>
      </c>
      <c r="B328" s="3">
        <v>14</v>
      </c>
      <c r="C328" s="3" t="s">
        <v>28</v>
      </c>
      <c r="D328" s="3" t="s">
        <v>212</v>
      </c>
      <c r="E328" s="3" t="s">
        <v>213</v>
      </c>
      <c r="F328" s="3" t="s">
        <v>574</v>
      </c>
      <c r="G328" s="3" t="s">
        <v>575</v>
      </c>
      <c r="H328" s="3">
        <v>750</v>
      </c>
      <c r="I328" s="3" t="s">
        <v>33</v>
      </c>
      <c r="J328" s="3" t="s">
        <v>228</v>
      </c>
      <c r="K328" s="3" t="s">
        <v>101</v>
      </c>
      <c r="L328" s="3" t="s">
        <v>101</v>
      </c>
      <c r="M328" s="3" t="s">
        <v>36</v>
      </c>
      <c r="N328" s="3" t="s">
        <v>88</v>
      </c>
      <c r="O328" s="3" t="s">
        <v>31</v>
      </c>
      <c r="P328" s="3" t="s">
        <v>63</v>
      </c>
      <c r="Q328" s="3" t="s">
        <v>294</v>
      </c>
      <c r="R328" s="3" t="s">
        <v>39</v>
      </c>
      <c r="S328" s="3" t="s">
        <v>475</v>
      </c>
      <c r="T328" s="3" t="s">
        <v>39</v>
      </c>
      <c r="U328" s="3" t="s">
        <v>63</v>
      </c>
      <c r="V328" s="3" t="s">
        <v>102</v>
      </c>
      <c r="W328" s="3" t="s">
        <v>577</v>
      </c>
      <c r="X328" s="3" t="s">
        <v>39</v>
      </c>
      <c r="Y328" s="3" t="s">
        <v>578</v>
      </c>
      <c r="Z328" s="3" t="s">
        <v>55</v>
      </c>
      <c r="AA328" s="3" t="s">
        <v>44</v>
      </c>
      <c r="AB328" s="3" t="s">
        <v>56</v>
      </c>
      <c r="AC328" s="3" t="s">
        <v>45</v>
      </c>
    </row>
    <row r="329" spans="1:29" x14ac:dyDescent="0.25">
      <c r="A329" s="3">
        <v>900042687</v>
      </c>
      <c r="B329" s="3">
        <v>14</v>
      </c>
      <c r="C329" s="3" t="s">
        <v>28</v>
      </c>
      <c r="D329" s="3" t="s">
        <v>212</v>
      </c>
      <c r="E329" s="3" t="s">
        <v>213</v>
      </c>
      <c r="F329" s="3" t="s">
        <v>579</v>
      </c>
      <c r="G329" s="3" t="s">
        <v>580</v>
      </c>
      <c r="H329" s="3">
        <v>246</v>
      </c>
      <c r="I329" s="3" t="s">
        <v>33</v>
      </c>
      <c r="J329" s="3" t="s">
        <v>128</v>
      </c>
      <c r="K329" s="3" t="s">
        <v>101</v>
      </c>
      <c r="L329" s="3" t="s">
        <v>101</v>
      </c>
      <c r="M329" s="3" t="s">
        <v>36</v>
      </c>
      <c r="N329" s="3" t="s">
        <v>37</v>
      </c>
      <c r="O329" s="3" t="s">
        <v>31</v>
      </c>
      <c r="P329" s="3" t="s">
        <v>57</v>
      </c>
      <c r="Q329" s="3"/>
      <c r="R329" s="3" t="s">
        <v>39</v>
      </c>
      <c r="S329" s="3" t="s">
        <v>130</v>
      </c>
      <c r="T329" s="3" t="s">
        <v>39</v>
      </c>
      <c r="U329" s="3" t="s">
        <v>57</v>
      </c>
      <c r="V329" s="3" t="s">
        <v>41</v>
      </c>
      <c r="W329" s="3" t="s">
        <v>395</v>
      </c>
      <c r="X329" s="3" t="s">
        <v>103</v>
      </c>
      <c r="Y329" s="3"/>
      <c r="Z329" s="3" t="s">
        <v>84</v>
      </c>
      <c r="AA329" s="3" t="s">
        <v>44</v>
      </c>
      <c r="AB329" s="3" t="s">
        <v>45</v>
      </c>
      <c r="AC329" s="3" t="s">
        <v>45</v>
      </c>
    </row>
    <row r="330" spans="1:29" x14ac:dyDescent="0.25">
      <c r="A330" s="3">
        <v>900042688</v>
      </c>
      <c r="B330" s="3">
        <v>14</v>
      </c>
      <c r="C330" s="3" t="s">
        <v>28</v>
      </c>
      <c r="D330" s="3" t="s">
        <v>212</v>
      </c>
      <c r="E330" s="3" t="s">
        <v>213</v>
      </c>
      <c r="F330" s="3" t="s">
        <v>579</v>
      </c>
      <c r="G330" s="3" t="s">
        <v>580</v>
      </c>
      <c r="H330" s="3">
        <v>246</v>
      </c>
      <c r="I330" s="3" t="s">
        <v>33</v>
      </c>
      <c r="J330" s="3" t="s">
        <v>128</v>
      </c>
      <c r="K330" s="3" t="s">
        <v>101</v>
      </c>
      <c r="L330" s="3" t="s">
        <v>101</v>
      </c>
      <c r="M330" s="3" t="s">
        <v>36</v>
      </c>
      <c r="N330" s="3" t="s">
        <v>88</v>
      </c>
      <c r="O330" s="3" t="s">
        <v>31</v>
      </c>
      <c r="P330" s="3" t="s">
        <v>31</v>
      </c>
      <c r="Q330" s="3" t="s">
        <v>265</v>
      </c>
      <c r="R330" s="3" t="s">
        <v>39</v>
      </c>
      <c r="S330" s="3" t="s">
        <v>130</v>
      </c>
      <c r="T330" s="3" t="s">
        <v>39</v>
      </c>
      <c r="U330" s="3" t="s">
        <v>31</v>
      </c>
      <c r="V330" s="3" t="s">
        <v>41</v>
      </c>
      <c r="W330" s="3" t="s">
        <v>395</v>
      </c>
      <c r="X330" s="3" t="s">
        <v>103</v>
      </c>
      <c r="Y330" s="3"/>
      <c r="Z330" s="3" t="s">
        <v>84</v>
      </c>
      <c r="AA330" s="3" t="s">
        <v>44</v>
      </c>
      <c r="AB330" s="3" t="s">
        <v>45</v>
      </c>
      <c r="AC330" s="3" t="s">
        <v>45</v>
      </c>
    </row>
    <row r="331" spans="1:29" x14ac:dyDescent="0.25">
      <c r="A331" s="3">
        <v>900042689</v>
      </c>
      <c r="B331" s="3">
        <v>14</v>
      </c>
      <c r="C331" s="3" t="s">
        <v>28</v>
      </c>
      <c r="D331" s="3" t="s">
        <v>212</v>
      </c>
      <c r="E331" s="3" t="s">
        <v>213</v>
      </c>
      <c r="F331" s="3" t="s">
        <v>581</v>
      </c>
      <c r="G331" s="3" t="s">
        <v>582</v>
      </c>
      <c r="H331" s="3">
        <v>314</v>
      </c>
      <c r="I331" s="3" t="s">
        <v>33</v>
      </c>
      <c r="J331" s="3" t="s">
        <v>184</v>
      </c>
      <c r="K331" s="3" t="s">
        <v>101</v>
      </c>
      <c r="L331" s="3" t="s">
        <v>101</v>
      </c>
      <c r="M331" s="3" t="s">
        <v>36</v>
      </c>
      <c r="N331" s="3" t="s">
        <v>37</v>
      </c>
      <c r="O331" s="3" t="s">
        <v>31</v>
      </c>
      <c r="P331" s="3" t="s">
        <v>31</v>
      </c>
      <c r="Q331" s="3" t="s">
        <v>110</v>
      </c>
      <c r="R331" s="3" t="s">
        <v>39</v>
      </c>
      <c r="S331" s="3" t="s">
        <v>583</v>
      </c>
      <c r="T331" s="3" t="s">
        <v>39</v>
      </c>
      <c r="U331" s="3" t="s">
        <v>31</v>
      </c>
      <c r="V331" s="3" t="s">
        <v>41</v>
      </c>
      <c r="W331" s="3" t="s">
        <v>584</v>
      </c>
      <c r="X331" s="3" t="s">
        <v>103</v>
      </c>
      <c r="Y331" s="3"/>
      <c r="Z331" s="3" t="s">
        <v>43</v>
      </c>
      <c r="AA331" s="3" t="s">
        <v>44</v>
      </c>
      <c r="AB331" s="3" t="s">
        <v>45</v>
      </c>
      <c r="AC331" s="3" t="s">
        <v>45</v>
      </c>
    </row>
    <row r="332" spans="1:29" x14ac:dyDescent="0.25">
      <c r="A332" s="3">
        <v>900046330</v>
      </c>
      <c r="B332" s="3">
        <v>14</v>
      </c>
      <c r="C332" s="3" t="s">
        <v>28</v>
      </c>
      <c r="D332" s="3" t="s">
        <v>212</v>
      </c>
      <c r="E332" s="3" t="s">
        <v>213</v>
      </c>
      <c r="F332" s="3" t="s">
        <v>585</v>
      </c>
      <c r="G332" s="3" t="s">
        <v>586</v>
      </c>
      <c r="H332" s="3">
        <v>3564</v>
      </c>
      <c r="I332" s="3" t="s">
        <v>33</v>
      </c>
      <c r="J332" s="3" t="s">
        <v>587</v>
      </c>
      <c r="K332" s="3" t="s">
        <v>101</v>
      </c>
      <c r="L332" s="3" t="s">
        <v>101</v>
      </c>
      <c r="M332" s="3" t="s">
        <v>36</v>
      </c>
      <c r="N332" s="3" t="s">
        <v>88</v>
      </c>
      <c r="O332" s="3" t="s">
        <v>31</v>
      </c>
      <c r="P332" s="3" t="s">
        <v>57</v>
      </c>
      <c r="Q332" s="3" t="s">
        <v>536</v>
      </c>
      <c r="R332" s="3" t="s">
        <v>39</v>
      </c>
      <c r="S332" s="3" t="s">
        <v>588</v>
      </c>
      <c r="T332" s="3" t="s">
        <v>39</v>
      </c>
      <c r="U332" s="3" t="s">
        <v>57</v>
      </c>
      <c r="V332" s="3" t="s">
        <v>41</v>
      </c>
      <c r="W332" s="3" t="s">
        <v>203</v>
      </c>
      <c r="X332" s="3" t="s">
        <v>39</v>
      </c>
      <c r="Y332" s="3"/>
      <c r="Z332" s="3" t="s">
        <v>55</v>
      </c>
      <c r="AA332" s="3" t="s">
        <v>44</v>
      </c>
      <c r="AB332" s="3" t="s">
        <v>56</v>
      </c>
      <c r="AC332" s="3" t="s">
        <v>45</v>
      </c>
    </row>
    <row r="333" spans="1:29" x14ac:dyDescent="0.25">
      <c r="A333" s="3">
        <v>900112669</v>
      </c>
      <c r="B333" s="3">
        <v>14</v>
      </c>
      <c r="C333" s="3" t="s">
        <v>28</v>
      </c>
      <c r="D333" s="3" t="s">
        <v>212</v>
      </c>
      <c r="E333" s="3" t="s">
        <v>213</v>
      </c>
      <c r="F333" s="3" t="s">
        <v>585</v>
      </c>
      <c r="G333" s="3" t="s">
        <v>586</v>
      </c>
      <c r="H333" s="3">
        <v>3564</v>
      </c>
      <c r="I333" s="3" t="s">
        <v>33</v>
      </c>
      <c r="J333" s="3" t="s">
        <v>589</v>
      </c>
      <c r="K333" s="3" t="s">
        <v>101</v>
      </c>
      <c r="L333" s="3" t="s">
        <v>101</v>
      </c>
      <c r="M333" s="3" t="s">
        <v>36</v>
      </c>
      <c r="N333" s="3" t="s">
        <v>37</v>
      </c>
      <c r="O333" s="3" t="s">
        <v>31</v>
      </c>
      <c r="P333" s="3" t="s">
        <v>65</v>
      </c>
      <c r="Q333" s="3" t="s">
        <v>320</v>
      </c>
      <c r="R333" s="3" t="s">
        <v>39</v>
      </c>
      <c r="S333" s="3" t="s">
        <v>590</v>
      </c>
      <c r="T333" s="3" t="s">
        <v>39</v>
      </c>
      <c r="U333" s="3" t="s">
        <v>65</v>
      </c>
      <c r="V333" s="3" t="s">
        <v>41</v>
      </c>
      <c r="W333" s="3" t="s">
        <v>92</v>
      </c>
      <c r="X333" s="3" t="s">
        <v>39</v>
      </c>
      <c r="Y333" s="3"/>
      <c r="Z333" s="3"/>
      <c r="AA333" s="3" t="s">
        <v>44</v>
      </c>
      <c r="AB333" s="3" t="s">
        <v>56</v>
      </c>
      <c r="AC333" s="3" t="s">
        <v>45</v>
      </c>
    </row>
    <row r="334" spans="1:29" x14ac:dyDescent="0.25">
      <c r="A334" s="3">
        <v>900090162</v>
      </c>
      <c r="B334" s="3">
        <v>14</v>
      </c>
      <c r="C334" s="3" t="s">
        <v>28</v>
      </c>
      <c r="D334" s="3" t="s">
        <v>212</v>
      </c>
      <c r="E334" s="3" t="s">
        <v>213</v>
      </c>
      <c r="F334" s="3" t="s">
        <v>585</v>
      </c>
      <c r="G334" s="3" t="s">
        <v>586</v>
      </c>
      <c r="H334" s="3">
        <v>3564</v>
      </c>
      <c r="I334" s="3" t="s">
        <v>33</v>
      </c>
      <c r="J334" s="3" t="s">
        <v>591</v>
      </c>
      <c r="K334" s="3" t="s">
        <v>101</v>
      </c>
      <c r="L334" s="3" t="s">
        <v>101</v>
      </c>
      <c r="M334" s="3" t="s">
        <v>36</v>
      </c>
      <c r="N334" s="3" t="s">
        <v>88</v>
      </c>
      <c r="O334" s="3" t="s">
        <v>31</v>
      </c>
      <c r="P334" s="3" t="s">
        <v>63</v>
      </c>
      <c r="Q334" s="3" t="s">
        <v>320</v>
      </c>
      <c r="R334" s="3" t="s">
        <v>39</v>
      </c>
      <c r="S334" s="3" t="s">
        <v>592</v>
      </c>
      <c r="T334" s="3" t="s">
        <v>39</v>
      </c>
      <c r="U334" s="3" t="s">
        <v>63</v>
      </c>
      <c r="V334" s="3" t="s">
        <v>593</v>
      </c>
      <c r="W334" s="3" t="s">
        <v>92</v>
      </c>
      <c r="X334" s="3" t="s">
        <v>103</v>
      </c>
      <c r="Y334" s="3"/>
      <c r="Z334" s="3"/>
      <c r="AA334" s="3" t="s">
        <v>44</v>
      </c>
      <c r="AB334" s="3" t="s">
        <v>104</v>
      </c>
      <c r="AC334" s="3" t="s">
        <v>1836</v>
      </c>
    </row>
    <row r="335" spans="1:29" x14ac:dyDescent="0.25">
      <c r="A335" s="3">
        <v>900046329</v>
      </c>
      <c r="B335" s="3">
        <v>14</v>
      </c>
      <c r="C335" s="3" t="s">
        <v>28</v>
      </c>
      <c r="D335" s="3" t="s">
        <v>212</v>
      </c>
      <c r="E335" s="3" t="s">
        <v>213</v>
      </c>
      <c r="F335" s="3" t="s">
        <v>585</v>
      </c>
      <c r="G335" s="3" t="s">
        <v>586</v>
      </c>
      <c r="H335" s="3">
        <v>3564</v>
      </c>
      <c r="I335" s="3" t="s">
        <v>33</v>
      </c>
      <c r="J335" s="3" t="s">
        <v>523</v>
      </c>
      <c r="K335" s="3" t="s">
        <v>101</v>
      </c>
      <c r="L335" s="3" t="s">
        <v>101</v>
      </c>
      <c r="M335" s="3" t="s">
        <v>36</v>
      </c>
      <c r="N335" s="3" t="s">
        <v>37</v>
      </c>
      <c r="O335" s="3" t="s">
        <v>31</v>
      </c>
      <c r="P335" s="3" t="s">
        <v>62</v>
      </c>
      <c r="Q335" s="3" t="s">
        <v>536</v>
      </c>
      <c r="R335" s="3" t="s">
        <v>39</v>
      </c>
      <c r="S335" s="3" t="s">
        <v>592</v>
      </c>
      <c r="T335" s="3" t="s">
        <v>39</v>
      </c>
      <c r="U335" s="3" t="s">
        <v>62</v>
      </c>
      <c r="V335" s="3" t="s">
        <v>372</v>
      </c>
      <c r="W335" s="3" t="s">
        <v>93</v>
      </c>
      <c r="X335" s="3" t="s">
        <v>39</v>
      </c>
      <c r="Y335" s="3"/>
      <c r="Z335" s="3" t="s">
        <v>43</v>
      </c>
      <c r="AA335" s="3" t="s">
        <v>44</v>
      </c>
      <c r="AB335" s="3" t="s">
        <v>104</v>
      </c>
      <c r="AC335" s="3"/>
    </row>
    <row r="336" spans="1:29" x14ac:dyDescent="0.25">
      <c r="A336" s="3">
        <v>900130357</v>
      </c>
      <c r="B336" s="3">
        <v>14</v>
      </c>
      <c r="C336" s="3" t="s">
        <v>28</v>
      </c>
      <c r="D336" s="3" t="s">
        <v>212</v>
      </c>
      <c r="E336" s="3" t="s">
        <v>213</v>
      </c>
      <c r="F336" s="3" t="s">
        <v>585</v>
      </c>
      <c r="G336" s="3" t="s">
        <v>586</v>
      </c>
      <c r="H336" s="3">
        <v>3564</v>
      </c>
      <c r="I336" s="3" t="s">
        <v>33</v>
      </c>
      <c r="J336" s="3" t="s">
        <v>523</v>
      </c>
      <c r="K336" s="3" t="s">
        <v>101</v>
      </c>
      <c r="L336" s="3" t="s">
        <v>101</v>
      </c>
      <c r="M336" s="3" t="s">
        <v>36</v>
      </c>
      <c r="N336" s="3" t="s">
        <v>37</v>
      </c>
      <c r="O336" s="3" t="s">
        <v>31</v>
      </c>
      <c r="P336" s="3" t="s">
        <v>111</v>
      </c>
      <c r="Q336" s="3" t="s">
        <v>536</v>
      </c>
      <c r="R336" s="3" t="s">
        <v>39</v>
      </c>
      <c r="S336" s="3"/>
      <c r="T336" s="3" t="s">
        <v>39</v>
      </c>
      <c r="U336" s="3" t="s">
        <v>111</v>
      </c>
      <c r="V336" s="3"/>
      <c r="W336" s="3"/>
      <c r="X336" s="3" t="s">
        <v>39</v>
      </c>
      <c r="Y336" s="3"/>
      <c r="Z336" s="3"/>
      <c r="AA336" s="3" t="s">
        <v>44</v>
      </c>
      <c r="AB336" s="3" t="s">
        <v>104</v>
      </c>
      <c r="AC336" s="3"/>
    </row>
    <row r="337" spans="1:29" x14ac:dyDescent="0.25">
      <c r="A337" s="3">
        <v>900128168</v>
      </c>
      <c r="B337" s="3">
        <v>14</v>
      </c>
      <c r="C337" s="3" t="s">
        <v>28</v>
      </c>
      <c r="D337" s="3" t="s">
        <v>212</v>
      </c>
      <c r="E337" s="3" t="s">
        <v>213</v>
      </c>
      <c r="F337" s="3" t="s">
        <v>585</v>
      </c>
      <c r="G337" s="3" t="s">
        <v>586</v>
      </c>
      <c r="H337" s="3">
        <v>3564</v>
      </c>
      <c r="I337" s="3" t="s">
        <v>33</v>
      </c>
      <c r="J337" s="3" t="s">
        <v>594</v>
      </c>
      <c r="K337" s="3" t="s">
        <v>101</v>
      </c>
      <c r="L337" s="3" t="s">
        <v>101</v>
      </c>
      <c r="M337" s="3" t="s">
        <v>36</v>
      </c>
      <c r="N337" s="3" t="s">
        <v>88</v>
      </c>
      <c r="O337" s="3" t="s">
        <v>31</v>
      </c>
      <c r="P337" s="3" t="s">
        <v>50</v>
      </c>
      <c r="Q337" s="3"/>
      <c r="R337" s="3" t="s">
        <v>39</v>
      </c>
      <c r="S337" s="3"/>
      <c r="T337" s="3" t="s">
        <v>39</v>
      </c>
      <c r="U337" s="3" t="s">
        <v>50</v>
      </c>
      <c r="V337" s="3"/>
      <c r="W337" s="3"/>
      <c r="X337" s="3" t="s">
        <v>39</v>
      </c>
      <c r="Y337" s="3"/>
      <c r="Z337" s="3" t="s">
        <v>61</v>
      </c>
      <c r="AA337" s="3" t="s">
        <v>44</v>
      </c>
      <c r="AB337" s="3" t="s">
        <v>56</v>
      </c>
      <c r="AC337" s="3" t="s">
        <v>45</v>
      </c>
    </row>
    <row r="338" spans="1:29" x14ac:dyDescent="0.25">
      <c r="A338" s="3">
        <v>900042690</v>
      </c>
      <c r="B338" s="3">
        <v>14</v>
      </c>
      <c r="C338" s="3" t="s">
        <v>28</v>
      </c>
      <c r="D338" s="3" t="s">
        <v>212</v>
      </c>
      <c r="E338" s="3" t="s">
        <v>213</v>
      </c>
      <c r="F338" s="3" t="s">
        <v>585</v>
      </c>
      <c r="G338" s="3" t="s">
        <v>586</v>
      </c>
      <c r="H338" s="3">
        <v>3564</v>
      </c>
      <c r="I338" s="3" t="s">
        <v>33</v>
      </c>
      <c r="J338" s="3" t="s">
        <v>595</v>
      </c>
      <c r="K338" s="3" t="s">
        <v>101</v>
      </c>
      <c r="L338" s="3" t="s">
        <v>101</v>
      </c>
      <c r="M338" s="3" t="s">
        <v>36</v>
      </c>
      <c r="N338" s="3" t="s">
        <v>37</v>
      </c>
      <c r="O338" s="3" t="s">
        <v>31</v>
      </c>
      <c r="P338" s="3" t="s">
        <v>31</v>
      </c>
      <c r="Q338" s="3" t="s">
        <v>211</v>
      </c>
      <c r="R338" s="3" t="s">
        <v>39</v>
      </c>
      <c r="S338" s="3" t="s">
        <v>596</v>
      </c>
      <c r="T338" s="3" t="s">
        <v>39</v>
      </c>
      <c r="U338" s="3" t="s">
        <v>31</v>
      </c>
      <c r="V338" s="3" t="s">
        <v>41</v>
      </c>
      <c r="W338" s="3" t="s">
        <v>597</v>
      </c>
      <c r="X338" s="3" t="s">
        <v>39</v>
      </c>
      <c r="Y338" s="3"/>
      <c r="Z338" s="3" t="s">
        <v>43</v>
      </c>
      <c r="AA338" s="3" t="s">
        <v>44</v>
      </c>
      <c r="AB338" s="3" t="s">
        <v>45</v>
      </c>
      <c r="AC338" s="3" t="s">
        <v>45</v>
      </c>
    </row>
    <row r="339" spans="1:29" x14ac:dyDescent="0.25">
      <c r="A339" s="3">
        <v>900042691</v>
      </c>
      <c r="B339" s="3">
        <v>14</v>
      </c>
      <c r="C339" s="3" t="s">
        <v>28</v>
      </c>
      <c r="D339" s="3" t="s">
        <v>212</v>
      </c>
      <c r="E339" s="3" t="s">
        <v>213</v>
      </c>
      <c r="F339" s="3" t="s">
        <v>598</v>
      </c>
      <c r="G339" s="3" t="s">
        <v>599</v>
      </c>
      <c r="H339" s="3">
        <v>1485</v>
      </c>
      <c r="I339" s="3" t="s">
        <v>33</v>
      </c>
      <c r="J339" s="3" t="s">
        <v>128</v>
      </c>
      <c r="K339" s="3" t="s">
        <v>101</v>
      </c>
      <c r="L339" s="3" t="s">
        <v>101</v>
      </c>
      <c r="M339" s="3" t="s">
        <v>36</v>
      </c>
      <c r="N339" s="3" t="s">
        <v>88</v>
      </c>
      <c r="O339" s="3" t="s">
        <v>31</v>
      </c>
      <c r="P339" s="3" t="s">
        <v>31</v>
      </c>
      <c r="Q339" s="3" t="s">
        <v>154</v>
      </c>
      <c r="R339" s="3" t="s">
        <v>39</v>
      </c>
      <c r="S339" s="3" t="s">
        <v>592</v>
      </c>
      <c r="T339" s="3" t="s">
        <v>39</v>
      </c>
      <c r="U339" s="3" t="s">
        <v>31</v>
      </c>
      <c r="V339" s="3" t="s">
        <v>593</v>
      </c>
      <c r="W339" s="3" t="s">
        <v>600</v>
      </c>
      <c r="X339" s="3" t="s">
        <v>39</v>
      </c>
      <c r="Y339" s="3"/>
      <c r="Z339" s="3" t="s">
        <v>84</v>
      </c>
      <c r="AA339" s="3" t="s">
        <v>44</v>
      </c>
      <c r="AB339" s="3" t="s">
        <v>104</v>
      </c>
      <c r="AC339" s="3" t="s">
        <v>1836</v>
      </c>
    </row>
    <row r="340" spans="1:29" x14ac:dyDescent="0.25">
      <c r="A340" s="3">
        <v>900042692</v>
      </c>
      <c r="B340" s="3">
        <v>14</v>
      </c>
      <c r="C340" s="3" t="s">
        <v>28</v>
      </c>
      <c r="D340" s="3" t="s">
        <v>212</v>
      </c>
      <c r="E340" s="3" t="s">
        <v>213</v>
      </c>
      <c r="F340" s="3" t="s">
        <v>598</v>
      </c>
      <c r="G340" s="3" t="s">
        <v>599</v>
      </c>
      <c r="H340" s="3">
        <v>1485</v>
      </c>
      <c r="I340" s="3" t="s">
        <v>33</v>
      </c>
      <c r="J340" s="3" t="s">
        <v>146</v>
      </c>
      <c r="K340" s="3" t="s">
        <v>101</v>
      </c>
      <c r="L340" s="3" t="s">
        <v>101</v>
      </c>
      <c r="M340" s="3" t="s">
        <v>36</v>
      </c>
      <c r="N340" s="3" t="s">
        <v>88</v>
      </c>
      <c r="O340" s="3" t="s">
        <v>31</v>
      </c>
      <c r="P340" s="3" t="s">
        <v>65</v>
      </c>
      <c r="Q340" s="3" t="s">
        <v>154</v>
      </c>
      <c r="R340" s="3" t="s">
        <v>39</v>
      </c>
      <c r="S340" s="3" t="s">
        <v>592</v>
      </c>
      <c r="T340" s="3" t="s">
        <v>39</v>
      </c>
      <c r="U340" s="3" t="s">
        <v>65</v>
      </c>
      <c r="V340" s="3" t="s">
        <v>593</v>
      </c>
      <c r="W340" s="3" t="s">
        <v>600</v>
      </c>
      <c r="X340" s="3" t="s">
        <v>39</v>
      </c>
      <c r="Y340" s="3"/>
      <c r="Z340" s="3" t="s">
        <v>84</v>
      </c>
      <c r="AA340" s="3" t="s">
        <v>44</v>
      </c>
      <c r="AB340" s="3" t="s">
        <v>104</v>
      </c>
      <c r="AC340" s="3" t="s">
        <v>1836</v>
      </c>
    </row>
    <row r="341" spans="1:29" x14ac:dyDescent="0.25">
      <c r="A341" s="3">
        <v>900042693</v>
      </c>
      <c r="B341" s="3">
        <v>14</v>
      </c>
      <c r="C341" s="3" t="s">
        <v>28</v>
      </c>
      <c r="D341" s="3" t="s">
        <v>212</v>
      </c>
      <c r="E341" s="3" t="s">
        <v>213</v>
      </c>
      <c r="F341" s="3" t="s">
        <v>598</v>
      </c>
      <c r="G341" s="3" t="s">
        <v>599</v>
      </c>
      <c r="H341" s="3">
        <v>1485</v>
      </c>
      <c r="I341" s="3" t="s">
        <v>33</v>
      </c>
      <c r="J341" s="3" t="s">
        <v>601</v>
      </c>
      <c r="K341" s="3" t="s">
        <v>101</v>
      </c>
      <c r="L341" s="3" t="s">
        <v>101</v>
      </c>
      <c r="M341" s="3" t="s">
        <v>36</v>
      </c>
      <c r="N341" s="3" t="s">
        <v>88</v>
      </c>
      <c r="O341" s="3" t="s">
        <v>31</v>
      </c>
      <c r="P341" s="3" t="s">
        <v>63</v>
      </c>
      <c r="Q341" s="3" t="s">
        <v>154</v>
      </c>
      <c r="R341" s="3" t="s">
        <v>39</v>
      </c>
      <c r="S341" s="3" t="s">
        <v>602</v>
      </c>
      <c r="T341" s="3" t="s">
        <v>39</v>
      </c>
      <c r="U341" s="3" t="s">
        <v>63</v>
      </c>
      <c r="V341" s="3" t="s">
        <v>41</v>
      </c>
      <c r="W341" s="3" t="s">
        <v>603</v>
      </c>
      <c r="X341" s="3" t="s">
        <v>39</v>
      </c>
      <c r="Y341" s="3"/>
      <c r="Z341" s="3" t="s">
        <v>84</v>
      </c>
      <c r="AA341" s="3" t="s">
        <v>44</v>
      </c>
      <c r="AB341" s="3" t="s">
        <v>45</v>
      </c>
      <c r="AC341" s="3" t="s">
        <v>45</v>
      </c>
    </row>
    <row r="342" spans="1:29" x14ac:dyDescent="0.25">
      <c r="A342" s="3">
        <v>900042694</v>
      </c>
      <c r="B342" s="3">
        <v>14</v>
      </c>
      <c r="C342" s="3" t="s">
        <v>28</v>
      </c>
      <c r="D342" s="3" t="s">
        <v>212</v>
      </c>
      <c r="E342" s="3" t="s">
        <v>213</v>
      </c>
      <c r="F342" s="3" t="s">
        <v>598</v>
      </c>
      <c r="G342" s="3" t="s">
        <v>599</v>
      </c>
      <c r="H342" s="3">
        <v>1485</v>
      </c>
      <c r="I342" s="3" t="s">
        <v>33</v>
      </c>
      <c r="J342" s="3" t="s">
        <v>601</v>
      </c>
      <c r="K342" s="3" t="s">
        <v>101</v>
      </c>
      <c r="L342" s="3" t="s">
        <v>101</v>
      </c>
      <c r="M342" s="3" t="s">
        <v>36</v>
      </c>
      <c r="N342" s="3" t="s">
        <v>88</v>
      </c>
      <c r="O342" s="3" t="s">
        <v>31</v>
      </c>
      <c r="P342" s="3" t="s">
        <v>57</v>
      </c>
      <c r="Q342" s="3" t="s">
        <v>154</v>
      </c>
      <c r="R342" s="3" t="s">
        <v>39</v>
      </c>
      <c r="S342" s="3" t="s">
        <v>602</v>
      </c>
      <c r="T342" s="3" t="s">
        <v>39</v>
      </c>
      <c r="U342" s="3" t="s">
        <v>57</v>
      </c>
      <c r="V342" s="3" t="s">
        <v>41</v>
      </c>
      <c r="W342" s="3" t="s">
        <v>603</v>
      </c>
      <c r="X342" s="3" t="s">
        <v>39</v>
      </c>
      <c r="Y342" s="3"/>
      <c r="Z342" s="3" t="s">
        <v>84</v>
      </c>
      <c r="AA342" s="3" t="s">
        <v>44</v>
      </c>
      <c r="AB342" s="3" t="s">
        <v>45</v>
      </c>
      <c r="AC342" s="3" t="s">
        <v>45</v>
      </c>
    </row>
    <row r="343" spans="1:29" x14ac:dyDescent="0.25">
      <c r="A343" s="3">
        <v>900042695</v>
      </c>
      <c r="B343" s="3">
        <v>14</v>
      </c>
      <c r="C343" s="3" t="s">
        <v>28</v>
      </c>
      <c r="D343" s="3" t="s">
        <v>212</v>
      </c>
      <c r="E343" s="3" t="s">
        <v>213</v>
      </c>
      <c r="F343" s="3" t="s">
        <v>598</v>
      </c>
      <c r="G343" s="3" t="s">
        <v>599</v>
      </c>
      <c r="H343" s="3">
        <v>1485</v>
      </c>
      <c r="I343" s="3" t="s">
        <v>33</v>
      </c>
      <c r="J343" s="3" t="s">
        <v>604</v>
      </c>
      <c r="K343" s="3" t="s">
        <v>101</v>
      </c>
      <c r="L343" s="3" t="s">
        <v>101</v>
      </c>
      <c r="M343" s="3" t="s">
        <v>36</v>
      </c>
      <c r="N343" s="3" t="s">
        <v>37</v>
      </c>
      <c r="O343" s="3" t="s">
        <v>31</v>
      </c>
      <c r="P343" s="3" t="s">
        <v>50</v>
      </c>
      <c r="Q343" s="3" t="s">
        <v>169</v>
      </c>
      <c r="R343" s="3" t="s">
        <v>39</v>
      </c>
      <c r="S343" s="3" t="s">
        <v>605</v>
      </c>
      <c r="T343" s="3" t="s">
        <v>39</v>
      </c>
      <c r="U343" s="3" t="s">
        <v>50</v>
      </c>
      <c r="V343" s="3" t="s">
        <v>102</v>
      </c>
      <c r="W343" s="3" t="s">
        <v>606</v>
      </c>
      <c r="X343" s="3" t="s">
        <v>39</v>
      </c>
      <c r="Y343" s="3"/>
      <c r="Z343" s="3" t="s">
        <v>607</v>
      </c>
      <c r="AA343" s="3" t="s">
        <v>44</v>
      </c>
      <c r="AB343" s="3" t="s">
        <v>56</v>
      </c>
      <c r="AC343" s="3" t="s">
        <v>45</v>
      </c>
    </row>
    <row r="344" spans="1:29" x14ac:dyDescent="0.25">
      <c r="A344" s="3">
        <v>900042698</v>
      </c>
      <c r="B344" s="3">
        <v>14</v>
      </c>
      <c r="C344" s="3" t="s">
        <v>28</v>
      </c>
      <c r="D344" s="3" t="s">
        <v>212</v>
      </c>
      <c r="E344" s="3" t="s">
        <v>213</v>
      </c>
      <c r="F344" s="3" t="s">
        <v>608</v>
      </c>
      <c r="G344" s="3" t="s">
        <v>609</v>
      </c>
      <c r="H344" s="3">
        <v>1023</v>
      </c>
      <c r="I344" s="3" t="s">
        <v>33</v>
      </c>
      <c r="J344" s="3" t="s">
        <v>610</v>
      </c>
      <c r="K344" s="3" t="s">
        <v>101</v>
      </c>
      <c r="L344" s="3" t="s">
        <v>101</v>
      </c>
      <c r="M344" s="3" t="s">
        <v>36</v>
      </c>
      <c r="N344" s="3" t="s">
        <v>37</v>
      </c>
      <c r="O344" s="3" t="s">
        <v>31</v>
      </c>
      <c r="P344" s="3" t="s">
        <v>65</v>
      </c>
      <c r="Q344" s="3" t="s">
        <v>352</v>
      </c>
      <c r="R344" s="3" t="s">
        <v>39</v>
      </c>
      <c r="S344" s="3" t="s">
        <v>611</v>
      </c>
      <c r="T344" s="3" t="s">
        <v>39</v>
      </c>
      <c r="U344" s="3" t="s">
        <v>65</v>
      </c>
      <c r="V344" s="3" t="s">
        <v>41</v>
      </c>
      <c r="W344" s="3" t="s">
        <v>492</v>
      </c>
      <c r="X344" s="3" t="s">
        <v>39</v>
      </c>
      <c r="Y344" s="3"/>
      <c r="Z344" s="3" t="s">
        <v>84</v>
      </c>
      <c r="AA344" s="3" t="s">
        <v>44</v>
      </c>
      <c r="AB344" s="3" t="s">
        <v>45</v>
      </c>
      <c r="AC344" s="3" t="s">
        <v>45</v>
      </c>
    </row>
    <row r="345" spans="1:29" x14ac:dyDescent="0.25">
      <c r="A345" s="3">
        <v>900042699</v>
      </c>
      <c r="B345" s="3">
        <v>14</v>
      </c>
      <c r="C345" s="3" t="s">
        <v>28</v>
      </c>
      <c r="D345" s="3" t="s">
        <v>212</v>
      </c>
      <c r="E345" s="3" t="s">
        <v>213</v>
      </c>
      <c r="F345" s="3" t="s">
        <v>608</v>
      </c>
      <c r="G345" s="3" t="s">
        <v>609</v>
      </c>
      <c r="H345" s="3">
        <v>1023</v>
      </c>
      <c r="I345" s="3" t="s">
        <v>33</v>
      </c>
      <c r="J345" s="3" t="s">
        <v>610</v>
      </c>
      <c r="K345" s="3" t="s">
        <v>101</v>
      </c>
      <c r="L345" s="3" t="s">
        <v>101</v>
      </c>
      <c r="M345" s="3" t="s">
        <v>36</v>
      </c>
      <c r="N345" s="3" t="s">
        <v>37</v>
      </c>
      <c r="O345" s="3" t="s">
        <v>31</v>
      </c>
      <c r="P345" s="3" t="s">
        <v>63</v>
      </c>
      <c r="Q345" s="3" t="s">
        <v>352</v>
      </c>
      <c r="R345" s="3" t="s">
        <v>39</v>
      </c>
      <c r="S345" s="3" t="s">
        <v>362</v>
      </c>
      <c r="T345" s="3" t="s">
        <v>39</v>
      </c>
      <c r="U345" s="3" t="s">
        <v>63</v>
      </c>
      <c r="V345" s="3" t="s">
        <v>41</v>
      </c>
      <c r="W345" s="3" t="s">
        <v>612</v>
      </c>
      <c r="X345" s="3" t="s">
        <v>103</v>
      </c>
      <c r="Y345" s="3"/>
      <c r="Z345" s="3" t="s">
        <v>84</v>
      </c>
      <c r="AA345" s="3" t="s">
        <v>44</v>
      </c>
      <c r="AB345" s="3" t="s">
        <v>45</v>
      </c>
      <c r="AC345" s="3" t="s">
        <v>45</v>
      </c>
    </row>
    <row r="346" spans="1:29" x14ac:dyDescent="0.25">
      <c r="A346" s="3">
        <v>900042700</v>
      </c>
      <c r="B346" s="3">
        <v>14</v>
      </c>
      <c r="C346" s="3" t="s">
        <v>28</v>
      </c>
      <c r="D346" s="3" t="s">
        <v>212</v>
      </c>
      <c r="E346" s="3" t="s">
        <v>213</v>
      </c>
      <c r="F346" s="3" t="s">
        <v>608</v>
      </c>
      <c r="G346" s="3" t="s">
        <v>609</v>
      </c>
      <c r="H346" s="3">
        <v>1023</v>
      </c>
      <c r="I346" s="3" t="s">
        <v>33</v>
      </c>
      <c r="J346" s="3" t="s">
        <v>613</v>
      </c>
      <c r="K346" s="3" t="s">
        <v>101</v>
      </c>
      <c r="L346" s="3" t="s">
        <v>101</v>
      </c>
      <c r="M346" s="3" t="s">
        <v>36</v>
      </c>
      <c r="N346" s="3" t="s">
        <v>37</v>
      </c>
      <c r="O346" s="3" t="s">
        <v>31</v>
      </c>
      <c r="P346" s="3" t="s">
        <v>57</v>
      </c>
      <c r="Q346" s="3" t="s">
        <v>352</v>
      </c>
      <c r="R346" s="3" t="s">
        <v>39</v>
      </c>
      <c r="S346" s="3" t="s">
        <v>362</v>
      </c>
      <c r="T346" s="3" t="s">
        <v>39</v>
      </c>
      <c r="U346" s="3" t="s">
        <v>57</v>
      </c>
      <c r="V346" s="3" t="s">
        <v>41</v>
      </c>
      <c r="W346" s="3" t="s">
        <v>612</v>
      </c>
      <c r="X346" s="3" t="s">
        <v>39</v>
      </c>
      <c r="Y346" s="3"/>
      <c r="Z346" s="3" t="s">
        <v>84</v>
      </c>
      <c r="AA346" s="3" t="s">
        <v>44</v>
      </c>
      <c r="AB346" s="3" t="s">
        <v>45</v>
      </c>
      <c r="AC346" s="3" t="s">
        <v>45</v>
      </c>
    </row>
    <row r="347" spans="1:29" x14ac:dyDescent="0.25">
      <c r="A347" s="3">
        <v>900042701</v>
      </c>
      <c r="B347" s="3">
        <v>14</v>
      </c>
      <c r="C347" s="3" t="s">
        <v>28</v>
      </c>
      <c r="D347" s="3" t="s">
        <v>212</v>
      </c>
      <c r="E347" s="3" t="s">
        <v>213</v>
      </c>
      <c r="F347" s="3" t="s">
        <v>608</v>
      </c>
      <c r="G347" s="3" t="s">
        <v>609</v>
      </c>
      <c r="H347" s="3">
        <v>1023</v>
      </c>
      <c r="I347" s="3" t="s">
        <v>33</v>
      </c>
      <c r="J347" s="3" t="s">
        <v>613</v>
      </c>
      <c r="K347" s="3" t="s">
        <v>101</v>
      </c>
      <c r="L347" s="3" t="s">
        <v>101</v>
      </c>
      <c r="M347" s="3" t="s">
        <v>36</v>
      </c>
      <c r="N347" s="3" t="s">
        <v>37</v>
      </c>
      <c r="O347" s="3" t="s">
        <v>31</v>
      </c>
      <c r="P347" s="3" t="s">
        <v>31</v>
      </c>
      <c r="Q347" s="3" t="s">
        <v>352</v>
      </c>
      <c r="R347" s="3" t="s">
        <v>39</v>
      </c>
      <c r="S347" s="3" t="s">
        <v>362</v>
      </c>
      <c r="T347" s="3" t="s">
        <v>39</v>
      </c>
      <c r="U347" s="3" t="s">
        <v>31</v>
      </c>
      <c r="V347" s="3" t="s">
        <v>41</v>
      </c>
      <c r="W347" s="3" t="s">
        <v>612</v>
      </c>
      <c r="X347" s="3" t="s">
        <v>39</v>
      </c>
      <c r="Y347" s="3"/>
      <c r="Z347" s="3" t="s">
        <v>84</v>
      </c>
      <c r="AA347" s="3" t="s">
        <v>44</v>
      </c>
      <c r="AB347" s="3" t="s">
        <v>45</v>
      </c>
      <c r="AC347" s="3" t="s">
        <v>45</v>
      </c>
    </row>
    <row r="348" spans="1:29" x14ac:dyDescent="0.25">
      <c r="A348" s="3">
        <v>900042696</v>
      </c>
      <c r="B348" s="3">
        <v>14</v>
      </c>
      <c r="C348" s="3" t="s">
        <v>28</v>
      </c>
      <c r="D348" s="3" t="s">
        <v>212</v>
      </c>
      <c r="E348" s="3" t="s">
        <v>213</v>
      </c>
      <c r="F348" s="3" t="s">
        <v>206</v>
      </c>
      <c r="G348" s="3" t="s">
        <v>614</v>
      </c>
      <c r="H348" s="3">
        <v>1434</v>
      </c>
      <c r="I348" s="3" t="s">
        <v>33</v>
      </c>
      <c r="J348" s="3" t="s">
        <v>109</v>
      </c>
      <c r="K348" s="3" t="s">
        <v>101</v>
      </c>
      <c r="L348" s="3" t="s">
        <v>101</v>
      </c>
      <c r="M348" s="3" t="s">
        <v>36</v>
      </c>
      <c r="N348" s="3" t="s">
        <v>88</v>
      </c>
      <c r="O348" s="3" t="s">
        <v>31</v>
      </c>
      <c r="P348" s="3" t="s">
        <v>31</v>
      </c>
      <c r="Q348" s="3" t="s">
        <v>329</v>
      </c>
      <c r="R348" s="3" t="s">
        <v>39</v>
      </c>
      <c r="S348" s="3" t="s">
        <v>296</v>
      </c>
      <c r="T348" s="3" t="s">
        <v>39</v>
      </c>
      <c r="U348" s="3" t="s">
        <v>31</v>
      </c>
      <c r="V348" s="3" t="s">
        <v>173</v>
      </c>
      <c r="W348" s="3" t="s">
        <v>615</v>
      </c>
      <c r="X348" s="3" t="s">
        <v>39</v>
      </c>
      <c r="Y348" s="3"/>
      <c r="Z348" s="3" t="s">
        <v>84</v>
      </c>
      <c r="AA348" s="3" t="s">
        <v>44</v>
      </c>
      <c r="AB348" s="3" t="s">
        <v>45</v>
      </c>
      <c r="AC348" s="3" t="s">
        <v>45</v>
      </c>
    </row>
    <row r="349" spans="1:29" x14ac:dyDescent="0.25">
      <c r="A349" s="3">
        <v>900046346</v>
      </c>
      <c r="B349" s="3">
        <v>14</v>
      </c>
      <c r="C349" s="3" t="s">
        <v>28</v>
      </c>
      <c r="D349" s="3" t="s">
        <v>212</v>
      </c>
      <c r="E349" s="3" t="s">
        <v>213</v>
      </c>
      <c r="F349" s="3" t="s">
        <v>206</v>
      </c>
      <c r="G349" s="3" t="s">
        <v>614</v>
      </c>
      <c r="H349" s="3">
        <v>1434</v>
      </c>
      <c r="I349" s="3" t="s">
        <v>33</v>
      </c>
      <c r="J349" s="3" t="s">
        <v>109</v>
      </c>
      <c r="K349" s="3" t="s">
        <v>101</v>
      </c>
      <c r="L349" s="3" t="s">
        <v>101</v>
      </c>
      <c r="M349" s="3" t="s">
        <v>36</v>
      </c>
      <c r="N349" s="3" t="s">
        <v>88</v>
      </c>
      <c r="O349" s="3" t="s">
        <v>31</v>
      </c>
      <c r="P349" s="3" t="s">
        <v>50</v>
      </c>
      <c r="Q349" s="3" t="s">
        <v>329</v>
      </c>
      <c r="R349" s="3" t="s">
        <v>39</v>
      </c>
      <c r="S349" s="3" t="s">
        <v>616</v>
      </c>
      <c r="T349" s="3" t="s">
        <v>39</v>
      </c>
      <c r="U349" s="3" t="s">
        <v>50</v>
      </c>
      <c r="V349" s="3" t="s">
        <v>617</v>
      </c>
      <c r="W349" s="3" t="s">
        <v>223</v>
      </c>
      <c r="X349" s="3" t="s">
        <v>39</v>
      </c>
      <c r="Y349" s="3"/>
      <c r="Z349" s="3" t="s">
        <v>43</v>
      </c>
      <c r="AA349" s="3" t="s">
        <v>44</v>
      </c>
      <c r="AB349" s="3" t="s">
        <v>104</v>
      </c>
      <c r="AC349" s="3"/>
    </row>
    <row r="350" spans="1:29" x14ac:dyDescent="0.25">
      <c r="A350" s="3">
        <v>900046347</v>
      </c>
      <c r="B350" s="3">
        <v>14</v>
      </c>
      <c r="C350" s="3" t="s">
        <v>28</v>
      </c>
      <c r="D350" s="3" t="s">
        <v>212</v>
      </c>
      <c r="E350" s="3" t="s">
        <v>213</v>
      </c>
      <c r="F350" s="3" t="s">
        <v>206</v>
      </c>
      <c r="G350" s="3" t="s">
        <v>614</v>
      </c>
      <c r="H350" s="3">
        <v>1434</v>
      </c>
      <c r="I350" s="3" t="s">
        <v>33</v>
      </c>
      <c r="J350" s="3" t="s">
        <v>109</v>
      </c>
      <c r="K350" s="3" t="s">
        <v>101</v>
      </c>
      <c r="L350" s="3" t="s">
        <v>101</v>
      </c>
      <c r="M350" s="3" t="s">
        <v>36</v>
      </c>
      <c r="N350" s="3" t="s">
        <v>37</v>
      </c>
      <c r="O350" s="3" t="s">
        <v>31</v>
      </c>
      <c r="P350" s="3" t="s">
        <v>65</v>
      </c>
      <c r="Q350" s="3" t="s">
        <v>329</v>
      </c>
      <c r="R350" s="3" t="s">
        <v>39</v>
      </c>
      <c r="S350" s="3" t="s">
        <v>616</v>
      </c>
      <c r="T350" s="3" t="s">
        <v>39</v>
      </c>
      <c r="U350" s="3" t="s">
        <v>65</v>
      </c>
      <c r="V350" s="3" t="s">
        <v>617</v>
      </c>
      <c r="W350" s="3" t="s">
        <v>223</v>
      </c>
      <c r="X350" s="3" t="s">
        <v>39</v>
      </c>
      <c r="Y350" s="3"/>
      <c r="Z350" s="3" t="s">
        <v>43</v>
      </c>
      <c r="AA350" s="3" t="s">
        <v>44</v>
      </c>
      <c r="AB350" s="3" t="s">
        <v>104</v>
      </c>
      <c r="AC350" s="3"/>
    </row>
    <row r="351" spans="1:29" x14ac:dyDescent="0.25">
      <c r="A351" s="3">
        <v>900046348</v>
      </c>
      <c r="B351" s="3">
        <v>14</v>
      </c>
      <c r="C351" s="3" t="s">
        <v>28</v>
      </c>
      <c r="D351" s="3" t="s">
        <v>212</v>
      </c>
      <c r="E351" s="3" t="s">
        <v>213</v>
      </c>
      <c r="F351" s="3" t="s">
        <v>206</v>
      </c>
      <c r="G351" s="3" t="s">
        <v>614</v>
      </c>
      <c r="H351" s="3">
        <v>1434</v>
      </c>
      <c r="I351" s="3" t="s">
        <v>33</v>
      </c>
      <c r="J351" s="3" t="s">
        <v>109</v>
      </c>
      <c r="K351" s="3" t="s">
        <v>101</v>
      </c>
      <c r="L351" s="3" t="s">
        <v>101</v>
      </c>
      <c r="M351" s="3" t="s">
        <v>36</v>
      </c>
      <c r="N351" s="3" t="s">
        <v>37</v>
      </c>
      <c r="O351" s="3" t="s">
        <v>31</v>
      </c>
      <c r="P351" s="3" t="s">
        <v>63</v>
      </c>
      <c r="Q351" s="3" t="s">
        <v>329</v>
      </c>
      <c r="R351" s="3" t="s">
        <v>39</v>
      </c>
      <c r="S351" s="3" t="s">
        <v>616</v>
      </c>
      <c r="T351" s="3" t="s">
        <v>39</v>
      </c>
      <c r="U351" s="3" t="s">
        <v>63</v>
      </c>
      <c r="V351" s="3" t="s">
        <v>617</v>
      </c>
      <c r="W351" s="3" t="s">
        <v>223</v>
      </c>
      <c r="X351" s="3" t="s">
        <v>39</v>
      </c>
      <c r="Y351" s="3"/>
      <c r="Z351" s="3" t="s">
        <v>43</v>
      </c>
      <c r="AA351" s="3" t="s">
        <v>44</v>
      </c>
      <c r="AB351" s="3" t="s">
        <v>104</v>
      </c>
      <c r="AC351" s="3"/>
    </row>
    <row r="352" spans="1:29" x14ac:dyDescent="0.25">
      <c r="A352" s="3">
        <v>900042697</v>
      </c>
      <c r="B352" s="3">
        <v>14</v>
      </c>
      <c r="C352" s="3" t="s">
        <v>28</v>
      </c>
      <c r="D352" s="3" t="s">
        <v>212</v>
      </c>
      <c r="E352" s="3" t="s">
        <v>213</v>
      </c>
      <c r="F352" s="3" t="s">
        <v>206</v>
      </c>
      <c r="G352" s="3" t="s">
        <v>614</v>
      </c>
      <c r="H352" s="3">
        <v>1434</v>
      </c>
      <c r="I352" s="3" t="s">
        <v>33</v>
      </c>
      <c r="J352" s="3" t="s">
        <v>185</v>
      </c>
      <c r="K352" s="3" t="s">
        <v>101</v>
      </c>
      <c r="L352" s="3" t="s">
        <v>101</v>
      </c>
      <c r="M352" s="3" t="s">
        <v>36</v>
      </c>
      <c r="N352" s="3" t="s">
        <v>88</v>
      </c>
      <c r="O352" s="3" t="s">
        <v>31</v>
      </c>
      <c r="P352" s="3" t="s">
        <v>57</v>
      </c>
      <c r="Q352" s="3" t="s">
        <v>329</v>
      </c>
      <c r="R352" s="3" t="s">
        <v>39</v>
      </c>
      <c r="S352" s="3" t="s">
        <v>395</v>
      </c>
      <c r="T352" s="3" t="s">
        <v>39</v>
      </c>
      <c r="U352" s="3" t="s">
        <v>57</v>
      </c>
      <c r="V352" s="3" t="s">
        <v>173</v>
      </c>
      <c r="W352" s="3" t="s">
        <v>395</v>
      </c>
      <c r="X352" s="3" t="s">
        <v>103</v>
      </c>
      <c r="Y352" s="3"/>
      <c r="Z352" s="3" t="s">
        <v>43</v>
      </c>
      <c r="AA352" s="3" t="s">
        <v>44</v>
      </c>
      <c r="AB352" s="3" t="s">
        <v>45</v>
      </c>
      <c r="AC352" s="3" t="s">
        <v>45</v>
      </c>
    </row>
    <row r="353" spans="1:29" x14ac:dyDescent="0.25">
      <c r="A353" s="3">
        <v>900072367</v>
      </c>
      <c r="B353" s="3">
        <v>14</v>
      </c>
      <c r="C353" s="3" t="s">
        <v>28</v>
      </c>
      <c r="D353" s="3" t="s">
        <v>212</v>
      </c>
      <c r="E353" s="3" t="s">
        <v>213</v>
      </c>
      <c r="F353" s="3" t="s">
        <v>618</v>
      </c>
      <c r="G353" s="3" t="s">
        <v>619</v>
      </c>
      <c r="H353" s="3">
        <v>594</v>
      </c>
      <c r="I353" s="3" t="s">
        <v>33</v>
      </c>
      <c r="J353" s="3" t="s">
        <v>179</v>
      </c>
      <c r="K353" s="3" t="s">
        <v>101</v>
      </c>
      <c r="L353" s="3" t="s">
        <v>101</v>
      </c>
      <c r="M353" s="3" t="s">
        <v>36</v>
      </c>
      <c r="N353" s="3" t="s">
        <v>88</v>
      </c>
      <c r="O353" s="3" t="s">
        <v>31</v>
      </c>
      <c r="P353" s="3" t="s">
        <v>31</v>
      </c>
      <c r="Q353" s="3" t="s">
        <v>477</v>
      </c>
      <c r="R353" s="3" t="s">
        <v>39</v>
      </c>
      <c r="S353" s="3" t="s">
        <v>620</v>
      </c>
      <c r="T353" s="3" t="s">
        <v>39</v>
      </c>
      <c r="U353" s="3" t="s">
        <v>31</v>
      </c>
      <c r="V353" s="3" t="s">
        <v>173</v>
      </c>
      <c r="W353" s="3" t="s">
        <v>621</v>
      </c>
      <c r="X353" s="3" t="s">
        <v>103</v>
      </c>
      <c r="Y353" s="3"/>
      <c r="Z353" s="3" t="s">
        <v>84</v>
      </c>
      <c r="AA353" s="3" t="s">
        <v>44</v>
      </c>
      <c r="AB353" s="3" t="s">
        <v>45</v>
      </c>
      <c r="AC353" s="3" t="s">
        <v>45</v>
      </c>
    </row>
    <row r="354" spans="1:29" x14ac:dyDescent="0.25">
      <c r="A354" s="3">
        <v>900072369</v>
      </c>
      <c r="B354" s="3">
        <v>14</v>
      </c>
      <c r="C354" s="3" t="s">
        <v>28</v>
      </c>
      <c r="D354" s="3" t="s">
        <v>212</v>
      </c>
      <c r="E354" s="3" t="s">
        <v>213</v>
      </c>
      <c r="F354" s="3" t="s">
        <v>618</v>
      </c>
      <c r="G354" s="3" t="s">
        <v>619</v>
      </c>
      <c r="H354" s="3">
        <v>594</v>
      </c>
      <c r="I354" s="3" t="s">
        <v>33</v>
      </c>
      <c r="J354" s="3" t="s">
        <v>179</v>
      </c>
      <c r="K354" s="3" t="s">
        <v>101</v>
      </c>
      <c r="L354" s="3" t="s">
        <v>101</v>
      </c>
      <c r="M354" s="3" t="s">
        <v>36</v>
      </c>
      <c r="N354" s="3" t="s">
        <v>88</v>
      </c>
      <c r="O354" s="3" t="s">
        <v>31</v>
      </c>
      <c r="P354" s="3" t="s">
        <v>57</v>
      </c>
      <c r="Q354" s="3" t="s">
        <v>477</v>
      </c>
      <c r="R354" s="3" t="s">
        <v>39</v>
      </c>
      <c r="S354" s="3" t="s">
        <v>620</v>
      </c>
      <c r="T354" s="3" t="s">
        <v>39</v>
      </c>
      <c r="U354" s="3" t="s">
        <v>57</v>
      </c>
      <c r="V354" s="3" t="s">
        <v>173</v>
      </c>
      <c r="W354" s="3" t="s">
        <v>621</v>
      </c>
      <c r="X354" s="3" t="s">
        <v>103</v>
      </c>
      <c r="Y354" s="3"/>
      <c r="Z354" s="3" t="s">
        <v>84</v>
      </c>
      <c r="AA354" s="3" t="s">
        <v>44</v>
      </c>
      <c r="AB354" s="3" t="s">
        <v>45</v>
      </c>
      <c r="AC354" s="3" t="s">
        <v>45</v>
      </c>
    </row>
    <row r="355" spans="1:29" x14ac:dyDescent="0.25">
      <c r="A355" s="3">
        <v>900072370</v>
      </c>
      <c r="B355" s="3">
        <v>14</v>
      </c>
      <c r="C355" s="3" t="s">
        <v>28</v>
      </c>
      <c r="D355" s="3" t="s">
        <v>212</v>
      </c>
      <c r="E355" s="3" t="s">
        <v>213</v>
      </c>
      <c r="F355" s="3" t="s">
        <v>618</v>
      </c>
      <c r="G355" s="3" t="s">
        <v>619</v>
      </c>
      <c r="H355" s="3">
        <v>594</v>
      </c>
      <c r="I355" s="3" t="s">
        <v>33</v>
      </c>
      <c r="J355" s="3" t="s">
        <v>284</v>
      </c>
      <c r="K355" s="3" t="s">
        <v>101</v>
      </c>
      <c r="L355" s="3" t="s">
        <v>101</v>
      </c>
      <c r="M355" s="3" t="s">
        <v>36</v>
      </c>
      <c r="N355" s="3" t="s">
        <v>88</v>
      </c>
      <c r="O355" s="3" t="s">
        <v>31</v>
      </c>
      <c r="P355" s="3" t="s">
        <v>63</v>
      </c>
      <c r="Q355" s="3" t="s">
        <v>477</v>
      </c>
      <c r="R355" s="3" t="s">
        <v>39</v>
      </c>
      <c r="S355" s="3" t="s">
        <v>620</v>
      </c>
      <c r="T355" s="3" t="s">
        <v>39</v>
      </c>
      <c r="U355" s="3" t="s">
        <v>63</v>
      </c>
      <c r="V355" s="3" t="s">
        <v>173</v>
      </c>
      <c r="W355" s="3" t="s">
        <v>621</v>
      </c>
      <c r="X355" s="3" t="s">
        <v>39</v>
      </c>
      <c r="Y355" s="3"/>
      <c r="Z355" s="3" t="s">
        <v>84</v>
      </c>
      <c r="AA355" s="3" t="s">
        <v>44</v>
      </c>
      <c r="AB355" s="3" t="s">
        <v>45</v>
      </c>
      <c r="AC355" s="3" t="s">
        <v>45</v>
      </c>
    </row>
    <row r="356" spans="1:29" x14ac:dyDescent="0.25">
      <c r="A356" s="3">
        <v>900104262</v>
      </c>
      <c r="B356" s="3">
        <v>14</v>
      </c>
      <c r="C356" s="3" t="s">
        <v>28</v>
      </c>
      <c r="D356" s="3" t="s">
        <v>622</v>
      </c>
      <c r="E356" s="3" t="s">
        <v>623</v>
      </c>
      <c r="F356" s="3" t="s">
        <v>111</v>
      </c>
      <c r="G356" s="3" t="s">
        <v>666</v>
      </c>
      <c r="H356" s="3">
        <v>5549</v>
      </c>
      <c r="I356" s="3" t="s">
        <v>33</v>
      </c>
      <c r="J356" s="3" t="s">
        <v>31</v>
      </c>
      <c r="K356" s="3" t="s">
        <v>35</v>
      </c>
      <c r="L356" s="3" t="s">
        <v>35</v>
      </c>
      <c r="M356" s="3" t="s">
        <v>36</v>
      </c>
      <c r="N356" s="3" t="s">
        <v>88</v>
      </c>
      <c r="O356" s="3" t="s">
        <v>31</v>
      </c>
      <c r="P356" s="3" t="s">
        <v>34</v>
      </c>
      <c r="Q356" s="3" t="s">
        <v>201</v>
      </c>
      <c r="R356" s="3" t="s">
        <v>39</v>
      </c>
      <c r="S356" s="3" t="s">
        <v>231</v>
      </c>
      <c r="T356" s="3" t="s">
        <v>39</v>
      </c>
      <c r="U356" s="3" t="s">
        <v>34</v>
      </c>
      <c r="V356" s="3" t="s">
        <v>667</v>
      </c>
      <c r="W356" s="3" t="s">
        <v>665</v>
      </c>
      <c r="X356" s="3" t="s">
        <v>39</v>
      </c>
      <c r="Y356" s="3"/>
      <c r="Z356" s="3"/>
      <c r="AA356" s="3" t="s">
        <v>44</v>
      </c>
      <c r="AB356" s="3" t="s">
        <v>131</v>
      </c>
      <c r="AC356" s="3" t="s">
        <v>1836</v>
      </c>
    </row>
    <row r="357" spans="1:29" x14ac:dyDescent="0.25">
      <c r="A357" s="3">
        <v>900104263</v>
      </c>
      <c r="B357" s="3">
        <v>14</v>
      </c>
      <c r="C357" s="3" t="s">
        <v>28</v>
      </c>
      <c r="D357" s="3" t="s">
        <v>622</v>
      </c>
      <c r="E357" s="3" t="s">
        <v>623</v>
      </c>
      <c r="F357" s="3" t="s">
        <v>111</v>
      </c>
      <c r="G357" s="3" t="s">
        <v>666</v>
      </c>
      <c r="H357" s="3">
        <v>5549</v>
      </c>
      <c r="I357" s="3" t="s">
        <v>33</v>
      </c>
      <c r="J357" s="3" t="s">
        <v>31</v>
      </c>
      <c r="K357" s="3" t="s">
        <v>35</v>
      </c>
      <c r="L357" s="3" t="s">
        <v>35</v>
      </c>
      <c r="M357" s="3" t="s">
        <v>36</v>
      </c>
      <c r="N357" s="3" t="s">
        <v>88</v>
      </c>
      <c r="O357" s="3" t="s">
        <v>31</v>
      </c>
      <c r="P357" s="3" t="s">
        <v>122</v>
      </c>
      <c r="Q357" s="3" t="s">
        <v>201</v>
      </c>
      <c r="R357" s="3" t="s">
        <v>39</v>
      </c>
      <c r="S357" s="3" t="s">
        <v>231</v>
      </c>
      <c r="T357" s="3" t="s">
        <v>39</v>
      </c>
      <c r="U357" s="3" t="s">
        <v>122</v>
      </c>
      <c r="V357" s="3" t="s">
        <v>667</v>
      </c>
      <c r="W357" s="3" t="s">
        <v>665</v>
      </c>
      <c r="X357" s="3" t="s">
        <v>39</v>
      </c>
      <c r="Y357" s="3"/>
      <c r="Z357" s="3"/>
      <c r="AA357" s="3" t="s">
        <v>44</v>
      </c>
      <c r="AB357" s="3" t="s">
        <v>131</v>
      </c>
      <c r="AC357" s="3" t="s">
        <v>1836</v>
      </c>
    </row>
    <row r="358" spans="1:29" x14ac:dyDescent="0.25">
      <c r="A358" s="3">
        <v>900042731</v>
      </c>
      <c r="B358" s="3">
        <v>14</v>
      </c>
      <c r="C358" s="3" t="s">
        <v>28</v>
      </c>
      <c r="D358" s="3" t="s">
        <v>622</v>
      </c>
      <c r="E358" s="3" t="s">
        <v>623</v>
      </c>
      <c r="F358" s="3" t="s">
        <v>111</v>
      </c>
      <c r="G358" s="3" t="s">
        <v>666</v>
      </c>
      <c r="H358" s="3">
        <v>5549</v>
      </c>
      <c r="I358" s="3" t="s">
        <v>33</v>
      </c>
      <c r="J358" s="3" t="s">
        <v>114</v>
      </c>
      <c r="K358" s="3" t="s">
        <v>35</v>
      </c>
      <c r="L358" s="3" t="s">
        <v>35</v>
      </c>
      <c r="M358" s="3" t="s">
        <v>36</v>
      </c>
      <c r="N358" s="3" t="s">
        <v>88</v>
      </c>
      <c r="O358" s="3" t="s">
        <v>31</v>
      </c>
      <c r="P358" s="3" t="s">
        <v>123</v>
      </c>
      <c r="Q358" s="3" t="s">
        <v>201</v>
      </c>
      <c r="R358" s="3" t="s">
        <v>39</v>
      </c>
      <c r="S358" s="3" t="s">
        <v>542</v>
      </c>
      <c r="T358" s="3" t="s">
        <v>39</v>
      </c>
      <c r="U358" s="3" t="s">
        <v>123</v>
      </c>
      <c r="V358" s="3" t="s">
        <v>675</v>
      </c>
      <c r="W358" s="3" t="s">
        <v>93</v>
      </c>
      <c r="X358" s="3" t="s">
        <v>39</v>
      </c>
      <c r="Y358" s="3" t="s">
        <v>687</v>
      </c>
      <c r="Z358" s="3" t="s">
        <v>43</v>
      </c>
      <c r="AA358" s="3" t="s">
        <v>44</v>
      </c>
      <c r="AB358" s="3" t="s">
        <v>104</v>
      </c>
      <c r="AC358" s="3" t="s">
        <v>1836</v>
      </c>
    </row>
    <row r="359" spans="1:29" x14ac:dyDescent="0.25">
      <c r="A359" s="3">
        <v>900042732</v>
      </c>
      <c r="B359" s="3">
        <v>14</v>
      </c>
      <c r="C359" s="3" t="s">
        <v>28</v>
      </c>
      <c r="D359" s="3" t="s">
        <v>622</v>
      </c>
      <c r="E359" s="3" t="s">
        <v>623</v>
      </c>
      <c r="F359" s="3" t="s">
        <v>111</v>
      </c>
      <c r="G359" s="3" t="s">
        <v>666</v>
      </c>
      <c r="H359" s="3">
        <v>5549</v>
      </c>
      <c r="I359" s="3" t="s">
        <v>33</v>
      </c>
      <c r="J359" s="3" t="s">
        <v>114</v>
      </c>
      <c r="K359" s="3" t="s">
        <v>35</v>
      </c>
      <c r="L359" s="3" t="s">
        <v>35</v>
      </c>
      <c r="M359" s="3" t="s">
        <v>36</v>
      </c>
      <c r="N359" s="3" t="s">
        <v>88</v>
      </c>
      <c r="O359" s="3" t="s">
        <v>31</v>
      </c>
      <c r="P359" s="3" t="s">
        <v>99</v>
      </c>
      <c r="Q359" s="3" t="s">
        <v>201</v>
      </c>
      <c r="R359" s="3" t="s">
        <v>39</v>
      </c>
      <c r="S359" s="3" t="s">
        <v>392</v>
      </c>
      <c r="T359" s="3" t="s">
        <v>39</v>
      </c>
      <c r="U359" s="3" t="s">
        <v>99</v>
      </c>
      <c r="V359" s="3" t="s">
        <v>688</v>
      </c>
      <c r="W359" s="3" t="s">
        <v>689</v>
      </c>
      <c r="X359" s="3" t="s">
        <v>39</v>
      </c>
      <c r="Y359" s="3"/>
      <c r="Z359" s="3" t="s">
        <v>43</v>
      </c>
      <c r="AA359" s="3" t="s">
        <v>44</v>
      </c>
      <c r="AB359" s="3" t="s">
        <v>56</v>
      </c>
      <c r="AC359" s="3" t="s">
        <v>1836</v>
      </c>
    </row>
    <row r="360" spans="1:29" x14ac:dyDescent="0.25">
      <c r="A360" s="3">
        <v>900042726</v>
      </c>
      <c r="B360" s="3">
        <v>14</v>
      </c>
      <c r="C360" s="3" t="s">
        <v>28</v>
      </c>
      <c r="D360" s="3" t="s">
        <v>622</v>
      </c>
      <c r="E360" s="3" t="s">
        <v>623</v>
      </c>
      <c r="F360" s="3" t="s">
        <v>111</v>
      </c>
      <c r="G360" s="3" t="s">
        <v>666</v>
      </c>
      <c r="H360" s="3">
        <v>5549</v>
      </c>
      <c r="I360" s="3" t="s">
        <v>33</v>
      </c>
      <c r="J360" s="3" t="s">
        <v>180</v>
      </c>
      <c r="K360" s="3" t="s">
        <v>35</v>
      </c>
      <c r="L360" s="3" t="s">
        <v>35</v>
      </c>
      <c r="M360" s="3" t="s">
        <v>36</v>
      </c>
      <c r="N360" s="3" t="s">
        <v>37</v>
      </c>
      <c r="O360" s="3" t="s">
        <v>31</v>
      </c>
      <c r="P360" s="3" t="s">
        <v>57</v>
      </c>
      <c r="Q360" s="3" t="s">
        <v>38</v>
      </c>
      <c r="R360" s="3" t="s">
        <v>39</v>
      </c>
      <c r="S360" s="3" t="s">
        <v>92</v>
      </c>
      <c r="T360" s="3" t="s">
        <v>39</v>
      </c>
      <c r="U360" s="3" t="s">
        <v>57</v>
      </c>
      <c r="V360" s="3" t="s">
        <v>668</v>
      </c>
      <c r="W360" s="3" t="s">
        <v>669</v>
      </c>
      <c r="X360" s="3" t="s">
        <v>39</v>
      </c>
      <c r="Y360" s="3" t="s">
        <v>670</v>
      </c>
      <c r="Z360" s="3" t="s">
        <v>43</v>
      </c>
      <c r="AA360" s="3" t="s">
        <v>44</v>
      </c>
      <c r="AB360" s="3" t="s">
        <v>56</v>
      </c>
      <c r="AC360" s="3" t="s">
        <v>1836</v>
      </c>
    </row>
    <row r="361" spans="1:29" x14ac:dyDescent="0.25">
      <c r="A361" s="3">
        <v>900042727</v>
      </c>
      <c r="B361" s="3">
        <v>14</v>
      </c>
      <c r="C361" s="3" t="s">
        <v>28</v>
      </c>
      <c r="D361" s="3" t="s">
        <v>622</v>
      </c>
      <c r="E361" s="3" t="s">
        <v>623</v>
      </c>
      <c r="F361" s="3" t="s">
        <v>111</v>
      </c>
      <c r="G361" s="3" t="s">
        <v>666</v>
      </c>
      <c r="H361" s="3">
        <v>5549</v>
      </c>
      <c r="I361" s="3" t="s">
        <v>33</v>
      </c>
      <c r="J361" s="3" t="s">
        <v>180</v>
      </c>
      <c r="K361" s="3" t="s">
        <v>35</v>
      </c>
      <c r="L361" s="3" t="s">
        <v>35</v>
      </c>
      <c r="M361" s="3" t="s">
        <v>36</v>
      </c>
      <c r="N361" s="3" t="s">
        <v>37</v>
      </c>
      <c r="O361" s="3" t="s">
        <v>31</v>
      </c>
      <c r="P361" s="3" t="s">
        <v>31</v>
      </c>
      <c r="Q361" s="3" t="s">
        <v>38</v>
      </c>
      <c r="R361" s="3" t="s">
        <v>39</v>
      </c>
      <c r="S361" s="3" t="s">
        <v>671</v>
      </c>
      <c r="T361" s="3" t="s">
        <v>39</v>
      </c>
      <c r="U361" s="3" t="s">
        <v>31</v>
      </c>
      <c r="V361" s="3" t="s">
        <v>668</v>
      </c>
      <c r="W361" s="3" t="s">
        <v>92</v>
      </c>
      <c r="X361" s="3" t="s">
        <v>39</v>
      </c>
      <c r="Y361" s="3" t="s">
        <v>670</v>
      </c>
      <c r="Z361" s="3" t="s">
        <v>43</v>
      </c>
      <c r="AA361" s="3" t="s">
        <v>44</v>
      </c>
      <c r="AB361" s="3" t="s">
        <v>56</v>
      </c>
      <c r="AC361" s="3" t="s">
        <v>1836</v>
      </c>
    </row>
    <row r="362" spans="1:29" x14ac:dyDescent="0.25">
      <c r="A362" s="3">
        <v>900104264</v>
      </c>
      <c r="B362" s="3">
        <v>14</v>
      </c>
      <c r="C362" s="3" t="s">
        <v>28</v>
      </c>
      <c r="D362" s="3" t="s">
        <v>622</v>
      </c>
      <c r="E362" s="3" t="s">
        <v>623</v>
      </c>
      <c r="F362" s="3" t="s">
        <v>111</v>
      </c>
      <c r="G362" s="3" t="s">
        <v>666</v>
      </c>
      <c r="H362" s="3">
        <v>5549</v>
      </c>
      <c r="I362" s="3" t="s">
        <v>33</v>
      </c>
      <c r="J362" s="3" t="s">
        <v>175</v>
      </c>
      <c r="K362" s="3" t="s">
        <v>35</v>
      </c>
      <c r="L362" s="3" t="s">
        <v>35</v>
      </c>
      <c r="M362" s="3" t="s">
        <v>36</v>
      </c>
      <c r="N362" s="3" t="s">
        <v>88</v>
      </c>
      <c r="O362" s="3" t="s">
        <v>31</v>
      </c>
      <c r="P362" s="3" t="s">
        <v>114</v>
      </c>
      <c r="Q362" s="3" t="s">
        <v>281</v>
      </c>
      <c r="R362" s="3" t="s">
        <v>39</v>
      </c>
      <c r="S362" s="3" t="s">
        <v>463</v>
      </c>
      <c r="T362" s="3" t="s">
        <v>39</v>
      </c>
      <c r="U362" s="3" t="s">
        <v>114</v>
      </c>
      <c r="V362" s="3" t="s">
        <v>672</v>
      </c>
      <c r="W362" s="3" t="s">
        <v>225</v>
      </c>
      <c r="X362" s="3" t="s">
        <v>39</v>
      </c>
      <c r="Y362" s="3"/>
      <c r="Z362" s="3" t="s">
        <v>673</v>
      </c>
      <c r="AA362" s="3" t="s">
        <v>44</v>
      </c>
      <c r="AB362" s="3" t="s">
        <v>104</v>
      </c>
      <c r="AC362" s="3" t="s">
        <v>1836</v>
      </c>
    </row>
    <row r="363" spans="1:29" x14ac:dyDescent="0.25">
      <c r="A363" s="3">
        <v>900104266</v>
      </c>
      <c r="B363" s="3">
        <v>14</v>
      </c>
      <c r="C363" s="3" t="s">
        <v>28</v>
      </c>
      <c r="D363" s="3" t="s">
        <v>622</v>
      </c>
      <c r="E363" s="3" t="s">
        <v>623</v>
      </c>
      <c r="F363" s="3" t="s">
        <v>111</v>
      </c>
      <c r="G363" s="3" t="s">
        <v>666</v>
      </c>
      <c r="H363" s="3">
        <v>5549</v>
      </c>
      <c r="I363" s="3" t="s">
        <v>33</v>
      </c>
      <c r="J363" s="3" t="s">
        <v>178</v>
      </c>
      <c r="K363" s="3" t="s">
        <v>35</v>
      </c>
      <c r="L363" s="3" t="s">
        <v>35</v>
      </c>
      <c r="M363" s="3" t="s">
        <v>36</v>
      </c>
      <c r="N363" s="3" t="s">
        <v>88</v>
      </c>
      <c r="O363" s="3" t="s">
        <v>31</v>
      </c>
      <c r="P363" s="3" t="s">
        <v>111</v>
      </c>
      <c r="Q363" s="3" t="s">
        <v>474</v>
      </c>
      <c r="R363" s="3" t="s">
        <v>39</v>
      </c>
      <c r="S363" s="3" t="s">
        <v>674</v>
      </c>
      <c r="T363" s="3" t="s">
        <v>39</v>
      </c>
      <c r="U363" s="3" t="s">
        <v>111</v>
      </c>
      <c r="V363" s="3" t="s">
        <v>675</v>
      </c>
      <c r="W363" s="3" t="s">
        <v>676</v>
      </c>
      <c r="X363" s="3" t="s">
        <v>39</v>
      </c>
      <c r="Y363" s="3"/>
      <c r="Z363" s="3"/>
      <c r="AA363" s="3" t="s">
        <v>44</v>
      </c>
      <c r="AB363" s="3" t="s">
        <v>104</v>
      </c>
      <c r="AC363" s="3" t="s">
        <v>1836</v>
      </c>
    </row>
    <row r="364" spans="1:29" x14ac:dyDescent="0.25">
      <c r="A364" s="3">
        <v>900104265</v>
      </c>
      <c r="B364" s="3">
        <v>14</v>
      </c>
      <c r="C364" s="3" t="s">
        <v>28</v>
      </c>
      <c r="D364" s="3" t="s">
        <v>622</v>
      </c>
      <c r="E364" s="3" t="s">
        <v>623</v>
      </c>
      <c r="F364" s="3" t="s">
        <v>111</v>
      </c>
      <c r="G364" s="3" t="s">
        <v>666</v>
      </c>
      <c r="H364" s="3">
        <v>5549</v>
      </c>
      <c r="I364" s="3" t="s">
        <v>33</v>
      </c>
      <c r="J364" s="3" t="s">
        <v>168</v>
      </c>
      <c r="K364" s="3" t="s">
        <v>35</v>
      </c>
      <c r="L364" s="3" t="s">
        <v>35</v>
      </c>
      <c r="M364" s="3" t="s">
        <v>36</v>
      </c>
      <c r="N364" s="3" t="s">
        <v>88</v>
      </c>
      <c r="O364" s="3" t="s">
        <v>31</v>
      </c>
      <c r="P364" s="3" t="s">
        <v>62</v>
      </c>
      <c r="Q364" s="3" t="s">
        <v>281</v>
      </c>
      <c r="R364" s="3" t="s">
        <v>39</v>
      </c>
      <c r="S364" s="3" t="s">
        <v>463</v>
      </c>
      <c r="T364" s="3" t="s">
        <v>39</v>
      </c>
      <c r="U364" s="3" t="s">
        <v>62</v>
      </c>
      <c r="V364" s="3" t="s">
        <v>672</v>
      </c>
      <c r="W364" s="3" t="s">
        <v>225</v>
      </c>
      <c r="X364" s="3" t="s">
        <v>39</v>
      </c>
      <c r="Y364" s="3"/>
      <c r="Z364" s="3" t="s">
        <v>677</v>
      </c>
      <c r="AA364" s="3" t="s">
        <v>44</v>
      </c>
      <c r="AB364" s="3" t="s">
        <v>104</v>
      </c>
      <c r="AC364" s="3" t="s">
        <v>1836</v>
      </c>
    </row>
    <row r="365" spans="1:29" x14ac:dyDescent="0.25">
      <c r="A365" s="3">
        <v>900042728</v>
      </c>
      <c r="B365" s="3">
        <v>14</v>
      </c>
      <c r="C365" s="3" t="s">
        <v>28</v>
      </c>
      <c r="D365" s="3" t="s">
        <v>622</v>
      </c>
      <c r="E365" s="3" t="s">
        <v>623</v>
      </c>
      <c r="F365" s="3" t="s">
        <v>111</v>
      </c>
      <c r="G365" s="3" t="s">
        <v>666</v>
      </c>
      <c r="H365" s="3">
        <v>5549</v>
      </c>
      <c r="I365" s="3" t="s">
        <v>33</v>
      </c>
      <c r="J365" s="3" t="s">
        <v>678</v>
      </c>
      <c r="K365" s="3" t="s">
        <v>35</v>
      </c>
      <c r="L365" s="3" t="s">
        <v>35</v>
      </c>
      <c r="M365" s="3" t="s">
        <v>36</v>
      </c>
      <c r="N365" s="3" t="s">
        <v>88</v>
      </c>
      <c r="O365" s="3" t="s">
        <v>31</v>
      </c>
      <c r="P365" s="3" t="s">
        <v>50</v>
      </c>
      <c r="Q365" s="3" t="s">
        <v>38</v>
      </c>
      <c r="R365" s="3" t="s">
        <v>39</v>
      </c>
      <c r="S365" s="3" t="s">
        <v>679</v>
      </c>
      <c r="T365" s="3" t="s">
        <v>39</v>
      </c>
      <c r="U365" s="3" t="s">
        <v>50</v>
      </c>
      <c r="V365" s="3" t="s">
        <v>675</v>
      </c>
      <c r="W365" s="3" t="s">
        <v>225</v>
      </c>
      <c r="X365" s="3" t="s">
        <v>39</v>
      </c>
      <c r="Y365" s="3" t="s">
        <v>626</v>
      </c>
      <c r="Z365" s="3" t="s">
        <v>43</v>
      </c>
      <c r="AA365" s="3" t="s">
        <v>44</v>
      </c>
      <c r="AB365" s="3" t="s">
        <v>104</v>
      </c>
      <c r="AC365" s="3" t="s">
        <v>1836</v>
      </c>
    </row>
    <row r="366" spans="1:29" x14ac:dyDescent="0.25">
      <c r="A366" s="3">
        <v>900042730</v>
      </c>
      <c r="B366" s="3">
        <v>14</v>
      </c>
      <c r="C366" s="3" t="s">
        <v>28</v>
      </c>
      <c r="D366" s="3" t="s">
        <v>622</v>
      </c>
      <c r="E366" s="3" t="s">
        <v>623</v>
      </c>
      <c r="F366" s="3" t="s">
        <v>111</v>
      </c>
      <c r="G366" s="3" t="s">
        <v>666</v>
      </c>
      <c r="H366" s="3">
        <v>5549</v>
      </c>
      <c r="I366" s="3" t="s">
        <v>33</v>
      </c>
      <c r="J366" s="3" t="s">
        <v>684</v>
      </c>
      <c r="K366" s="3" t="s">
        <v>35</v>
      </c>
      <c r="L366" s="3" t="s">
        <v>35</v>
      </c>
      <c r="M366" s="3" t="s">
        <v>36</v>
      </c>
      <c r="N366" s="3" t="s">
        <v>88</v>
      </c>
      <c r="O366" s="3" t="s">
        <v>31</v>
      </c>
      <c r="P366" s="3" t="s">
        <v>65</v>
      </c>
      <c r="Q366" s="3" t="s">
        <v>201</v>
      </c>
      <c r="R366" s="3" t="s">
        <v>39</v>
      </c>
      <c r="S366" s="3" t="s">
        <v>685</v>
      </c>
      <c r="T366" s="3" t="s">
        <v>39</v>
      </c>
      <c r="U366" s="3" t="s">
        <v>65</v>
      </c>
      <c r="V366" s="3" t="s">
        <v>686</v>
      </c>
      <c r="W366" s="3" t="s">
        <v>92</v>
      </c>
      <c r="X366" s="3" t="s">
        <v>39</v>
      </c>
      <c r="Y366" s="3"/>
      <c r="Z366" s="3" t="s">
        <v>43</v>
      </c>
      <c r="AA366" s="3" t="s">
        <v>44</v>
      </c>
      <c r="AB366" s="3" t="s">
        <v>56</v>
      </c>
      <c r="AC366" s="3" t="s">
        <v>1836</v>
      </c>
    </row>
    <row r="367" spans="1:29" x14ac:dyDescent="0.25">
      <c r="A367" s="3">
        <v>900042729</v>
      </c>
      <c r="B367" s="3">
        <v>14</v>
      </c>
      <c r="C367" s="3" t="s">
        <v>28</v>
      </c>
      <c r="D367" s="3" t="s">
        <v>622</v>
      </c>
      <c r="E367" s="3" t="s">
        <v>623</v>
      </c>
      <c r="F367" s="3" t="s">
        <v>111</v>
      </c>
      <c r="G367" s="3" t="s">
        <v>666</v>
      </c>
      <c r="H367" s="3">
        <v>5549</v>
      </c>
      <c r="I367" s="3" t="s">
        <v>33</v>
      </c>
      <c r="J367" s="3" t="s">
        <v>680</v>
      </c>
      <c r="K367" s="3" t="s">
        <v>35</v>
      </c>
      <c r="L367" s="3" t="s">
        <v>35</v>
      </c>
      <c r="M367" s="3" t="s">
        <v>36</v>
      </c>
      <c r="N367" s="3" t="s">
        <v>37</v>
      </c>
      <c r="O367" s="3" t="s">
        <v>31</v>
      </c>
      <c r="P367" s="3" t="s">
        <v>63</v>
      </c>
      <c r="Q367" s="3" t="s">
        <v>38</v>
      </c>
      <c r="R367" s="3" t="s">
        <v>39</v>
      </c>
      <c r="S367" s="3" t="s">
        <v>681</v>
      </c>
      <c r="T367" s="3" t="s">
        <v>39</v>
      </c>
      <c r="U367" s="3" t="s">
        <v>63</v>
      </c>
      <c r="V367" s="3" t="s">
        <v>668</v>
      </c>
      <c r="W367" s="3" t="s">
        <v>682</v>
      </c>
      <c r="X367" s="3" t="s">
        <v>39</v>
      </c>
      <c r="Y367" s="3" t="s">
        <v>683</v>
      </c>
      <c r="Z367" s="3" t="s">
        <v>43</v>
      </c>
      <c r="AA367" s="3" t="s">
        <v>44</v>
      </c>
      <c r="AB367" s="3" t="s">
        <v>56</v>
      </c>
      <c r="AC367" s="3" t="s">
        <v>1836</v>
      </c>
    </row>
    <row r="368" spans="1:29" x14ac:dyDescent="0.25">
      <c r="A368" s="3">
        <v>900042743</v>
      </c>
      <c r="B368" s="3">
        <v>14</v>
      </c>
      <c r="C368" s="3" t="s">
        <v>28</v>
      </c>
      <c r="D368" s="3" t="s">
        <v>622</v>
      </c>
      <c r="E368" s="3" t="s">
        <v>623</v>
      </c>
      <c r="F368" s="3" t="s">
        <v>114</v>
      </c>
      <c r="G368" s="3" t="s">
        <v>690</v>
      </c>
      <c r="H368" s="3">
        <v>1578</v>
      </c>
      <c r="I368" s="3" t="s">
        <v>33</v>
      </c>
      <c r="J368" s="3" t="s">
        <v>114</v>
      </c>
      <c r="K368" s="3" t="s">
        <v>35</v>
      </c>
      <c r="L368" s="3" t="s">
        <v>35</v>
      </c>
      <c r="M368" s="3" t="s">
        <v>36</v>
      </c>
      <c r="N368" s="3" t="s">
        <v>88</v>
      </c>
      <c r="O368" s="3" t="s">
        <v>31</v>
      </c>
      <c r="P368" s="3" t="s">
        <v>62</v>
      </c>
      <c r="Q368" s="3" t="s">
        <v>439</v>
      </c>
      <c r="R368" s="3" t="s">
        <v>39</v>
      </c>
      <c r="S368" s="3" t="s">
        <v>324</v>
      </c>
      <c r="T368" s="3" t="s">
        <v>39</v>
      </c>
      <c r="U368" s="3" t="s">
        <v>62</v>
      </c>
      <c r="V368" s="3" t="s">
        <v>41</v>
      </c>
      <c r="W368" s="3" t="s">
        <v>170</v>
      </c>
      <c r="X368" s="3" t="s">
        <v>39</v>
      </c>
      <c r="Y368" s="3" t="s">
        <v>646</v>
      </c>
      <c r="Z368" s="3" t="s">
        <v>84</v>
      </c>
      <c r="AA368" s="3" t="s">
        <v>44</v>
      </c>
      <c r="AB368" s="3" t="s">
        <v>45</v>
      </c>
      <c r="AC368" s="3" t="s">
        <v>45</v>
      </c>
    </row>
    <row r="369" spans="1:29" x14ac:dyDescent="0.25">
      <c r="A369" s="3">
        <v>900042744</v>
      </c>
      <c r="B369" s="3">
        <v>14</v>
      </c>
      <c r="C369" s="3" t="s">
        <v>28</v>
      </c>
      <c r="D369" s="3" t="s">
        <v>622</v>
      </c>
      <c r="E369" s="3" t="s">
        <v>623</v>
      </c>
      <c r="F369" s="3" t="s">
        <v>114</v>
      </c>
      <c r="G369" s="3" t="s">
        <v>690</v>
      </c>
      <c r="H369" s="3">
        <v>1578</v>
      </c>
      <c r="I369" s="3" t="s">
        <v>33</v>
      </c>
      <c r="J369" s="3" t="s">
        <v>114</v>
      </c>
      <c r="K369" s="3" t="s">
        <v>35</v>
      </c>
      <c r="L369" s="3" t="s">
        <v>35</v>
      </c>
      <c r="M369" s="3" t="s">
        <v>36</v>
      </c>
      <c r="N369" s="3" t="s">
        <v>88</v>
      </c>
      <c r="O369" s="3" t="s">
        <v>31</v>
      </c>
      <c r="P369" s="3" t="s">
        <v>114</v>
      </c>
      <c r="Q369" s="3" t="s">
        <v>439</v>
      </c>
      <c r="R369" s="3" t="s">
        <v>39</v>
      </c>
      <c r="S369" s="3" t="s">
        <v>324</v>
      </c>
      <c r="T369" s="3" t="s">
        <v>39</v>
      </c>
      <c r="U369" s="3" t="s">
        <v>114</v>
      </c>
      <c r="V369" s="3" t="s">
        <v>41</v>
      </c>
      <c r="W369" s="3" t="s">
        <v>170</v>
      </c>
      <c r="X369" s="3" t="s">
        <v>39</v>
      </c>
      <c r="Y369" s="3" t="s">
        <v>646</v>
      </c>
      <c r="Z369" s="3" t="s">
        <v>84</v>
      </c>
      <c r="AA369" s="3" t="s">
        <v>44</v>
      </c>
      <c r="AB369" s="3" t="s">
        <v>45</v>
      </c>
      <c r="AC369" s="3" t="s">
        <v>45</v>
      </c>
    </row>
    <row r="370" spans="1:29" x14ac:dyDescent="0.25">
      <c r="A370" s="3">
        <v>900042745</v>
      </c>
      <c r="B370" s="3">
        <v>14</v>
      </c>
      <c r="C370" s="3" t="s">
        <v>28</v>
      </c>
      <c r="D370" s="3" t="s">
        <v>622</v>
      </c>
      <c r="E370" s="3" t="s">
        <v>623</v>
      </c>
      <c r="F370" s="3" t="s">
        <v>114</v>
      </c>
      <c r="G370" s="3" t="s">
        <v>690</v>
      </c>
      <c r="H370" s="3">
        <v>1578</v>
      </c>
      <c r="I370" s="3" t="s">
        <v>33</v>
      </c>
      <c r="J370" s="3" t="s">
        <v>114</v>
      </c>
      <c r="K370" s="3" t="s">
        <v>35</v>
      </c>
      <c r="L370" s="3" t="s">
        <v>35</v>
      </c>
      <c r="M370" s="3" t="s">
        <v>36</v>
      </c>
      <c r="N370" s="3" t="s">
        <v>88</v>
      </c>
      <c r="O370" s="3" t="s">
        <v>31</v>
      </c>
      <c r="P370" s="3" t="s">
        <v>111</v>
      </c>
      <c r="Q370" s="3" t="s">
        <v>439</v>
      </c>
      <c r="R370" s="3" t="s">
        <v>39</v>
      </c>
      <c r="S370" s="3" t="s">
        <v>324</v>
      </c>
      <c r="T370" s="3" t="s">
        <v>39</v>
      </c>
      <c r="U370" s="3" t="s">
        <v>111</v>
      </c>
      <c r="V370" s="3" t="s">
        <v>41</v>
      </c>
      <c r="W370" s="3" t="s">
        <v>170</v>
      </c>
      <c r="X370" s="3" t="s">
        <v>39</v>
      </c>
      <c r="Y370" s="3" t="s">
        <v>646</v>
      </c>
      <c r="Z370" s="3" t="s">
        <v>84</v>
      </c>
      <c r="AA370" s="3" t="s">
        <v>44</v>
      </c>
      <c r="AB370" s="3" t="s">
        <v>45</v>
      </c>
      <c r="AC370" s="3" t="s">
        <v>45</v>
      </c>
    </row>
    <row r="371" spans="1:29" x14ac:dyDescent="0.25">
      <c r="A371" s="3">
        <v>900042736</v>
      </c>
      <c r="B371" s="3">
        <v>14</v>
      </c>
      <c r="C371" s="3" t="s">
        <v>28</v>
      </c>
      <c r="D371" s="3" t="s">
        <v>622</v>
      </c>
      <c r="E371" s="3" t="s">
        <v>623</v>
      </c>
      <c r="F371" s="3" t="s">
        <v>114</v>
      </c>
      <c r="G371" s="3" t="s">
        <v>690</v>
      </c>
      <c r="H371" s="3">
        <v>1578</v>
      </c>
      <c r="I371" s="3" t="s">
        <v>33</v>
      </c>
      <c r="J371" s="3" t="s">
        <v>99</v>
      </c>
      <c r="K371" s="3" t="s">
        <v>35</v>
      </c>
      <c r="L371" s="3" t="s">
        <v>35</v>
      </c>
      <c r="M371" s="3" t="s">
        <v>36</v>
      </c>
      <c r="N371" s="3" t="s">
        <v>37</v>
      </c>
      <c r="O371" s="3" t="s">
        <v>31</v>
      </c>
      <c r="P371" s="3" t="s">
        <v>123</v>
      </c>
      <c r="Q371" s="3" t="s">
        <v>38</v>
      </c>
      <c r="R371" s="3" t="s">
        <v>39</v>
      </c>
      <c r="S371" s="3" t="s">
        <v>324</v>
      </c>
      <c r="T371" s="3" t="s">
        <v>39</v>
      </c>
      <c r="U371" s="3" t="s">
        <v>123</v>
      </c>
      <c r="V371" s="3" t="s">
        <v>41</v>
      </c>
      <c r="W371" s="3" t="s">
        <v>170</v>
      </c>
      <c r="X371" s="3" t="s">
        <v>103</v>
      </c>
      <c r="Y371" s="3" t="s">
        <v>626</v>
      </c>
      <c r="Z371" s="3" t="s">
        <v>84</v>
      </c>
      <c r="AA371" s="3" t="s">
        <v>44</v>
      </c>
      <c r="AB371" s="3" t="s">
        <v>45</v>
      </c>
      <c r="AC371" s="3" t="s">
        <v>45</v>
      </c>
    </row>
    <row r="372" spans="1:29" x14ac:dyDescent="0.25">
      <c r="A372" s="3">
        <v>900042737</v>
      </c>
      <c r="B372" s="3">
        <v>14</v>
      </c>
      <c r="C372" s="3" t="s">
        <v>28</v>
      </c>
      <c r="D372" s="3" t="s">
        <v>622</v>
      </c>
      <c r="E372" s="3" t="s">
        <v>623</v>
      </c>
      <c r="F372" s="3" t="s">
        <v>114</v>
      </c>
      <c r="G372" s="3" t="s">
        <v>690</v>
      </c>
      <c r="H372" s="3">
        <v>1578</v>
      </c>
      <c r="I372" s="3" t="s">
        <v>33</v>
      </c>
      <c r="J372" s="3" t="s">
        <v>99</v>
      </c>
      <c r="K372" s="3" t="s">
        <v>35</v>
      </c>
      <c r="L372" s="3" t="s">
        <v>35</v>
      </c>
      <c r="M372" s="3" t="s">
        <v>36</v>
      </c>
      <c r="N372" s="3" t="s">
        <v>37</v>
      </c>
      <c r="O372" s="3" t="s">
        <v>31</v>
      </c>
      <c r="P372" s="3" t="s">
        <v>122</v>
      </c>
      <c r="Q372" s="3" t="s">
        <v>38</v>
      </c>
      <c r="R372" s="3" t="s">
        <v>39</v>
      </c>
      <c r="S372" s="3" t="s">
        <v>324</v>
      </c>
      <c r="T372" s="3" t="s">
        <v>39</v>
      </c>
      <c r="U372" s="3" t="s">
        <v>122</v>
      </c>
      <c r="V372" s="3" t="s">
        <v>41</v>
      </c>
      <c r="W372" s="3" t="s">
        <v>170</v>
      </c>
      <c r="X372" s="3" t="s">
        <v>39</v>
      </c>
      <c r="Y372" s="3" t="s">
        <v>626</v>
      </c>
      <c r="Z372" s="3" t="s">
        <v>84</v>
      </c>
      <c r="AA372" s="3" t="s">
        <v>44</v>
      </c>
      <c r="AB372" s="3" t="s">
        <v>45</v>
      </c>
      <c r="AC372" s="3" t="s">
        <v>45</v>
      </c>
    </row>
    <row r="373" spans="1:29" x14ac:dyDescent="0.25">
      <c r="A373" s="3">
        <v>900042738</v>
      </c>
      <c r="B373" s="3">
        <v>14</v>
      </c>
      <c r="C373" s="3" t="s">
        <v>28</v>
      </c>
      <c r="D373" s="3" t="s">
        <v>622</v>
      </c>
      <c r="E373" s="3" t="s">
        <v>623</v>
      </c>
      <c r="F373" s="3" t="s">
        <v>114</v>
      </c>
      <c r="G373" s="3" t="s">
        <v>690</v>
      </c>
      <c r="H373" s="3">
        <v>1578</v>
      </c>
      <c r="I373" s="3" t="s">
        <v>33</v>
      </c>
      <c r="J373" s="3" t="s">
        <v>168</v>
      </c>
      <c r="K373" s="3" t="s">
        <v>35</v>
      </c>
      <c r="L373" s="3" t="s">
        <v>35</v>
      </c>
      <c r="M373" s="3" t="s">
        <v>36</v>
      </c>
      <c r="N373" s="3" t="s">
        <v>37</v>
      </c>
      <c r="O373" s="3" t="s">
        <v>31</v>
      </c>
      <c r="P373" s="3" t="s">
        <v>65</v>
      </c>
      <c r="Q373" s="3" t="s">
        <v>38</v>
      </c>
      <c r="R373" s="3" t="s">
        <v>39</v>
      </c>
      <c r="S373" s="3" t="s">
        <v>648</v>
      </c>
      <c r="T373" s="3" t="s">
        <v>39</v>
      </c>
      <c r="U373" s="3" t="s">
        <v>65</v>
      </c>
      <c r="V373" s="3" t="s">
        <v>41</v>
      </c>
      <c r="W373" s="3" t="s">
        <v>629</v>
      </c>
      <c r="X373" s="3" t="s">
        <v>103</v>
      </c>
      <c r="Y373" s="3" t="s">
        <v>691</v>
      </c>
      <c r="Z373" s="3" t="s">
        <v>84</v>
      </c>
      <c r="AA373" s="3" t="s">
        <v>44</v>
      </c>
      <c r="AB373" s="3" t="s">
        <v>45</v>
      </c>
      <c r="AC373" s="3" t="s">
        <v>45</v>
      </c>
    </row>
    <row r="374" spans="1:29" x14ac:dyDescent="0.25">
      <c r="A374" s="3">
        <v>900042739</v>
      </c>
      <c r="B374" s="3">
        <v>14</v>
      </c>
      <c r="C374" s="3" t="s">
        <v>28</v>
      </c>
      <c r="D374" s="3" t="s">
        <v>622</v>
      </c>
      <c r="E374" s="3" t="s">
        <v>623</v>
      </c>
      <c r="F374" s="3" t="s">
        <v>114</v>
      </c>
      <c r="G374" s="3" t="s">
        <v>690</v>
      </c>
      <c r="H374" s="3">
        <v>1578</v>
      </c>
      <c r="I374" s="3" t="s">
        <v>33</v>
      </c>
      <c r="J374" s="3" t="s">
        <v>168</v>
      </c>
      <c r="K374" s="3" t="s">
        <v>35</v>
      </c>
      <c r="L374" s="3" t="s">
        <v>35</v>
      </c>
      <c r="M374" s="3" t="s">
        <v>36</v>
      </c>
      <c r="N374" s="3" t="s">
        <v>37</v>
      </c>
      <c r="O374" s="3" t="s">
        <v>31</v>
      </c>
      <c r="P374" s="3" t="s">
        <v>50</v>
      </c>
      <c r="Q374" s="3" t="s">
        <v>38</v>
      </c>
      <c r="R374" s="3" t="s">
        <v>39</v>
      </c>
      <c r="S374" s="3" t="s">
        <v>648</v>
      </c>
      <c r="T374" s="3" t="s">
        <v>39</v>
      </c>
      <c r="U374" s="3" t="s">
        <v>50</v>
      </c>
      <c r="V374" s="3" t="s">
        <v>41</v>
      </c>
      <c r="W374" s="3" t="s">
        <v>629</v>
      </c>
      <c r="X374" s="3" t="s">
        <v>39</v>
      </c>
      <c r="Y374" s="3" t="s">
        <v>691</v>
      </c>
      <c r="Z374" s="3" t="s">
        <v>84</v>
      </c>
      <c r="AA374" s="3" t="s">
        <v>44</v>
      </c>
      <c r="AB374" s="3" t="s">
        <v>45</v>
      </c>
      <c r="AC374" s="3" t="s">
        <v>45</v>
      </c>
    </row>
    <row r="375" spans="1:29" x14ac:dyDescent="0.25">
      <c r="A375" s="3">
        <v>900042740</v>
      </c>
      <c r="B375" s="3">
        <v>14</v>
      </c>
      <c r="C375" s="3" t="s">
        <v>28</v>
      </c>
      <c r="D375" s="3" t="s">
        <v>622</v>
      </c>
      <c r="E375" s="3" t="s">
        <v>623</v>
      </c>
      <c r="F375" s="3" t="s">
        <v>114</v>
      </c>
      <c r="G375" s="3" t="s">
        <v>690</v>
      </c>
      <c r="H375" s="3">
        <v>1578</v>
      </c>
      <c r="I375" s="3" t="s">
        <v>33</v>
      </c>
      <c r="J375" s="3" t="s">
        <v>430</v>
      </c>
      <c r="K375" s="3" t="s">
        <v>35</v>
      </c>
      <c r="L375" s="3" t="s">
        <v>35</v>
      </c>
      <c r="M375" s="3" t="s">
        <v>36</v>
      </c>
      <c r="N375" s="3" t="s">
        <v>88</v>
      </c>
      <c r="O375" s="3" t="s">
        <v>31</v>
      </c>
      <c r="P375" s="3" t="s">
        <v>63</v>
      </c>
      <c r="Q375" s="3" t="s">
        <v>38</v>
      </c>
      <c r="R375" s="3" t="s">
        <v>39</v>
      </c>
      <c r="S375" s="3" t="s">
        <v>324</v>
      </c>
      <c r="T375" s="3" t="s">
        <v>39</v>
      </c>
      <c r="U375" s="3" t="s">
        <v>63</v>
      </c>
      <c r="V375" s="3" t="s">
        <v>41</v>
      </c>
      <c r="W375" s="3" t="s">
        <v>629</v>
      </c>
      <c r="X375" s="3" t="s">
        <v>103</v>
      </c>
      <c r="Y375" s="3" t="s">
        <v>692</v>
      </c>
      <c r="Z375" s="3" t="s">
        <v>84</v>
      </c>
      <c r="AA375" s="3" t="s">
        <v>44</v>
      </c>
      <c r="AB375" s="3" t="s">
        <v>45</v>
      </c>
      <c r="AC375" s="3" t="s">
        <v>45</v>
      </c>
    </row>
    <row r="376" spans="1:29" x14ac:dyDescent="0.25">
      <c r="A376" s="3">
        <v>900042741</v>
      </c>
      <c r="B376" s="3">
        <v>14</v>
      </c>
      <c r="C376" s="3" t="s">
        <v>28</v>
      </c>
      <c r="D376" s="3" t="s">
        <v>622</v>
      </c>
      <c r="E376" s="3" t="s">
        <v>623</v>
      </c>
      <c r="F376" s="3" t="s">
        <v>114</v>
      </c>
      <c r="G376" s="3" t="s">
        <v>690</v>
      </c>
      <c r="H376" s="3">
        <v>1578</v>
      </c>
      <c r="I376" s="3" t="s">
        <v>33</v>
      </c>
      <c r="J376" s="3" t="s">
        <v>430</v>
      </c>
      <c r="K376" s="3" t="s">
        <v>35</v>
      </c>
      <c r="L376" s="3" t="s">
        <v>35</v>
      </c>
      <c r="M376" s="3" t="s">
        <v>36</v>
      </c>
      <c r="N376" s="3" t="s">
        <v>88</v>
      </c>
      <c r="O376" s="3" t="s">
        <v>31</v>
      </c>
      <c r="P376" s="3" t="s">
        <v>57</v>
      </c>
      <c r="Q376" s="3" t="s">
        <v>38</v>
      </c>
      <c r="R376" s="3" t="s">
        <v>39</v>
      </c>
      <c r="S376" s="3" t="s">
        <v>324</v>
      </c>
      <c r="T376" s="3" t="s">
        <v>39</v>
      </c>
      <c r="U376" s="3" t="s">
        <v>57</v>
      </c>
      <c r="V376" s="3" t="s">
        <v>41</v>
      </c>
      <c r="W376" s="3" t="s">
        <v>629</v>
      </c>
      <c r="X376" s="3" t="s">
        <v>39</v>
      </c>
      <c r="Y376" s="3" t="s">
        <v>692</v>
      </c>
      <c r="Z376" s="3" t="s">
        <v>84</v>
      </c>
      <c r="AA376" s="3" t="s">
        <v>44</v>
      </c>
      <c r="AB376" s="3" t="s">
        <v>45</v>
      </c>
      <c r="AC376" s="3" t="s">
        <v>45</v>
      </c>
    </row>
    <row r="377" spans="1:29" x14ac:dyDescent="0.25">
      <c r="A377" s="3">
        <v>900042735</v>
      </c>
      <c r="B377" s="3">
        <v>14</v>
      </c>
      <c r="C377" s="3" t="s">
        <v>28</v>
      </c>
      <c r="D377" s="3" t="s">
        <v>622</v>
      </c>
      <c r="E377" s="3" t="s">
        <v>623</v>
      </c>
      <c r="F377" s="3" t="s">
        <v>114</v>
      </c>
      <c r="G377" s="3" t="s">
        <v>690</v>
      </c>
      <c r="H377" s="3">
        <v>1578</v>
      </c>
      <c r="I377" s="3" t="s">
        <v>33</v>
      </c>
      <c r="J377" s="3" t="s">
        <v>631</v>
      </c>
      <c r="K377" s="3" t="s">
        <v>35</v>
      </c>
      <c r="L377" s="3" t="s">
        <v>35</v>
      </c>
      <c r="M377" s="3" t="s">
        <v>36</v>
      </c>
      <c r="N377" s="3" t="s">
        <v>37</v>
      </c>
      <c r="O377" s="3" t="s">
        <v>31</v>
      </c>
      <c r="P377" s="3" t="s">
        <v>34</v>
      </c>
      <c r="Q377" s="3" t="s">
        <v>38</v>
      </c>
      <c r="R377" s="3" t="s">
        <v>39</v>
      </c>
      <c r="S377" s="3" t="s">
        <v>324</v>
      </c>
      <c r="T377" s="3" t="s">
        <v>39</v>
      </c>
      <c r="U377" s="3" t="s">
        <v>34</v>
      </c>
      <c r="V377" s="3" t="s">
        <v>41</v>
      </c>
      <c r="W377" s="3" t="s">
        <v>170</v>
      </c>
      <c r="X377" s="3" t="s">
        <v>103</v>
      </c>
      <c r="Y377" s="3" t="s">
        <v>626</v>
      </c>
      <c r="Z377" s="3" t="s">
        <v>84</v>
      </c>
      <c r="AA377" s="3" t="s">
        <v>44</v>
      </c>
      <c r="AB377" s="3" t="s">
        <v>45</v>
      </c>
      <c r="AC377" s="3" t="s">
        <v>45</v>
      </c>
    </row>
    <row r="378" spans="1:29" x14ac:dyDescent="0.25">
      <c r="A378" s="3">
        <v>900042742</v>
      </c>
      <c r="B378" s="3">
        <v>14</v>
      </c>
      <c r="C378" s="3" t="s">
        <v>28</v>
      </c>
      <c r="D378" s="3" t="s">
        <v>622</v>
      </c>
      <c r="E378" s="3" t="s">
        <v>623</v>
      </c>
      <c r="F378" s="3" t="s">
        <v>114</v>
      </c>
      <c r="G378" s="3" t="s">
        <v>690</v>
      </c>
      <c r="H378" s="3">
        <v>1578</v>
      </c>
      <c r="I378" s="3" t="s">
        <v>33</v>
      </c>
      <c r="J378" s="3" t="s">
        <v>693</v>
      </c>
      <c r="K378" s="3" t="s">
        <v>35</v>
      </c>
      <c r="L378" s="3" t="s">
        <v>35</v>
      </c>
      <c r="M378" s="3" t="s">
        <v>36</v>
      </c>
      <c r="N378" s="3" t="s">
        <v>37</v>
      </c>
      <c r="O378" s="3" t="s">
        <v>31</v>
      </c>
      <c r="P378" s="3" t="s">
        <v>31</v>
      </c>
      <c r="Q378" s="3" t="s">
        <v>38</v>
      </c>
      <c r="R378" s="3" t="s">
        <v>39</v>
      </c>
      <c r="S378" s="3" t="s">
        <v>324</v>
      </c>
      <c r="T378" s="3" t="s">
        <v>39</v>
      </c>
      <c r="U378" s="3" t="s">
        <v>31</v>
      </c>
      <c r="V378" s="3" t="s">
        <v>41</v>
      </c>
      <c r="W378" s="3" t="s">
        <v>629</v>
      </c>
      <c r="X378" s="3" t="s">
        <v>103</v>
      </c>
      <c r="Y378" s="3"/>
      <c r="Z378" s="3" t="s">
        <v>84</v>
      </c>
      <c r="AA378" s="3" t="s">
        <v>44</v>
      </c>
      <c r="AB378" s="3" t="s">
        <v>45</v>
      </c>
      <c r="AC378" s="3" t="s">
        <v>45</v>
      </c>
    </row>
    <row r="379" spans="1:29" x14ac:dyDescent="0.25">
      <c r="A379" s="3">
        <v>900042703</v>
      </c>
      <c r="B379" s="3">
        <v>14</v>
      </c>
      <c r="C379" s="3" t="s">
        <v>28</v>
      </c>
      <c r="D379" s="3" t="s">
        <v>622</v>
      </c>
      <c r="E379" s="3" t="s">
        <v>623</v>
      </c>
      <c r="F379" s="3" t="s">
        <v>123</v>
      </c>
      <c r="G379" s="3" t="s">
        <v>627</v>
      </c>
      <c r="H379" s="3">
        <v>1715</v>
      </c>
      <c r="I379" s="3" t="s">
        <v>33</v>
      </c>
      <c r="J379" s="3" t="s">
        <v>111</v>
      </c>
      <c r="K379" s="3" t="s">
        <v>35</v>
      </c>
      <c r="L379" s="3" t="s">
        <v>35</v>
      </c>
      <c r="M379" s="3" t="s">
        <v>36</v>
      </c>
      <c r="N379" s="3" t="s">
        <v>88</v>
      </c>
      <c r="O379" s="3" t="s">
        <v>31</v>
      </c>
      <c r="P379" s="3" t="s">
        <v>180</v>
      </c>
      <c r="Q379" s="3" t="s">
        <v>38</v>
      </c>
      <c r="R379" s="3" t="s">
        <v>39</v>
      </c>
      <c r="S379" s="3" t="s">
        <v>636</v>
      </c>
      <c r="T379" s="3" t="s">
        <v>39</v>
      </c>
      <c r="U379" s="3" t="s">
        <v>180</v>
      </c>
      <c r="V379" s="3" t="s">
        <v>41</v>
      </c>
      <c r="W379" s="3" t="s">
        <v>637</v>
      </c>
      <c r="X379" s="3" t="s">
        <v>39</v>
      </c>
      <c r="Y379" s="3" t="s">
        <v>638</v>
      </c>
      <c r="Z379" s="3" t="s">
        <v>84</v>
      </c>
      <c r="AA379" s="3" t="s">
        <v>44</v>
      </c>
      <c r="AB379" s="3" t="s">
        <v>45</v>
      </c>
      <c r="AC379" s="3" t="s">
        <v>45</v>
      </c>
    </row>
    <row r="380" spans="1:29" x14ac:dyDescent="0.25">
      <c r="A380" s="3">
        <v>900042710</v>
      </c>
      <c r="B380" s="3">
        <v>14</v>
      </c>
      <c r="C380" s="3" t="s">
        <v>28</v>
      </c>
      <c r="D380" s="3" t="s">
        <v>622</v>
      </c>
      <c r="E380" s="3" t="s">
        <v>623</v>
      </c>
      <c r="F380" s="3" t="s">
        <v>123</v>
      </c>
      <c r="G380" s="3" t="s">
        <v>627</v>
      </c>
      <c r="H380" s="3">
        <v>1715</v>
      </c>
      <c r="I380" s="3" t="s">
        <v>33</v>
      </c>
      <c r="J380" s="3" t="s">
        <v>111</v>
      </c>
      <c r="K380" s="3" t="s">
        <v>35</v>
      </c>
      <c r="L380" s="3" t="s">
        <v>35</v>
      </c>
      <c r="M380" s="3" t="s">
        <v>36</v>
      </c>
      <c r="N380" s="3" t="s">
        <v>88</v>
      </c>
      <c r="O380" s="3" t="s">
        <v>31</v>
      </c>
      <c r="P380" s="3" t="s">
        <v>175</v>
      </c>
      <c r="Q380" s="3" t="s">
        <v>38</v>
      </c>
      <c r="R380" s="3" t="s">
        <v>39</v>
      </c>
      <c r="S380" s="3" t="s">
        <v>375</v>
      </c>
      <c r="T380" s="3" t="s">
        <v>39</v>
      </c>
      <c r="U380" s="3" t="s">
        <v>175</v>
      </c>
      <c r="V380" s="3" t="s">
        <v>41</v>
      </c>
      <c r="W380" s="3" t="s">
        <v>637</v>
      </c>
      <c r="X380" s="3" t="s">
        <v>103</v>
      </c>
      <c r="Y380" s="3" t="s">
        <v>638</v>
      </c>
      <c r="Z380" s="3" t="s">
        <v>84</v>
      </c>
      <c r="AA380" s="3" t="s">
        <v>44</v>
      </c>
      <c r="AB380" s="3" t="s">
        <v>45</v>
      </c>
      <c r="AC380" s="3" t="s">
        <v>45</v>
      </c>
    </row>
    <row r="381" spans="1:29" x14ac:dyDescent="0.25">
      <c r="A381" s="3">
        <v>900042718</v>
      </c>
      <c r="B381" s="3">
        <v>14</v>
      </c>
      <c r="C381" s="3" t="s">
        <v>28</v>
      </c>
      <c r="D381" s="3" t="s">
        <v>622</v>
      </c>
      <c r="E381" s="3" t="s">
        <v>623</v>
      </c>
      <c r="F381" s="3" t="s">
        <v>123</v>
      </c>
      <c r="G381" s="3" t="s">
        <v>627</v>
      </c>
      <c r="H381" s="3">
        <v>1715</v>
      </c>
      <c r="I381" s="3" t="s">
        <v>33</v>
      </c>
      <c r="J381" s="3" t="s">
        <v>114</v>
      </c>
      <c r="K381" s="3" t="s">
        <v>35</v>
      </c>
      <c r="L381" s="3" t="s">
        <v>35</v>
      </c>
      <c r="M381" s="3" t="s">
        <v>36</v>
      </c>
      <c r="N381" s="3" t="s">
        <v>88</v>
      </c>
      <c r="O381" s="3" t="s">
        <v>31</v>
      </c>
      <c r="P381" s="3" t="s">
        <v>168</v>
      </c>
      <c r="Q381" s="3" t="s">
        <v>38</v>
      </c>
      <c r="R381" s="3" t="s">
        <v>39</v>
      </c>
      <c r="S381" s="3" t="s">
        <v>375</v>
      </c>
      <c r="T381" s="3" t="s">
        <v>39</v>
      </c>
      <c r="U381" s="3" t="s">
        <v>168</v>
      </c>
      <c r="V381" s="3" t="s">
        <v>41</v>
      </c>
      <c r="W381" s="3" t="s">
        <v>637</v>
      </c>
      <c r="X381" s="3" t="s">
        <v>103</v>
      </c>
      <c r="Y381" s="3" t="s">
        <v>646</v>
      </c>
      <c r="Z381" s="3" t="s">
        <v>84</v>
      </c>
      <c r="AA381" s="3" t="s">
        <v>44</v>
      </c>
      <c r="AB381" s="3" t="s">
        <v>45</v>
      </c>
      <c r="AC381" s="3" t="s">
        <v>45</v>
      </c>
    </row>
    <row r="382" spans="1:29" x14ac:dyDescent="0.25">
      <c r="A382" s="3">
        <v>900042707</v>
      </c>
      <c r="B382" s="3">
        <v>14</v>
      </c>
      <c r="C382" s="3" t="s">
        <v>28</v>
      </c>
      <c r="D382" s="3" t="s">
        <v>622</v>
      </c>
      <c r="E382" s="3" t="s">
        <v>623</v>
      </c>
      <c r="F382" s="3" t="s">
        <v>123</v>
      </c>
      <c r="G382" s="3" t="s">
        <v>627</v>
      </c>
      <c r="H382" s="3">
        <v>1715</v>
      </c>
      <c r="I382" s="3" t="s">
        <v>33</v>
      </c>
      <c r="J382" s="3" t="s">
        <v>99</v>
      </c>
      <c r="K382" s="3" t="s">
        <v>35</v>
      </c>
      <c r="L382" s="3" t="s">
        <v>35</v>
      </c>
      <c r="M382" s="3" t="s">
        <v>36</v>
      </c>
      <c r="N382" s="3" t="s">
        <v>88</v>
      </c>
      <c r="O382" s="3" t="s">
        <v>31</v>
      </c>
      <c r="P382" s="3" t="s">
        <v>62</v>
      </c>
      <c r="Q382" s="3" t="s">
        <v>38</v>
      </c>
      <c r="R382" s="3" t="s">
        <v>39</v>
      </c>
      <c r="S382" s="3" t="s">
        <v>628</v>
      </c>
      <c r="T382" s="3" t="s">
        <v>39</v>
      </c>
      <c r="U382" s="3" t="s">
        <v>62</v>
      </c>
      <c r="V382" s="3" t="s">
        <v>41</v>
      </c>
      <c r="W382" s="3" t="s">
        <v>629</v>
      </c>
      <c r="X382" s="3" t="s">
        <v>39</v>
      </c>
      <c r="Y382" s="3"/>
      <c r="Z382" s="3" t="s">
        <v>84</v>
      </c>
      <c r="AA382" s="3" t="s">
        <v>44</v>
      </c>
      <c r="AB382" s="3" t="s">
        <v>45</v>
      </c>
      <c r="AC382" s="3" t="s">
        <v>45</v>
      </c>
    </row>
    <row r="383" spans="1:29" x14ac:dyDescent="0.25">
      <c r="A383" s="3">
        <v>900042706</v>
      </c>
      <c r="B383" s="3">
        <v>14</v>
      </c>
      <c r="C383" s="3" t="s">
        <v>28</v>
      </c>
      <c r="D383" s="3" t="s">
        <v>622</v>
      </c>
      <c r="E383" s="3" t="s">
        <v>623</v>
      </c>
      <c r="F383" s="3" t="s">
        <v>123</v>
      </c>
      <c r="G383" s="3" t="s">
        <v>627</v>
      </c>
      <c r="H383" s="3">
        <v>1715</v>
      </c>
      <c r="I383" s="3" t="s">
        <v>33</v>
      </c>
      <c r="J383" s="3" t="s">
        <v>630</v>
      </c>
      <c r="K383" s="3" t="s">
        <v>35</v>
      </c>
      <c r="L383" s="3" t="s">
        <v>35</v>
      </c>
      <c r="M383" s="3" t="s">
        <v>36</v>
      </c>
      <c r="N383" s="3" t="s">
        <v>88</v>
      </c>
      <c r="O383" s="3" t="s">
        <v>31</v>
      </c>
      <c r="P383" s="3" t="s">
        <v>114</v>
      </c>
      <c r="Q383" s="3" t="s">
        <v>38</v>
      </c>
      <c r="R383" s="3" t="s">
        <v>39</v>
      </c>
      <c r="S383" s="3" t="s">
        <v>628</v>
      </c>
      <c r="T383" s="3" t="s">
        <v>39</v>
      </c>
      <c r="U383" s="3" t="s">
        <v>114</v>
      </c>
      <c r="V383" s="3" t="s">
        <v>41</v>
      </c>
      <c r="W383" s="3" t="s">
        <v>629</v>
      </c>
      <c r="X383" s="3" t="s">
        <v>103</v>
      </c>
      <c r="Y383" s="3"/>
      <c r="Z383" s="3" t="s">
        <v>84</v>
      </c>
      <c r="AA383" s="3" t="s">
        <v>44</v>
      </c>
      <c r="AB383" s="3" t="s">
        <v>45</v>
      </c>
      <c r="AC383" s="3" t="s">
        <v>45</v>
      </c>
    </row>
    <row r="384" spans="1:29" x14ac:dyDescent="0.25">
      <c r="A384" s="3">
        <v>900042715</v>
      </c>
      <c r="B384" s="3">
        <v>14</v>
      </c>
      <c r="C384" s="3" t="s">
        <v>28</v>
      </c>
      <c r="D384" s="3" t="s">
        <v>622</v>
      </c>
      <c r="E384" s="3" t="s">
        <v>623</v>
      </c>
      <c r="F384" s="3" t="s">
        <v>123</v>
      </c>
      <c r="G384" s="3" t="s">
        <v>627</v>
      </c>
      <c r="H384" s="3">
        <v>1715</v>
      </c>
      <c r="I384" s="3" t="s">
        <v>33</v>
      </c>
      <c r="J384" s="3" t="s">
        <v>630</v>
      </c>
      <c r="K384" s="3" t="s">
        <v>35</v>
      </c>
      <c r="L384" s="3" t="s">
        <v>35</v>
      </c>
      <c r="M384" s="3" t="s">
        <v>36</v>
      </c>
      <c r="N384" s="3" t="s">
        <v>88</v>
      </c>
      <c r="O384" s="3" t="s">
        <v>31</v>
      </c>
      <c r="P384" s="3" t="s">
        <v>111</v>
      </c>
      <c r="Q384" s="3" t="s">
        <v>38</v>
      </c>
      <c r="R384" s="3" t="s">
        <v>39</v>
      </c>
      <c r="S384" s="3" t="s">
        <v>628</v>
      </c>
      <c r="T384" s="3" t="s">
        <v>39</v>
      </c>
      <c r="U384" s="3" t="s">
        <v>111</v>
      </c>
      <c r="V384" s="3" t="s">
        <v>41</v>
      </c>
      <c r="W384" s="3" t="s">
        <v>629</v>
      </c>
      <c r="X384" s="3" t="s">
        <v>103</v>
      </c>
      <c r="Y384" s="3"/>
      <c r="Z384" s="3" t="s">
        <v>84</v>
      </c>
      <c r="AA384" s="3" t="s">
        <v>44</v>
      </c>
      <c r="AB384" s="3" t="s">
        <v>45</v>
      </c>
      <c r="AC384" s="3" t="s">
        <v>45</v>
      </c>
    </row>
    <row r="385" spans="1:29" x14ac:dyDescent="0.25">
      <c r="A385" s="3">
        <v>900042708</v>
      </c>
      <c r="B385" s="3">
        <v>14</v>
      </c>
      <c r="C385" s="3" t="s">
        <v>28</v>
      </c>
      <c r="D385" s="3" t="s">
        <v>622</v>
      </c>
      <c r="E385" s="3" t="s">
        <v>623</v>
      </c>
      <c r="F385" s="3" t="s">
        <v>123</v>
      </c>
      <c r="G385" s="3" t="s">
        <v>627</v>
      </c>
      <c r="H385" s="3">
        <v>1715</v>
      </c>
      <c r="I385" s="3" t="s">
        <v>33</v>
      </c>
      <c r="J385" s="3" t="s">
        <v>631</v>
      </c>
      <c r="K385" s="3" t="s">
        <v>35</v>
      </c>
      <c r="L385" s="3" t="s">
        <v>35</v>
      </c>
      <c r="M385" s="3" t="s">
        <v>36</v>
      </c>
      <c r="N385" s="3" t="s">
        <v>88</v>
      </c>
      <c r="O385" s="3" t="s">
        <v>31</v>
      </c>
      <c r="P385" s="3" t="s">
        <v>65</v>
      </c>
      <c r="Q385" s="3" t="s">
        <v>38</v>
      </c>
      <c r="R385" s="3" t="s">
        <v>39</v>
      </c>
      <c r="S385" s="3" t="s">
        <v>628</v>
      </c>
      <c r="T385" s="3" t="s">
        <v>39</v>
      </c>
      <c r="U385" s="3" t="s">
        <v>65</v>
      </c>
      <c r="V385" s="3" t="s">
        <v>41</v>
      </c>
      <c r="W385" s="3" t="s">
        <v>629</v>
      </c>
      <c r="X385" s="3" t="s">
        <v>103</v>
      </c>
      <c r="Y385" s="3" t="s">
        <v>626</v>
      </c>
      <c r="Z385" s="3" t="s">
        <v>84</v>
      </c>
      <c r="AA385" s="3" t="s">
        <v>44</v>
      </c>
      <c r="AB385" s="3" t="s">
        <v>45</v>
      </c>
      <c r="AC385" s="3" t="s">
        <v>45</v>
      </c>
    </row>
    <row r="386" spans="1:29" x14ac:dyDescent="0.25">
      <c r="A386" s="3">
        <v>900042713</v>
      </c>
      <c r="B386" s="3">
        <v>14</v>
      </c>
      <c r="C386" s="3" t="s">
        <v>28</v>
      </c>
      <c r="D386" s="3" t="s">
        <v>622</v>
      </c>
      <c r="E386" s="3" t="s">
        <v>623</v>
      </c>
      <c r="F386" s="3" t="s">
        <v>123</v>
      </c>
      <c r="G386" s="3" t="s">
        <v>627</v>
      </c>
      <c r="H386" s="3">
        <v>1715</v>
      </c>
      <c r="I386" s="3" t="s">
        <v>33</v>
      </c>
      <c r="J386" s="3" t="s">
        <v>631</v>
      </c>
      <c r="K386" s="3" t="s">
        <v>35</v>
      </c>
      <c r="L386" s="3" t="s">
        <v>35</v>
      </c>
      <c r="M386" s="3" t="s">
        <v>36</v>
      </c>
      <c r="N386" s="3" t="s">
        <v>88</v>
      </c>
      <c r="O386" s="3" t="s">
        <v>31</v>
      </c>
      <c r="P386" s="3" t="s">
        <v>50</v>
      </c>
      <c r="Q386" s="3" t="s">
        <v>38</v>
      </c>
      <c r="R386" s="3" t="s">
        <v>39</v>
      </c>
      <c r="S386" s="3" t="s">
        <v>628</v>
      </c>
      <c r="T386" s="3" t="s">
        <v>39</v>
      </c>
      <c r="U386" s="3" t="s">
        <v>50</v>
      </c>
      <c r="V386" s="3" t="s">
        <v>41</v>
      </c>
      <c r="W386" s="3" t="s">
        <v>629</v>
      </c>
      <c r="X386" s="3" t="s">
        <v>39</v>
      </c>
      <c r="Y386" s="3" t="s">
        <v>626</v>
      </c>
      <c r="Z386" s="3" t="s">
        <v>84</v>
      </c>
      <c r="AA386" s="3" t="s">
        <v>44</v>
      </c>
      <c r="AB386" s="3" t="s">
        <v>45</v>
      </c>
      <c r="AC386" s="3" t="s">
        <v>45</v>
      </c>
    </row>
    <row r="387" spans="1:29" x14ac:dyDescent="0.25">
      <c r="A387" s="3">
        <v>900042719</v>
      </c>
      <c r="B387" s="3">
        <v>14</v>
      </c>
      <c r="C387" s="3" t="s">
        <v>28</v>
      </c>
      <c r="D387" s="3" t="s">
        <v>622</v>
      </c>
      <c r="E387" s="3" t="s">
        <v>623</v>
      </c>
      <c r="F387" s="3" t="s">
        <v>123</v>
      </c>
      <c r="G387" s="3" t="s">
        <v>627</v>
      </c>
      <c r="H387" s="3">
        <v>1715</v>
      </c>
      <c r="I387" s="3" t="s">
        <v>33</v>
      </c>
      <c r="J387" s="3" t="s">
        <v>632</v>
      </c>
      <c r="K387" s="3" t="s">
        <v>35</v>
      </c>
      <c r="L387" s="3" t="s">
        <v>35</v>
      </c>
      <c r="M387" s="3" t="s">
        <v>36</v>
      </c>
      <c r="N387" s="3" t="s">
        <v>88</v>
      </c>
      <c r="O387" s="3" t="s">
        <v>31</v>
      </c>
      <c r="P387" s="3" t="s">
        <v>63</v>
      </c>
      <c r="Q387" s="3" t="s">
        <v>38</v>
      </c>
      <c r="R387" s="3" t="s">
        <v>39</v>
      </c>
      <c r="S387" s="3" t="s">
        <v>628</v>
      </c>
      <c r="T387" s="3" t="s">
        <v>39</v>
      </c>
      <c r="U387" s="3" t="s">
        <v>63</v>
      </c>
      <c r="V387" s="3" t="s">
        <v>41</v>
      </c>
      <c r="W387" s="3" t="s">
        <v>629</v>
      </c>
      <c r="X387" s="3" t="s">
        <v>39</v>
      </c>
      <c r="Y387" s="3" t="s">
        <v>626</v>
      </c>
      <c r="Z387" s="3" t="s">
        <v>84</v>
      </c>
      <c r="AA387" s="3" t="s">
        <v>44</v>
      </c>
      <c r="AB387" s="3" t="s">
        <v>45</v>
      </c>
      <c r="AC387" s="3" t="s">
        <v>45</v>
      </c>
    </row>
    <row r="388" spans="1:29" x14ac:dyDescent="0.25">
      <c r="A388" s="3">
        <v>900042716</v>
      </c>
      <c r="B388" s="3">
        <v>14</v>
      </c>
      <c r="C388" s="3" t="s">
        <v>28</v>
      </c>
      <c r="D388" s="3" t="s">
        <v>622</v>
      </c>
      <c r="E388" s="3" t="s">
        <v>623</v>
      </c>
      <c r="F388" s="3" t="s">
        <v>123</v>
      </c>
      <c r="G388" s="3" t="s">
        <v>627</v>
      </c>
      <c r="H388" s="3">
        <v>1715</v>
      </c>
      <c r="I388" s="3" t="s">
        <v>33</v>
      </c>
      <c r="J388" s="3" t="s">
        <v>633</v>
      </c>
      <c r="K388" s="3" t="s">
        <v>35</v>
      </c>
      <c r="L388" s="3" t="s">
        <v>35</v>
      </c>
      <c r="M388" s="3" t="s">
        <v>36</v>
      </c>
      <c r="N388" s="3" t="s">
        <v>88</v>
      </c>
      <c r="O388" s="3" t="s">
        <v>31</v>
      </c>
      <c r="P388" s="3" t="s">
        <v>57</v>
      </c>
      <c r="Q388" s="3" t="s">
        <v>38</v>
      </c>
      <c r="R388" s="3" t="s">
        <v>39</v>
      </c>
      <c r="S388" s="3" t="s">
        <v>628</v>
      </c>
      <c r="T388" s="3" t="s">
        <v>39</v>
      </c>
      <c r="U388" s="3" t="s">
        <v>57</v>
      </c>
      <c r="V388" s="3" t="s">
        <v>41</v>
      </c>
      <c r="W388" s="3" t="s">
        <v>629</v>
      </c>
      <c r="X388" s="3" t="s">
        <v>39</v>
      </c>
      <c r="Y388" s="3" t="s">
        <v>626</v>
      </c>
      <c r="Z388" s="3" t="s">
        <v>84</v>
      </c>
      <c r="AA388" s="3" t="s">
        <v>44</v>
      </c>
      <c r="AB388" s="3" t="s">
        <v>45</v>
      </c>
      <c r="AC388" s="3" t="s">
        <v>45</v>
      </c>
    </row>
    <row r="389" spans="1:29" x14ac:dyDescent="0.25">
      <c r="A389" s="3">
        <v>900042717</v>
      </c>
      <c r="B389" s="3">
        <v>14</v>
      </c>
      <c r="C389" s="3" t="s">
        <v>28</v>
      </c>
      <c r="D389" s="3" t="s">
        <v>622</v>
      </c>
      <c r="E389" s="3" t="s">
        <v>623</v>
      </c>
      <c r="F389" s="3" t="s">
        <v>123</v>
      </c>
      <c r="G389" s="3" t="s">
        <v>627</v>
      </c>
      <c r="H389" s="3">
        <v>1715</v>
      </c>
      <c r="I389" s="3" t="s">
        <v>33</v>
      </c>
      <c r="J389" s="3" t="s">
        <v>633</v>
      </c>
      <c r="K389" s="3" t="s">
        <v>35</v>
      </c>
      <c r="L389" s="3" t="s">
        <v>35</v>
      </c>
      <c r="M389" s="3" t="s">
        <v>36</v>
      </c>
      <c r="N389" s="3" t="s">
        <v>88</v>
      </c>
      <c r="O389" s="3" t="s">
        <v>31</v>
      </c>
      <c r="P389" s="3" t="s">
        <v>31</v>
      </c>
      <c r="Q389" s="3" t="s">
        <v>38</v>
      </c>
      <c r="R389" s="3" t="s">
        <v>39</v>
      </c>
      <c r="S389" s="3" t="s">
        <v>375</v>
      </c>
      <c r="T389" s="3" t="s">
        <v>39</v>
      </c>
      <c r="U389" s="3" t="s">
        <v>31</v>
      </c>
      <c r="V389" s="3" t="s">
        <v>41</v>
      </c>
      <c r="W389" s="3" t="s">
        <v>359</v>
      </c>
      <c r="X389" s="3" t="s">
        <v>103</v>
      </c>
      <c r="Y389" s="3" t="s">
        <v>634</v>
      </c>
      <c r="Z389" s="3" t="s">
        <v>84</v>
      </c>
      <c r="AA389" s="3" t="s">
        <v>44</v>
      </c>
      <c r="AB389" s="3" t="s">
        <v>45</v>
      </c>
      <c r="AC389" s="3" t="s">
        <v>45</v>
      </c>
    </row>
    <row r="390" spans="1:29" x14ac:dyDescent="0.25">
      <c r="A390" s="3">
        <v>900042709</v>
      </c>
      <c r="B390" s="3">
        <v>14</v>
      </c>
      <c r="C390" s="3" t="s">
        <v>28</v>
      </c>
      <c r="D390" s="3" t="s">
        <v>622</v>
      </c>
      <c r="E390" s="3" t="s">
        <v>623</v>
      </c>
      <c r="F390" s="3" t="s">
        <v>123</v>
      </c>
      <c r="G390" s="3" t="s">
        <v>627</v>
      </c>
      <c r="H390" s="3">
        <v>1715</v>
      </c>
      <c r="I390" s="3" t="s">
        <v>33</v>
      </c>
      <c r="J390" s="3" t="s">
        <v>639</v>
      </c>
      <c r="K390" s="3" t="s">
        <v>35</v>
      </c>
      <c r="L390" s="3" t="s">
        <v>35</v>
      </c>
      <c r="M390" s="3" t="s">
        <v>36</v>
      </c>
      <c r="N390" s="3" t="s">
        <v>88</v>
      </c>
      <c r="O390" s="3" t="s">
        <v>31</v>
      </c>
      <c r="P390" s="3" t="s">
        <v>178</v>
      </c>
      <c r="Q390" s="3" t="s">
        <v>38</v>
      </c>
      <c r="R390" s="3" t="s">
        <v>39</v>
      </c>
      <c r="S390" s="3" t="s">
        <v>628</v>
      </c>
      <c r="T390" s="3" t="s">
        <v>39</v>
      </c>
      <c r="U390" s="3" t="s">
        <v>178</v>
      </c>
      <c r="V390" s="3" t="s">
        <v>41</v>
      </c>
      <c r="W390" s="3" t="s">
        <v>629</v>
      </c>
      <c r="X390" s="3" t="s">
        <v>103</v>
      </c>
      <c r="Y390" s="3" t="s">
        <v>640</v>
      </c>
      <c r="Z390" s="3" t="s">
        <v>84</v>
      </c>
      <c r="AA390" s="3" t="s">
        <v>44</v>
      </c>
      <c r="AB390" s="3" t="s">
        <v>45</v>
      </c>
      <c r="AC390" s="3" t="s">
        <v>45</v>
      </c>
    </row>
    <row r="391" spans="1:29" x14ac:dyDescent="0.25">
      <c r="A391" s="3">
        <v>900042705</v>
      </c>
      <c r="B391" s="3">
        <v>14</v>
      </c>
      <c r="C391" s="3" t="s">
        <v>28</v>
      </c>
      <c r="D391" s="3" t="s">
        <v>622</v>
      </c>
      <c r="E391" s="3" t="s">
        <v>623</v>
      </c>
      <c r="F391" s="3" t="s">
        <v>123</v>
      </c>
      <c r="G391" s="3" t="s">
        <v>627</v>
      </c>
      <c r="H391" s="3">
        <v>1715</v>
      </c>
      <c r="I391" s="3" t="s">
        <v>33</v>
      </c>
      <c r="J391" s="3" t="s">
        <v>641</v>
      </c>
      <c r="K391" s="3" t="s">
        <v>35</v>
      </c>
      <c r="L391" s="3" t="s">
        <v>35</v>
      </c>
      <c r="M391" s="3" t="s">
        <v>36</v>
      </c>
      <c r="N391" s="3" t="s">
        <v>88</v>
      </c>
      <c r="O391" s="3" t="s">
        <v>31</v>
      </c>
      <c r="P391" s="3" t="s">
        <v>122</v>
      </c>
      <c r="Q391" s="3" t="s">
        <v>38</v>
      </c>
      <c r="R391" s="3" t="s">
        <v>39</v>
      </c>
      <c r="S391" s="3" t="s">
        <v>375</v>
      </c>
      <c r="T391" s="3" t="s">
        <v>39</v>
      </c>
      <c r="U391" s="3" t="s">
        <v>122</v>
      </c>
      <c r="V391" s="3" t="s">
        <v>41</v>
      </c>
      <c r="W391" s="3" t="s">
        <v>359</v>
      </c>
      <c r="X391" s="3" t="s">
        <v>39</v>
      </c>
      <c r="Y391" s="3" t="s">
        <v>642</v>
      </c>
      <c r="Z391" s="3" t="s">
        <v>84</v>
      </c>
      <c r="AA391" s="3" t="s">
        <v>44</v>
      </c>
      <c r="AB391" s="3" t="s">
        <v>45</v>
      </c>
      <c r="AC391" s="3" t="s">
        <v>45</v>
      </c>
    </row>
    <row r="392" spans="1:29" x14ac:dyDescent="0.25">
      <c r="A392" s="3">
        <v>900042714</v>
      </c>
      <c r="B392" s="3">
        <v>14</v>
      </c>
      <c r="C392" s="3" t="s">
        <v>28</v>
      </c>
      <c r="D392" s="3" t="s">
        <v>622</v>
      </c>
      <c r="E392" s="3" t="s">
        <v>623</v>
      </c>
      <c r="F392" s="3" t="s">
        <v>123</v>
      </c>
      <c r="G392" s="3" t="s">
        <v>627</v>
      </c>
      <c r="H392" s="3">
        <v>1715</v>
      </c>
      <c r="I392" s="3" t="s">
        <v>33</v>
      </c>
      <c r="J392" s="3" t="s">
        <v>641</v>
      </c>
      <c r="K392" s="3" t="s">
        <v>35</v>
      </c>
      <c r="L392" s="3" t="s">
        <v>35</v>
      </c>
      <c r="M392" s="3" t="s">
        <v>36</v>
      </c>
      <c r="N392" s="3" t="s">
        <v>88</v>
      </c>
      <c r="O392" s="3" t="s">
        <v>31</v>
      </c>
      <c r="P392" s="3" t="s">
        <v>34</v>
      </c>
      <c r="Q392" s="3" t="s">
        <v>38</v>
      </c>
      <c r="R392" s="3" t="s">
        <v>39</v>
      </c>
      <c r="S392" s="3" t="s">
        <v>324</v>
      </c>
      <c r="T392" s="3" t="s">
        <v>39</v>
      </c>
      <c r="U392" s="3" t="s">
        <v>34</v>
      </c>
      <c r="V392" s="3" t="s">
        <v>41</v>
      </c>
      <c r="W392" s="3" t="s">
        <v>359</v>
      </c>
      <c r="X392" s="3" t="s">
        <v>103</v>
      </c>
      <c r="Y392" s="3" t="s">
        <v>642</v>
      </c>
      <c r="Z392" s="3" t="s">
        <v>84</v>
      </c>
      <c r="AA392" s="3" t="s">
        <v>44</v>
      </c>
      <c r="AB392" s="3" t="s">
        <v>45</v>
      </c>
      <c r="AC392" s="3" t="s">
        <v>45</v>
      </c>
    </row>
    <row r="393" spans="1:29" x14ac:dyDescent="0.25">
      <c r="A393" s="3">
        <v>900042704</v>
      </c>
      <c r="B393" s="3">
        <v>14</v>
      </c>
      <c r="C393" s="3" t="s">
        <v>28</v>
      </c>
      <c r="D393" s="3" t="s">
        <v>622</v>
      </c>
      <c r="E393" s="3" t="s">
        <v>623</v>
      </c>
      <c r="F393" s="3" t="s">
        <v>123</v>
      </c>
      <c r="G393" s="3" t="s">
        <v>627</v>
      </c>
      <c r="H393" s="3">
        <v>1715</v>
      </c>
      <c r="I393" s="3" t="s">
        <v>33</v>
      </c>
      <c r="J393" s="3" t="s">
        <v>643</v>
      </c>
      <c r="K393" s="3" t="s">
        <v>35</v>
      </c>
      <c r="L393" s="3" t="s">
        <v>35</v>
      </c>
      <c r="M393" s="3" t="s">
        <v>36</v>
      </c>
      <c r="N393" s="3" t="s">
        <v>88</v>
      </c>
      <c r="O393" s="3" t="s">
        <v>31</v>
      </c>
      <c r="P393" s="3" t="s">
        <v>123</v>
      </c>
      <c r="Q393" s="3" t="s">
        <v>38</v>
      </c>
      <c r="R393" s="3" t="s">
        <v>39</v>
      </c>
      <c r="S393" s="3" t="s">
        <v>375</v>
      </c>
      <c r="T393" s="3" t="s">
        <v>39</v>
      </c>
      <c r="U393" s="3" t="s">
        <v>123</v>
      </c>
      <c r="V393" s="3" t="s">
        <v>41</v>
      </c>
      <c r="W393" s="3" t="s">
        <v>359</v>
      </c>
      <c r="X393" s="3" t="s">
        <v>39</v>
      </c>
      <c r="Y393" s="3" t="s">
        <v>644</v>
      </c>
      <c r="Z393" s="3" t="s">
        <v>84</v>
      </c>
      <c r="AA393" s="3" t="s">
        <v>44</v>
      </c>
      <c r="AB393" s="3" t="s">
        <v>45</v>
      </c>
      <c r="AC393" s="3" t="s">
        <v>45</v>
      </c>
    </row>
    <row r="394" spans="1:29" x14ac:dyDescent="0.25">
      <c r="A394" s="3">
        <v>900042712</v>
      </c>
      <c r="B394" s="3">
        <v>14</v>
      </c>
      <c r="C394" s="3" t="s">
        <v>28</v>
      </c>
      <c r="D394" s="3" t="s">
        <v>622</v>
      </c>
      <c r="E394" s="3" t="s">
        <v>623</v>
      </c>
      <c r="F394" s="3" t="s">
        <v>123</v>
      </c>
      <c r="G394" s="3" t="s">
        <v>627</v>
      </c>
      <c r="H394" s="3">
        <v>1715</v>
      </c>
      <c r="I394" s="3" t="s">
        <v>33</v>
      </c>
      <c r="J394" s="3" t="s">
        <v>643</v>
      </c>
      <c r="K394" s="3" t="s">
        <v>35</v>
      </c>
      <c r="L394" s="3" t="s">
        <v>35</v>
      </c>
      <c r="M394" s="3" t="s">
        <v>36</v>
      </c>
      <c r="N394" s="3" t="s">
        <v>88</v>
      </c>
      <c r="O394" s="3" t="s">
        <v>31</v>
      </c>
      <c r="P394" s="3" t="s">
        <v>99</v>
      </c>
      <c r="Q394" s="3" t="s">
        <v>38</v>
      </c>
      <c r="R394" s="3" t="s">
        <v>39</v>
      </c>
      <c r="S394" s="3" t="s">
        <v>375</v>
      </c>
      <c r="T394" s="3" t="s">
        <v>39</v>
      </c>
      <c r="U394" s="3" t="s">
        <v>99</v>
      </c>
      <c r="V394" s="3" t="s">
        <v>41</v>
      </c>
      <c r="W394" s="3" t="s">
        <v>645</v>
      </c>
      <c r="X394" s="3" t="s">
        <v>103</v>
      </c>
      <c r="Y394" s="3" t="s">
        <v>644</v>
      </c>
      <c r="Z394" s="3" t="s">
        <v>84</v>
      </c>
      <c r="AA394" s="3" t="s">
        <v>44</v>
      </c>
      <c r="AB394" s="3" t="s">
        <v>45</v>
      </c>
      <c r="AC394" s="3" t="s">
        <v>45</v>
      </c>
    </row>
    <row r="395" spans="1:29" x14ac:dyDescent="0.25">
      <c r="A395" s="3">
        <v>900042720</v>
      </c>
      <c r="B395" s="3">
        <v>14</v>
      </c>
      <c r="C395" s="3" t="s">
        <v>28</v>
      </c>
      <c r="D395" s="3" t="s">
        <v>622</v>
      </c>
      <c r="E395" s="3" t="s">
        <v>623</v>
      </c>
      <c r="F395" s="3" t="s">
        <v>99</v>
      </c>
      <c r="G395" s="3" t="s">
        <v>647</v>
      </c>
      <c r="H395" s="3">
        <v>776</v>
      </c>
      <c r="I395" s="3" t="s">
        <v>33</v>
      </c>
      <c r="J395" s="3" t="s">
        <v>180</v>
      </c>
      <c r="K395" s="3" t="s">
        <v>35</v>
      </c>
      <c r="L395" s="3" t="s">
        <v>35</v>
      </c>
      <c r="M395" s="3" t="s">
        <v>36</v>
      </c>
      <c r="N395" s="3" t="s">
        <v>88</v>
      </c>
      <c r="O395" s="3" t="s">
        <v>31</v>
      </c>
      <c r="P395" s="3" t="s">
        <v>57</v>
      </c>
      <c r="Q395" s="3" t="s">
        <v>211</v>
      </c>
      <c r="R395" s="3" t="s">
        <v>39</v>
      </c>
      <c r="S395" s="3" t="s">
        <v>648</v>
      </c>
      <c r="T395" s="3" t="s">
        <v>39</v>
      </c>
      <c r="U395" s="3" t="s">
        <v>57</v>
      </c>
      <c r="V395" s="3" t="s">
        <v>41</v>
      </c>
      <c r="W395" s="3" t="s">
        <v>296</v>
      </c>
      <c r="X395" s="3" t="s">
        <v>39</v>
      </c>
      <c r="Y395" s="3" t="s">
        <v>649</v>
      </c>
      <c r="Z395" s="3" t="s">
        <v>84</v>
      </c>
      <c r="AA395" s="3" t="s">
        <v>44</v>
      </c>
      <c r="AB395" s="3" t="s">
        <v>45</v>
      </c>
      <c r="AC395" s="3" t="s">
        <v>45</v>
      </c>
    </row>
    <row r="396" spans="1:29" x14ac:dyDescent="0.25">
      <c r="A396" s="3">
        <v>900042721</v>
      </c>
      <c r="B396" s="3">
        <v>14</v>
      </c>
      <c r="C396" s="3" t="s">
        <v>28</v>
      </c>
      <c r="D396" s="3" t="s">
        <v>622</v>
      </c>
      <c r="E396" s="3" t="s">
        <v>623</v>
      </c>
      <c r="F396" s="3" t="s">
        <v>99</v>
      </c>
      <c r="G396" s="3" t="s">
        <v>647</v>
      </c>
      <c r="H396" s="3">
        <v>776</v>
      </c>
      <c r="I396" s="3" t="s">
        <v>33</v>
      </c>
      <c r="J396" s="3" t="s">
        <v>180</v>
      </c>
      <c r="K396" s="3" t="s">
        <v>35</v>
      </c>
      <c r="L396" s="3" t="s">
        <v>35</v>
      </c>
      <c r="M396" s="3" t="s">
        <v>36</v>
      </c>
      <c r="N396" s="3" t="s">
        <v>88</v>
      </c>
      <c r="O396" s="3" t="s">
        <v>31</v>
      </c>
      <c r="P396" s="3" t="s">
        <v>31</v>
      </c>
      <c r="Q396" s="3" t="s">
        <v>211</v>
      </c>
      <c r="R396" s="3" t="s">
        <v>39</v>
      </c>
      <c r="S396" s="3" t="s">
        <v>324</v>
      </c>
      <c r="T396" s="3" t="s">
        <v>39</v>
      </c>
      <c r="U396" s="3" t="s">
        <v>31</v>
      </c>
      <c r="V396" s="3" t="s">
        <v>41</v>
      </c>
      <c r="W396" s="3" t="s">
        <v>303</v>
      </c>
      <c r="X396" s="3" t="s">
        <v>103</v>
      </c>
      <c r="Y396" s="3"/>
      <c r="Z396" s="3" t="s">
        <v>84</v>
      </c>
      <c r="AA396" s="3" t="s">
        <v>44</v>
      </c>
      <c r="AB396" s="3" t="s">
        <v>45</v>
      </c>
      <c r="AC396" s="3" t="s">
        <v>45</v>
      </c>
    </row>
    <row r="397" spans="1:29" x14ac:dyDescent="0.25">
      <c r="A397" s="3">
        <v>900042722</v>
      </c>
      <c r="B397" s="3">
        <v>14</v>
      </c>
      <c r="C397" s="3" t="s">
        <v>28</v>
      </c>
      <c r="D397" s="3" t="s">
        <v>622</v>
      </c>
      <c r="E397" s="3" t="s">
        <v>623</v>
      </c>
      <c r="F397" s="3" t="s">
        <v>180</v>
      </c>
      <c r="G397" s="3" t="s">
        <v>650</v>
      </c>
      <c r="H397" s="3">
        <v>44</v>
      </c>
      <c r="I397" s="3" t="s">
        <v>33</v>
      </c>
      <c r="J397" s="3" t="s">
        <v>31</v>
      </c>
      <c r="K397" s="3" t="s">
        <v>35</v>
      </c>
      <c r="L397" s="3" t="s">
        <v>35</v>
      </c>
      <c r="M397" s="3" t="s">
        <v>36</v>
      </c>
      <c r="N397" s="3" t="s">
        <v>37</v>
      </c>
      <c r="O397" s="3" t="s">
        <v>31</v>
      </c>
      <c r="P397" s="3" t="s">
        <v>31</v>
      </c>
      <c r="Q397" s="3" t="s">
        <v>201</v>
      </c>
      <c r="R397" s="3" t="s">
        <v>39</v>
      </c>
      <c r="S397" s="3" t="s">
        <v>651</v>
      </c>
      <c r="T397" s="3" t="s">
        <v>39</v>
      </c>
      <c r="U397" s="3" t="s">
        <v>31</v>
      </c>
      <c r="V397" s="3" t="s">
        <v>41</v>
      </c>
      <c r="W397" s="3" t="s">
        <v>466</v>
      </c>
      <c r="X397" s="3" t="s">
        <v>39</v>
      </c>
      <c r="Y397" s="3" t="s">
        <v>652</v>
      </c>
      <c r="Z397" s="3" t="s">
        <v>43</v>
      </c>
      <c r="AA397" s="3" t="s">
        <v>44</v>
      </c>
      <c r="AB397" s="3" t="s">
        <v>45</v>
      </c>
      <c r="AC397" s="3" t="s">
        <v>45</v>
      </c>
    </row>
    <row r="398" spans="1:29" x14ac:dyDescent="0.25">
      <c r="A398" s="3">
        <v>900104222</v>
      </c>
      <c r="B398" s="3">
        <v>14</v>
      </c>
      <c r="C398" s="3" t="s">
        <v>28</v>
      </c>
      <c r="D398" s="3" t="s">
        <v>622</v>
      </c>
      <c r="E398" s="3" t="s">
        <v>623</v>
      </c>
      <c r="F398" s="3" t="s">
        <v>426</v>
      </c>
      <c r="G398" s="3" t="s">
        <v>653</v>
      </c>
      <c r="H398" s="3">
        <v>16</v>
      </c>
      <c r="I398" s="3" t="s">
        <v>33</v>
      </c>
      <c r="J398" s="3" t="s">
        <v>31</v>
      </c>
      <c r="K398" s="3" t="s">
        <v>35</v>
      </c>
      <c r="L398" s="3" t="s">
        <v>35</v>
      </c>
      <c r="M398" s="3" t="s">
        <v>36</v>
      </c>
      <c r="N398" s="3" t="s">
        <v>88</v>
      </c>
      <c r="O398" s="3" t="s">
        <v>31</v>
      </c>
      <c r="P398" s="3" t="s">
        <v>31</v>
      </c>
      <c r="Q398" s="3" t="s">
        <v>474</v>
      </c>
      <c r="R398" s="3" t="s">
        <v>39</v>
      </c>
      <c r="S398" s="3" t="s">
        <v>654</v>
      </c>
      <c r="T398" s="3" t="s">
        <v>39</v>
      </c>
      <c r="U398" s="3" t="s">
        <v>31</v>
      </c>
      <c r="V398" s="3" t="s">
        <v>655</v>
      </c>
      <c r="W398" s="3" t="s">
        <v>93</v>
      </c>
      <c r="X398" s="3" t="s">
        <v>39</v>
      </c>
      <c r="Y398" s="3"/>
      <c r="Z398" s="3"/>
      <c r="AA398" s="3" t="s">
        <v>44</v>
      </c>
      <c r="AB398" s="3" t="s">
        <v>45</v>
      </c>
      <c r="AC398" s="3" t="s">
        <v>45</v>
      </c>
    </row>
    <row r="399" spans="1:29" x14ac:dyDescent="0.25">
      <c r="A399" s="3">
        <v>900099875</v>
      </c>
      <c r="B399" s="3">
        <v>14</v>
      </c>
      <c r="C399" s="3" t="s">
        <v>28</v>
      </c>
      <c r="D399" s="3" t="s">
        <v>622</v>
      </c>
      <c r="E399" s="3" t="s">
        <v>623</v>
      </c>
      <c r="F399" s="3" t="s">
        <v>656</v>
      </c>
      <c r="G399" s="3" t="s">
        <v>657</v>
      </c>
      <c r="H399" s="3">
        <v>21</v>
      </c>
      <c r="I399" s="3" t="s">
        <v>33</v>
      </c>
      <c r="J399" s="3" t="s">
        <v>31</v>
      </c>
      <c r="K399" s="3" t="s">
        <v>35</v>
      </c>
      <c r="L399" s="3" t="s">
        <v>35</v>
      </c>
      <c r="M399" s="3" t="s">
        <v>36</v>
      </c>
      <c r="N399" s="3" t="s">
        <v>37</v>
      </c>
      <c r="O399" s="3" t="s">
        <v>31</v>
      </c>
      <c r="P399" s="3" t="s">
        <v>31</v>
      </c>
      <c r="Q399" s="3" t="s">
        <v>201</v>
      </c>
      <c r="R399" s="3" t="s">
        <v>39</v>
      </c>
      <c r="S399" s="3" t="s">
        <v>658</v>
      </c>
      <c r="T399" s="3" t="s">
        <v>39</v>
      </c>
      <c r="U399" s="3" t="s">
        <v>31</v>
      </c>
      <c r="V399" s="3" t="s">
        <v>102</v>
      </c>
      <c r="W399" s="3" t="s">
        <v>659</v>
      </c>
      <c r="X399" s="3" t="s">
        <v>39</v>
      </c>
      <c r="Y399" s="3"/>
      <c r="Z399" s="3"/>
      <c r="AA399" s="3" t="s">
        <v>44</v>
      </c>
      <c r="AB399" s="3" t="s">
        <v>104</v>
      </c>
      <c r="AC399" s="3" t="s">
        <v>1835</v>
      </c>
    </row>
    <row r="400" spans="1:29" x14ac:dyDescent="0.25">
      <c r="A400" s="3">
        <v>900099876</v>
      </c>
      <c r="B400" s="3">
        <v>14</v>
      </c>
      <c r="C400" s="3" t="s">
        <v>28</v>
      </c>
      <c r="D400" s="3" t="s">
        <v>622</v>
      </c>
      <c r="E400" s="3" t="s">
        <v>623</v>
      </c>
      <c r="F400" s="3" t="s">
        <v>660</v>
      </c>
      <c r="G400" s="3" t="s">
        <v>657</v>
      </c>
      <c r="H400" s="3">
        <v>21</v>
      </c>
      <c r="I400" s="3" t="s">
        <v>33</v>
      </c>
      <c r="J400" s="3" t="s">
        <v>31</v>
      </c>
      <c r="K400" s="3" t="s">
        <v>35</v>
      </c>
      <c r="L400" s="3" t="s">
        <v>35</v>
      </c>
      <c r="M400" s="3" t="s">
        <v>36</v>
      </c>
      <c r="N400" s="3" t="s">
        <v>37</v>
      </c>
      <c r="O400" s="3" t="s">
        <v>31</v>
      </c>
      <c r="P400" s="3" t="s">
        <v>31</v>
      </c>
      <c r="Q400" s="3" t="s">
        <v>201</v>
      </c>
      <c r="R400" s="3" t="s">
        <v>39</v>
      </c>
      <c r="S400" s="3" t="s">
        <v>250</v>
      </c>
      <c r="T400" s="3" t="s">
        <v>39</v>
      </c>
      <c r="U400" s="3" t="s">
        <v>31</v>
      </c>
      <c r="V400" s="3" t="s">
        <v>102</v>
      </c>
      <c r="W400" s="3" t="s">
        <v>251</v>
      </c>
      <c r="X400" s="3" t="s">
        <v>39</v>
      </c>
      <c r="Y400" s="3"/>
      <c r="Z400" s="3"/>
      <c r="AA400" s="3" t="s">
        <v>44</v>
      </c>
      <c r="AB400" s="3" t="s">
        <v>104</v>
      </c>
      <c r="AC400" s="3" t="s">
        <v>1835</v>
      </c>
    </row>
    <row r="401" spans="1:29" x14ac:dyDescent="0.25">
      <c r="A401" s="3">
        <v>900099877</v>
      </c>
      <c r="B401" s="3">
        <v>14</v>
      </c>
      <c r="C401" s="3" t="s">
        <v>28</v>
      </c>
      <c r="D401" s="3" t="s">
        <v>622</v>
      </c>
      <c r="E401" s="3" t="s">
        <v>623</v>
      </c>
      <c r="F401" s="3" t="s">
        <v>105</v>
      </c>
      <c r="G401" s="3" t="s">
        <v>657</v>
      </c>
      <c r="H401" s="3">
        <v>61</v>
      </c>
      <c r="I401" s="3" t="s">
        <v>33</v>
      </c>
      <c r="J401" s="3" t="s">
        <v>31</v>
      </c>
      <c r="K401" s="3" t="s">
        <v>35</v>
      </c>
      <c r="L401" s="3" t="s">
        <v>35</v>
      </c>
      <c r="M401" s="3" t="s">
        <v>36</v>
      </c>
      <c r="N401" s="3" t="s">
        <v>37</v>
      </c>
      <c r="O401" s="3" t="s">
        <v>31</v>
      </c>
      <c r="P401" s="3" t="s">
        <v>31</v>
      </c>
      <c r="Q401" s="3" t="s">
        <v>201</v>
      </c>
      <c r="R401" s="3" t="s">
        <v>39</v>
      </c>
      <c r="S401" s="3" t="s">
        <v>658</v>
      </c>
      <c r="T401" s="3" t="s">
        <v>39</v>
      </c>
      <c r="U401" s="3" t="s">
        <v>31</v>
      </c>
      <c r="V401" s="3"/>
      <c r="W401" s="3" t="s">
        <v>659</v>
      </c>
      <c r="X401" s="3" t="s">
        <v>39</v>
      </c>
      <c r="Y401" s="3"/>
      <c r="Z401" s="3"/>
      <c r="AA401" s="3" t="s">
        <v>44</v>
      </c>
      <c r="AB401" s="3" t="s">
        <v>104</v>
      </c>
      <c r="AC401" s="3" t="s">
        <v>1835</v>
      </c>
    </row>
    <row r="402" spans="1:29" x14ac:dyDescent="0.25">
      <c r="A402" s="3">
        <v>900099878</v>
      </c>
      <c r="B402" s="3">
        <v>14</v>
      </c>
      <c r="C402" s="3" t="s">
        <v>28</v>
      </c>
      <c r="D402" s="3" t="s">
        <v>622</v>
      </c>
      <c r="E402" s="3" t="s">
        <v>623</v>
      </c>
      <c r="F402" s="3" t="s">
        <v>661</v>
      </c>
      <c r="G402" s="3" t="s">
        <v>657</v>
      </c>
      <c r="H402" s="3">
        <v>61</v>
      </c>
      <c r="I402" s="3" t="s">
        <v>33</v>
      </c>
      <c r="J402" s="3" t="s">
        <v>31</v>
      </c>
      <c r="K402" s="3" t="s">
        <v>35</v>
      </c>
      <c r="L402" s="3" t="s">
        <v>35</v>
      </c>
      <c r="M402" s="3" t="s">
        <v>36</v>
      </c>
      <c r="N402" s="3" t="s">
        <v>88</v>
      </c>
      <c r="O402" s="3" t="s">
        <v>31</v>
      </c>
      <c r="P402" s="3" t="s">
        <v>31</v>
      </c>
      <c r="Q402" s="3" t="s">
        <v>201</v>
      </c>
      <c r="R402" s="3" t="s">
        <v>39</v>
      </c>
      <c r="S402" s="3" t="s">
        <v>658</v>
      </c>
      <c r="T402" s="3" t="s">
        <v>39</v>
      </c>
      <c r="U402" s="3" t="s">
        <v>31</v>
      </c>
      <c r="V402" s="3"/>
      <c r="W402" s="3" t="s">
        <v>659</v>
      </c>
      <c r="X402" s="3" t="s">
        <v>39</v>
      </c>
      <c r="Y402" s="3"/>
      <c r="Z402" s="3"/>
      <c r="AA402" s="3" t="s">
        <v>44</v>
      </c>
      <c r="AB402" s="3" t="s">
        <v>104</v>
      </c>
      <c r="AC402" s="3" t="s">
        <v>1835</v>
      </c>
    </row>
    <row r="403" spans="1:29" x14ac:dyDescent="0.25">
      <c r="A403" s="3">
        <v>900042749</v>
      </c>
      <c r="B403" s="3">
        <v>14</v>
      </c>
      <c r="C403" s="3" t="s">
        <v>28</v>
      </c>
      <c r="D403" s="3" t="s">
        <v>694</v>
      </c>
      <c r="E403" s="3" t="s">
        <v>695</v>
      </c>
      <c r="F403" s="3" t="s">
        <v>31</v>
      </c>
      <c r="G403" s="3" t="s">
        <v>696</v>
      </c>
      <c r="H403" s="3">
        <v>1572</v>
      </c>
      <c r="I403" s="3" t="s">
        <v>33</v>
      </c>
      <c r="J403" s="3" t="s">
        <v>698</v>
      </c>
      <c r="K403" s="3" t="s">
        <v>608</v>
      </c>
      <c r="L403" s="3" t="s">
        <v>608</v>
      </c>
      <c r="M403" s="3" t="s">
        <v>36</v>
      </c>
      <c r="N403" s="3" t="s">
        <v>88</v>
      </c>
      <c r="O403" s="3" t="s">
        <v>31</v>
      </c>
      <c r="P403" s="3" t="s">
        <v>57</v>
      </c>
      <c r="Q403" s="3" t="s">
        <v>576</v>
      </c>
      <c r="R403" s="3" t="s">
        <v>39</v>
      </c>
      <c r="S403" s="3" t="s">
        <v>162</v>
      </c>
      <c r="T403" s="3" t="s">
        <v>39</v>
      </c>
      <c r="U403" s="3" t="s">
        <v>57</v>
      </c>
      <c r="V403" s="3" t="s">
        <v>41</v>
      </c>
      <c r="W403" s="3" t="s">
        <v>699</v>
      </c>
      <c r="X403" s="3" t="s">
        <v>39</v>
      </c>
      <c r="Y403" s="3"/>
      <c r="Z403" s="3" t="s">
        <v>84</v>
      </c>
      <c r="AA403" s="3" t="s">
        <v>44</v>
      </c>
      <c r="AB403" s="3" t="s">
        <v>45</v>
      </c>
      <c r="AC403" s="3" t="s">
        <v>45</v>
      </c>
    </row>
    <row r="404" spans="1:29" x14ac:dyDescent="0.25">
      <c r="A404" s="3">
        <v>900042750</v>
      </c>
      <c r="B404" s="3">
        <v>14</v>
      </c>
      <c r="C404" s="3" t="s">
        <v>28</v>
      </c>
      <c r="D404" s="3" t="s">
        <v>694</v>
      </c>
      <c r="E404" s="3" t="s">
        <v>695</v>
      </c>
      <c r="F404" s="3" t="s">
        <v>31</v>
      </c>
      <c r="G404" s="3" t="s">
        <v>696</v>
      </c>
      <c r="H404" s="3">
        <v>1572</v>
      </c>
      <c r="I404" s="3" t="s">
        <v>33</v>
      </c>
      <c r="J404" s="3" t="s">
        <v>700</v>
      </c>
      <c r="K404" s="3" t="s">
        <v>608</v>
      </c>
      <c r="L404" s="3" t="s">
        <v>608</v>
      </c>
      <c r="M404" s="3" t="s">
        <v>36</v>
      </c>
      <c r="N404" s="3" t="s">
        <v>88</v>
      </c>
      <c r="O404" s="3" t="s">
        <v>31</v>
      </c>
      <c r="P404" s="3" t="s">
        <v>31</v>
      </c>
      <c r="Q404" s="3" t="s">
        <v>576</v>
      </c>
      <c r="R404" s="3" t="s">
        <v>39</v>
      </c>
      <c r="S404" s="3" t="s">
        <v>162</v>
      </c>
      <c r="T404" s="3" t="s">
        <v>39</v>
      </c>
      <c r="U404" s="3" t="s">
        <v>31</v>
      </c>
      <c r="V404" s="3" t="s">
        <v>41</v>
      </c>
      <c r="W404" s="3" t="s">
        <v>699</v>
      </c>
      <c r="X404" s="3" t="s">
        <v>39</v>
      </c>
      <c r="Y404" s="3"/>
      <c r="Z404" s="3" t="s">
        <v>84</v>
      </c>
      <c r="AA404" s="3" t="s">
        <v>44</v>
      </c>
      <c r="AB404" s="3" t="s">
        <v>45</v>
      </c>
      <c r="AC404" s="3" t="s">
        <v>45</v>
      </c>
    </row>
    <row r="405" spans="1:29" x14ac:dyDescent="0.25">
      <c r="A405" s="3">
        <v>900087191</v>
      </c>
      <c r="B405" s="3">
        <v>14</v>
      </c>
      <c r="C405" s="3" t="s">
        <v>28</v>
      </c>
      <c r="D405" s="3" t="s">
        <v>701</v>
      </c>
      <c r="E405" s="3" t="s">
        <v>702</v>
      </c>
      <c r="F405" s="3" t="s">
        <v>57</v>
      </c>
      <c r="G405" s="3" t="s">
        <v>703</v>
      </c>
      <c r="H405" s="3">
        <v>1483</v>
      </c>
      <c r="I405" s="3" t="s">
        <v>33</v>
      </c>
      <c r="J405" s="3" t="s">
        <v>168</v>
      </c>
      <c r="K405" s="3" t="s">
        <v>704</v>
      </c>
      <c r="L405" s="3" t="s">
        <v>704</v>
      </c>
      <c r="M405" s="3" t="s">
        <v>36</v>
      </c>
      <c r="N405" s="3" t="s">
        <v>88</v>
      </c>
      <c r="O405" s="3" t="s">
        <v>31</v>
      </c>
      <c r="P405" s="3" t="s">
        <v>31</v>
      </c>
      <c r="Q405" s="3" t="s">
        <v>320</v>
      </c>
      <c r="R405" s="3" t="s">
        <v>39</v>
      </c>
      <c r="S405" s="3" t="s">
        <v>434</v>
      </c>
      <c r="T405" s="3" t="s">
        <v>39</v>
      </c>
      <c r="U405" s="3" t="s">
        <v>31</v>
      </c>
      <c r="V405" s="3" t="s">
        <v>41</v>
      </c>
      <c r="W405" s="3" t="s">
        <v>195</v>
      </c>
      <c r="X405" s="3" t="s">
        <v>39</v>
      </c>
      <c r="Y405" s="3"/>
      <c r="Z405" s="3" t="s">
        <v>84</v>
      </c>
      <c r="AA405" s="3" t="s">
        <v>44</v>
      </c>
      <c r="AB405" s="3" t="s">
        <v>45</v>
      </c>
      <c r="AC405" s="3" t="s">
        <v>45</v>
      </c>
    </row>
    <row r="406" spans="1:29" x14ac:dyDescent="0.25">
      <c r="A406" s="3">
        <v>900111449</v>
      </c>
      <c r="B406" s="3">
        <v>14</v>
      </c>
      <c r="C406" s="3" t="s">
        <v>28</v>
      </c>
      <c r="D406" s="3" t="s">
        <v>701</v>
      </c>
      <c r="E406" s="3" t="s">
        <v>702</v>
      </c>
      <c r="F406" s="3" t="s">
        <v>63</v>
      </c>
      <c r="G406" s="3" t="s">
        <v>705</v>
      </c>
      <c r="H406" s="3">
        <v>737</v>
      </c>
      <c r="I406" s="3" t="s">
        <v>33</v>
      </c>
      <c r="J406" s="3" t="s">
        <v>111</v>
      </c>
      <c r="K406" s="3" t="s">
        <v>704</v>
      </c>
      <c r="L406" s="3" t="s">
        <v>704</v>
      </c>
      <c r="M406" s="3" t="s">
        <v>36</v>
      </c>
      <c r="N406" s="3" t="s">
        <v>37</v>
      </c>
      <c r="O406" s="3" t="s">
        <v>31</v>
      </c>
      <c r="P406" s="3" t="s">
        <v>31</v>
      </c>
      <c r="Q406" s="3"/>
      <c r="R406" s="3" t="s">
        <v>39</v>
      </c>
      <c r="S406" s="3" t="s">
        <v>592</v>
      </c>
      <c r="T406" s="3" t="s">
        <v>39</v>
      </c>
      <c r="U406" s="3" t="s">
        <v>31</v>
      </c>
      <c r="V406" s="3" t="s">
        <v>625</v>
      </c>
      <c r="W406" s="3" t="s">
        <v>92</v>
      </c>
      <c r="X406" s="3" t="s">
        <v>39</v>
      </c>
      <c r="Y406" s="3"/>
      <c r="Z406" s="3" t="s">
        <v>706</v>
      </c>
      <c r="AA406" s="3" t="s">
        <v>44</v>
      </c>
      <c r="AB406" s="3" t="s">
        <v>131</v>
      </c>
      <c r="AC406" s="3" t="s">
        <v>45</v>
      </c>
    </row>
    <row r="407" spans="1:29" x14ac:dyDescent="0.25">
      <c r="A407" s="3">
        <v>900110995</v>
      </c>
      <c r="B407" s="3">
        <v>14</v>
      </c>
      <c r="C407" s="3" t="s">
        <v>28</v>
      </c>
      <c r="D407" s="3" t="s">
        <v>707</v>
      </c>
      <c r="E407" s="3" t="s">
        <v>708</v>
      </c>
      <c r="F407" s="3" t="s">
        <v>31</v>
      </c>
      <c r="G407" s="3" t="s">
        <v>696</v>
      </c>
      <c r="H407" s="3">
        <v>824</v>
      </c>
      <c r="I407" s="3" t="s">
        <v>33</v>
      </c>
      <c r="J407" s="3" t="s">
        <v>426</v>
      </c>
      <c r="K407" s="3" t="s">
        <v>608</v>
      </c>
      <c r="L407" s="3" t="s">
        <v>608</v>
      </c>
      <c r="M407" s="3" t="s">
        <v>36</v>
      </c>
      <c r="N407" s="3" t="s">
        <v>88</v>
      </c>
      <c r="O407" s="3" t="s">
        <v>31</v>
      </c>
      <c r="P407" s="3" t="s">
        <v>57</v>
      </c>
      <c r="Q407" s="3" t="s">
        <v>536</v>
      </c>
      <c r="R407" s="3" t="s">
        <v>39</v>
      </c>
      <c r="S407" s="3" t="s">
        <v>170</v>
      </c>
      <c r="T407" s="3" t="s">
        <v>39</v>
      </c>
      <c r="U407" s="3" t="s">
        <v>57</v>
      </c>
      <c r="V407" s="3" t="s">
        <v>53</v>
      </c>
      <c r="W407" s="3" t="s">
        <v>709</v>
      </c>
      <c r="X407" s="3" t="s">
        <v>103</v>
      </c>
      <c r="Y407" s="3"/>
      <c r="Z407" s="3"/>
      <c r="AA407" s="3" t="s">
        <v>44</v>
      </c>
      <c r="AB407" s="3" t="s">
        <v>45</v>
      </c>
      <c r="AC407" s="3" t="s">
        <v>45</v>
      </c>
    </row>
    <row r="408" spans="1:29" x14ac:dyDescent="0.25">
      <c r="A408" s="3">
        <v>900042751</v>
      </c>
      <c r="B408" s="3">
        <v>14</v>
      </c>
      <c r="C408" s="3" t="s">
        <v>28</v>
      </c>
      <c r="D408" s="3" t="s">
        <v>707</v>
      </c>
      <c r="E408" s="3" t="s">
        <v>708</v>
      </c>
      <c r="F408" s="3" t="s">
        <v>31</v>
      </c>
      <c r="G408" s="3" t="s">
        <v>696</v>
      </c>
      <c r="H408" s="3">
        <v>824</v>
      </c>
      <c r="I408" s="3" t="s">
        <v>33</v>
      </c>
      <c r="J408" s="3" t="s">
        <v>678</v>
      </c>
      <c r="K408" s="3" t="s">
        <v>608</v>
      </c>
      <c r="L408" s="3" t="s">
        <v>608</v>
      </c>
      <c r="M408" s="3" t="s">
        <v>36</v>
      </c>
      <c r="N408" s="3" t="s">
        <v>37</v>
      </c>
      <c r="O408" s="3" t="s">
        <v>31</v>
      </c>
      <c r="P408" s="3" t="s">
        <v>31</v>
      </c>
      <c r="Q408" s="3" t="s">
        <v>536</v>
      </c>
      <c r="R408" s="3" t="s">
        <v>39</v>
      </c>
      <c r="S408" s="3" t="s">
        <v>506</v>
      </c>
      <c r="T408" s="3" t="s">
        <v>39</v>
      </c>
      <c r="U408" s="3" t="s">
        <v>31</v>
      </c>
      <c r="V408" s="3" t="s">
        <v>41</v>
      </c>
      <c r="W408" s="3" t="s">
        <v>709</v>
      </c>
      <c r="X408" s="3" t="s">
        <v>103</v>
      </c>
      <c r="Y408" s="3"/>
      <c r="Z408" s="3" t="s">
        <v>84</v>
      </c>
      <c r="AA408" s="3" t="s">
        <v>44</v>
      </c>
      <c r="AB408" s="3" t="s">
        <v>45</v>
      </c>
      <c r="AC408" s="3" t="s">
        <v>45</v>
      </c>
    </row>
    <row r="409" spans="1:29" x14ac:dyDescent="0.25">
      <c r="A409" s="3">
        <v>900107204</v>
      </c>
      <c r="B409" s="3">
        <v>14</v>
      </c>
      <c r="C409" s="3" t="s">
        <v>28</v>
      </c>
      <c r="D409" s="3" t="s">
        <v>710</v>
      </c>
      <c r="E409" s="3" t="s">
        <v>711</v>
      </c>
      <c r="F409" s="3" t="s">
        <v>65</v>
      </c>
      <c r="G409" s="3" t="s">
        <v>609</v>
      </c>
      <c r="H409" s="3">
        <v>456</v>
      </c>
      <c r="I409" s="3" t="s">
        <v>33</v>
      </c>
      <c r="J409" s="3" t="s">
        <v>656</v>
      </c>
      <c r="K409" s="3" t="s">
        <v>608</v>
      </c>
      <c r="L409" s="3" t="s">
        <v>608</v>
      </c>
      <c r="M409" s="3" t="s">
        <v>36</v>
      </c>
      <c r="N409" s="3" t="s">
        <v>88</v>
      </c>
      <c r="O409" s="3" t="s">
        <v>31</v>
      </c>
      <c r="P409" s="3" t="s">
        <v>31</v>
      </c>
      <c r="Q409" s="3" t="s">
        <v>439</v>
      </c>
      <c r="R409" s="3" t="s">
        <v>39</v>
      </c>
      <c r="S409" s="3" t="s">
        <v>712</v>
      </c>
      <c r="T409" s="3" t="s">
        <v>39</v>
      </c>
      <c r="U409" s="3" t="s">
        <v>31</v>
      </c>
      <c r="V409" s="3" t="s">
        <v>53</v>
      </c>
      <c r="W409" s="3" t="s">
        <v>392</v>
      </c>
      <c r="X409" s="3" t="s">
        <v>103</v>
      </c>
      <c r="Y409" s="3"/>
      <c r="Z409" s="3"/>
      <c r="AA409" s="3" t="s">
        <v>44</v>
      </c>
      <c r="AB409" s="3" t="s">
        <v>45</v>
      </c>
      <c r="AC409" s="3" t="s">
        <v>45</v>
      </c>
    </row>
    <row r="410" spans="1:29" x14ac:dyDescent="0.25">
      <c r="A410" s="3">
        <v>900124458</v>
      </c>
      <c r="B410" s="3">
        <v>14</v>
      </c>
      <c r="C410" s="3" t="s">
        <v>28</v>
      </c>
      <c r="D410" s="3" t="s">
        <v>710</v>
      </c>
      <c r="E410" s="3" t="s">
        <v>711</v>
      </c>
      <c r="F410" s="3" t="s">
        <v>65</v>
      </c>
      <c r="G410" s="3" t="s">
        <v>609</v>
      </c>
      <c r="H410" s="3">
        <v>456</v>
      </c>
      <c r="I410" s="3" t="s">
        <v>33</v>
      </c>
      <c r="J410" s="3" t="s">
        <v>656</v>
      </c>
      <c r="K410" s="3" t="s">
        <v>608</v>
      </c>
      <c r="L410" s="3" t="s">
        <v>608</v>
      </c>
      <c r="M410" s="3" t="s">
        <v>36</v>
      </c>
      <c r="N410" s="3" t="s">
        <v>37</v>
      </c>
      <c r="O410" s="3" t="s">
        <v>31</v>
      </c>
      <c r="P410" s="3" t="s">
        <v>57</v>
      </c>
      <c r="Q410" s="3" t="s">
        <v>439</v>
      </c>
      <c r="R410" s="3" t="s">
        <v>39</v>
      </c>
      <c r="S410" s="3" t="s">
        <v>712</v>
      </c>
      <c r="T410" s="3" t="s">
        <v>39</v>
      </c>
      <c r="U410" s="3" t="s">
        <v>57</v>
      </c>
      <c r="V410" s="3" t="s">
        <v>53</v>
      </c>
      <c r="W410" s="3" t="s">
        <v>392</v>
      </c>
      <c r="X410" s="3" t="s">
        <v>103</v>
      </c>
      <c r="Y410" s="3"/>
      <c r="Z410" s="3"/>
      <c r="AA410" s="3" t="s">
        <v>44</v>
      </c>
      <c r="AB410" s="3" t="s">
        <v>45</v>
      </c>
      <c r="AC410" s="3" t="s">
        <v>45</v>
      </c>
    </row>
    <row r="411" spans="1:29" x14ac:dyDescent="0.25">
      <c r="A411" s="3">
        <v>900042244</v>
      </c>
      <c r="B411" s="3">
        <v>14</v>
      </c>
      <c r="C411" s="3" t="s">
        <v>28</v>
      </c>
      <c r="D411" s="3" t="s">
        <v>723</v>
      </c>
      <c r="E411" s="3" t="s">
        <v>724</v>
      </c>
      <c r="F411" s="3" t="s">
        <v>31</v>
      </c>
      <c r="G411" s="3" t="s">
        <v>725</v>
      </c>
      <c r="H411" s="3">
        <v>17005</v>
      </c>
      <c r="I411" s="3" t="s">
        <v>33</v>
      </c>
      <c r="J411" s="3" t="s">
        <v>31</v>
      </c>
      <c r="K411" s="3" t="s">
        <v>704</v>
      </c>
      <c r="L411" s="3" t="s">
        <v>704</v>
      </c>
      <c r="M411" s="3" t="s">
        <v>36</v>
      </c>
      <c r="N411" s="3" t="s">
        <v>88</v>
      </c>
      <c r="O411" s="3" t="s">
        <v>31</v>
      </c>
      <c r="P411" s="3" t="s">
        <v>31</v>
      </c>
      <c r="Q411" s="3" t="s">
        <v>536</v>
      </c>
      <c r="R411" s="3" t="s">
        <v>39</v>
      </c>
      <c r="S411" s="3" t="s">
        <v>726</v>
      </c>
      <c r="T411" s="3" t="s">
        <v>39</v>
      </c>
      <c r="U411" s="3" t="s">
        <v>31</v>
      </c>
      <c r="V411" s="3" t="s">
        <v>727</v>
      </c>
      <c r="W411" s="3" t="s">
        <v>728</v>
      </c>
      <c r="X411" s="3" t="s">
        <v>39</v>
      </c>
      <c r="Y411" s="3"/>
      <c r="Z411" s="3" t="s">
        <v>84</v>
      </c>
      <c r="AA411" s="3" t="s">
        <v>44</v>
      </c>
      <c r="AB411" s="3" t="s">
        <v>45</v>
      </c>
      <c r="AC411" s="3" t="s">
        <v>45</v>
      </c>
    </row>
    <row r="412" spans="1:29" x14ac:dyDescent="0.25">
      <c r="A412" s="3">
        <v>900042753</v>
      </c>
      <c r="B412" s="3">
        <v>14</v>
      </c>
      <c r="C412" s="3" t="s">
        <v>28</v>
      </c>
      <c r="D412" s="3" t="s">
        <v>723</v>
      </c>
      <c r="E412" s="3" t="s">
        <v>724</v>
      </c>
      <c r="F412" s="3" t="s">
        <v>31</v>
      </c>
      <c r="G412" s="3" t="s">
        <v>725</v>
      </c>
      <c r="H412" s="3">
        <v>17005</v>
      </c>
      <c r="I412" s="3" t="s">
        <v>33</v>
      </c>
      <c r="J412" s="3" t="s">
        <v>31</v>
      </c>
      <c r="K412" s="3" t="s">
        <v>704</v>
      </c>
      <c r="L412" s="3" t="s">
        <v>704</v>
      </c>
      <c r="M412" s="3" t="s">
        <v>36</v>
      </c>
      <c r="N412" s="3" t="s">
        <v>88</v>
      </c>
      <c r="O412" s="3" t="s">
        <v>31</v>
      </c>
      <c r="P412" s="3" t="s">
        <v>57</v>
      </c>
      <c r="Q412" s="3" t="s">
        <v>536</v>
      </c>
      <c r="R412" s="3" t="s">
        <v>39</v>
      </c>
      <c r="S412" s="3" t="s">
        <v>728</v>
      </c>
      <c r="T412" s="3" t="s">
        <v>39</v>
      </c>
      <c r="U412" s="3" t="s">
        <v>57</v>
      </c>
      <c r="V412" s="3" t="s">
        <v>727</v>
      </c>
      <c r="W412" s="3" t="s">
        <v>227</v>
      </c>
      <c r="X412" s="3" t="s">
        <v>39</v>
      </c>
      <c r="Y412" s="3" t="s">
        <v>729</v>
      </c>
      <c r="Z412" s="3" t="s">
        <v>84</v>
      </c>
      <c r="AA412" s="3" t="s">
        <v>44</v>
      </c>
      <c r="AB412" s="3" t="s">
        <v>45</v>
      </c>
      <c r="AC412" s="3" t="s">
        <v>45</v>
      </c>
    </row>
    <row r="413" spans="1:29" x14ac:dyDescent="0.25">
      <c r="A413" s="3">
        <v>900042250</v>
      </c>
      <c r="B413" s="3">
        <v>14</v>
      </c>
      <c r="C413" s="3" t="s">
        <v>28</v>
      </c>
      <c r="D413" s="3" t="s">
        <v>723</v>
      </c>
      <c r="E413" s="3" t="s">
        <v>724</v>
      </c>
      <c r="F413" s="3" t="s">
        <v>31</v>
      </c>
      <c r="G413" s="3" t="s">
        <v>725</v>
      </c>
      <c r="H413" s="3">
        <v>17005</v>
      </c>
      <c r="I413" s="3" t="s">
        <v>33</v>
      </c>
      <c r="J413" s="3" t="s">
        <v>57</v>
      </c>
      <c r="K413" s="3" t="s">
        <v>704</v>
      </c>
      <c r="L413" s="3" t="s">
        <v>704</v>
      </c>
      <c r="M413" s="3" t="s">
        <v>36</v>
      </c>
      <c r="N413" s="3" t="s">
        <v>88</v>
      </c>
      <c r="O413" s="3" t="s">
        <v>31</v>
      </c>
      <c r="P413" s="3" t="s">
        <v>178</v>
      </c>
      <c r="Q413" s="3" t="s">
        <v>477</v>
      </c>
      <c r="R413" s="3" t="s">
        <v>39</v>
      </c>
      <c r="S413" s="3" t="s">
        <v>748</v>
      </c>
      <c r="T413" s="3" t="s">
        <v>39</v>
      </c>
      <c r="U413" s="3" t="s">
        <v>178</v>
      </c>
      <c r="V413" s="3" t="s">
        <v>41</v>
      </c>
      <c r="W413" s="3" t="s">
        <v>40</v>
      </c>
      <c r="X413" s="3" t="s">
        <v>103</v>
      </c>
      <c r="Y413" s="3" t="s">
        <v>749</v>
      </c>
      <c r="Z413" s="3" t="s">
        <v>84</v>
      </c>
      <c r="AA413" s="3" t="s">
        <v>44</v>
      </c>
      <c r="AB413" s="3" t="s">
        <v>45</v>
      </c>
      <c r="AC413" s="3" t="s">
        <v>45</v>
      </c>
    </row>
    <row r="414" spans="1:29" x14ac:dyDescent="0.25">
      <c r="A414" s="3">
        <v>900042251</v>
      </c>
      <c r="B414" s="3">
        <v>14</v>
      </c>
      <c r="C414" s="3" t="s">
        <v>28</v>
      </c>
      <c r="D414" s="3" t="s">
        <v>723</v>
      </c>
      <c r="E414" s="3" t="s">
        <v>724</v>
      </c>
      <c r="F414" s="3" t="s">
        <v>31</v>
      </c>
      <c r="G414" s="3" t="s">
        <v>725</v>
      </c>
      <c r="H414" s="3">
        <v>17005</v>
      </c>
      <c r="I414" s="3" t="s">
        <v>33</v>
      </c>
      <c r="J414" s="3" t="s">
        <v>750</v>
      </c>
      <c r="K414" s="3" t="s">
        <v>704</v>
      </c>
      <c r="L414" s="3" t="s">
        <v>704</v>
      </c>
      <c r="M414" s="3" t="s">
        <v>36</v>
      </c>
      <c r="N414" s="3" t="s">
        <v>88</v>
      </c>
      <c r="O414" s="3" t="s">
        <v>31</v>
      </c>
      <c r="P414" s="3" t="s">
        <v>430</v>
      </c>
      <c r="Q414" s="3" t="s">
        <v>38</v>
      </c>
      <c r="R414" s="3" t="s">
        <v>39</v>
      </c>
      <c r="S414" s="3" t="s">
        <v>432</v>
      </c>
      <c r="T414" s="3" t="s">
        <v>39</v>
      </c>
      <c r="U414" s="3" t="s">
        <v>430</v>
      </c>
      <c r="V414" s="3" t="s">
        <v>667</v>
      </c>
      <c r="W414" s="3" t="s">
        <v>751</v>
      </c>
      <c r="X414" s="3" t="s">
        <v>39</v>
      </c>
      <c r="Y414" s="3" t="s">
        <v>752</v>
      </c>
      <c r="Z414" s="3" t="s">
        <v>84</v>
      </c>
      <c r="AA414" s="3" t="s">
        <v>44</v>
      </c>
      <c r="AB414" s="3" t="s">
        <v>104</v>
      </c>
      <c r="AC414" s="3" t="s">
        <v>1836</v>
      </c>
    </row>
    <row r="415" spans="1:29" x14ac:dyDescent="0.25">
      <c r="A415" s="3">
        <v>900087124</v>
      </c>
      <c r="B415" s="3">
        <v>14</v>
      </c>
      <c r="C415" s="3" t="s">
        <v>28</v>
      </c>
      <c r="D415" s="3" t="s">
        <v>723</v>
      </c>
      <c r="E415" s="3" t="s">
        <v>724</v>
      </c>
      <c r="F415" s="3" t="s">
        <v>31</v>
      </c>
      <c r="G415" s="3" t="s">
        <v>725</v>
      </c>
      <c r="H415" s="3">
        <v>17005</v>
      </c>
      <c r="I415" s="3" t="s">
        <v>33</v>
      </c>
      <c r="J415" s="3" t="s">
        <v>750</v>
      </c>
      <c r="K415" s="3" t="s">
        <v>704</v>
      </c>
      <c r="L415" s="3" t="s">
        <v>704</v>
      </c>
      <c r="M415" s="3" t="s">
        <v>36</v>
      </c>
      <c r="N415" s="3" t="s">
        <v>88</v>
      </c>
      <c r="O415" s="3" t="s">
        <v>31</v>
      </c>
      <c r="P415" s="3" t="s">
        <v>424</v>
      </c>
      <c r="Q415" s="3"/>
      <c r="R415" s="3" t="s">
        <v>39</v>
      </c>
      <c r="S415" s="3" t="s">
        <v>432</v>
      </c>
      <c r="T415" s="3" t="s">
        <v>39</v>
      </c>
      <c r="U415" s="3" t="s">
        <v>424</v>
      </c>
      <c r="V415" s="3" t="s">
        <v>667</v>
      </c>
      <c r="W415" s="3" t="s">
        <v>751</v>
      </c>
      <c r="X415" s="3" t="s">
        <v>39</v>
      </c>
      <c r="Y415" s="3" t="s">
        <v>753</v>
      </c>
      <c r="Z415" s="3"/>
      <c r="AA415" s="3" t="s">
        <v>44</v>
      </c>
      <c r="AB415" s="3" t="s">
        <v>104</v>
      </c>
      <c r="AC415" s="3" t="s">
        <v>1836</v>
      </c>
    </row>
    <row r="416" spans="1:29" x14ac:dyDescent="0.25">
      <c r="A416" s="3">
        <v>900112012</v>
      </c>
      <c r="B416" s="3">
        <v>14</v>
      </c>
      <c r="C416" s="3" t="s">
        <v>28</v>
      </c>
      <c r="D416" s="3" t="s">
        <v>723</v>
      </c>
      <c r="E416" s="3" t="s">
        <v>724</v>
      </c>
      <c r="F416" s="3" t="s">
        <v>31</v>
      </c>
      <c r="G416" s="3" t="s">
        <v>725</v>
      </c>
      <c r="H416" s="3">
        <v>17005</v>
      </c>
      <c r="I416" s="3" t="s">
        <v>33</v>
      </c>
      <c r="J416" s="3" t="s">
        <v>730</v>
      </c>
      <c r="K416" s="3" t="s">
        <v>704</v>
      </c>
      <c r="L416" s="3" t="s">
        <v>704</v>
      </c>
      <c r="M416" s="3" t="s">
        <v>36</v>
      </c>
      <c r="N416" s="3" t="s">
        <v>88</v>
      </c>
      <c r="O416" s="3" t="s">
        <v>31</v>
      </c>
      <c r="P416" s="3" t="s">
        <v>63</v>
      </c>
      <c r="Q416" s="3" t="s">
        <v>731</v>
      </c>
      <c r="R416" s="3" t="s">
        <v>39</v>
      </c>
      <c r="S416" s="3" t="s">
        <v>732</v>
      </c>
      <c r="T416" s="3" t="s">
        <v>39</v>
      </c>
      <c r="U416" s="3" t="s">
        <v>63</v>
      </c>
      <c r="V416" s="3" t="s">
        <v>713</v>
      </c>
      <c r="W416" s="3" t="s">
        <v>208</v>
      </c>
      <c r="X416" s="3" t="s">
        <v>39</v>
      </c>
      <c r="Y416" s="3"/>
      <c r="Z416" s="3"/>
      <c r="AA416" s="3" t="s">
        <v>44</v>
      </c>
      <c r="AB416" s="3" t="s">
        <v>131</v>
      </c>
      <c r="AC416" s="3" t="s">
        <v>45</v>
      </c>
    </row>
    <row r="417" spans="1:29" x14ac:dyDescent="0.25">
      <c r="A417" s="3">
        <v>900131613</v>
      </c>
      <c r="B417" s="3">
        <v>14</v>
      </c>
      <c r="C417" s="3" t="s">
        <v>28</v>
      </c>
      <c r="D417" s="3" t="s">
        <v>723</v>
      </c>
      <c r="E417" s="3" t="s">
        <v>724</v>
      </c>
      <c r="F417" s="3" t="s">
        <v>31</v>
      </c>
      <c r="G417" s="3" t="s">
        <v>725</v>
      </c>
      <c r="H417" s="3">
        <v>17005</v>
      </c>
      <c r="I417" s="3" t="s">
        <v>33</v>
      </c>
      <c r="J417" s="3" t="s">
        <v>730</v>
      </c>
      <c r="K417" s="3" t="s">
        <v>704</v>
      </c>
      <c r="L417" s="3" t="s">
        <v>704</v>
      </c>
      <c r="M417" s="3" t="s">
        <v>36</v>
      </c>
      <c r="N417" s="3" t="s">
        <v>88</v>
      </c>
      <c r="O417" s="3" t="s">
        <v>31</v>
      </c>
      <c r="P417" s="3" t="s">
        <v>426</v>
      </c>
      <c r="Q417" s="3"/>
      <c r="R417" s="3" t="s">
        <v>39</v>
      </c>
      <c r="S417" s="3"/>
      <c r="T417" s="3" t="s">
        <v>39</v>
      </c>
      <c r="U417" s="3" t="s">
        <v>426</v>
      </c>
      <c r="V417" s="3" t="s">
        <v>667</v>
      </c>
      <c r="W417" s="3"/>
      <c r="X417" s="3" t="s">
        <v>39</v>
      </c>
      <c r="Y417" s="3"/>
      <c r="Z417" s="3"/>
      <c r="AA417" s="3" t="s">
        <v>44</v>
      </c>
      <c r="AB417" s="3" t="s">
        <v>104</v>
      </c>
      <c r="AC417" s="3"/>
    </row>
    <row r="418" spans="1:29" x14ac:dyDescent="0.25">
      <c r="A418" s="3">
        <v>900087125</v>
      </c>
      <c r="B418" s="3">
        <v>14</v>
      </c>
      <c r="C418" s="3" t="s">
        <v>28</v>
      </c>
      <c r="D418" s="3" t="s">
        <v>723</v>
      </c>
      <c r="E418" s="3" t="s">
        <v>724</v>
      </c>
      <c r="F418" s="3" t="s">
        <v>31</v>
      </c>
      <c r="G418" s="3" t="s">
        <v>725</v>
      </c>
      <c r="H418" s="3">
        <v>17005</v>
      </c>
      <c r="I418" s="3" t="s">
        <v>33</v>
      </c>
      <c r="J418" s="3" t="s">
        <v>733</v>
      </c>
      <c r="K418" s="3" t="s">
        <v>704</v>
      </c>
      <c r="L418" s="3" t="s">
        <v>704</v>
      </c>
      <c r="M418" s="3" t="s">
        <v>36</v>
      </c>
      <c r="N418" s="3" t="s">
        <v>88</v>
      </c>
      <c r="O418" s="3" t="s">
        <v>31</v>
      </c>
      <c r="P418" s="3" t="s">
        <v>62</v>
      </c>
      <c r="Q418" s="3"/>
      <c r="R418" s="3" t="s">
        <v>39</v>
      </c>
      <c r="S418" s="3" t="s">
        <v>629</v>
      </c>
      <c r="T418" s="3" t="s">
        <v>39</v>
      </c>
      <c r="U418" s="3" t="s">
        <v>62</v>
      </c>
      <c r="V418" s="3" t="s">
        <v>171</v>
      </c>
      <c r="W418" s="3" t="s">
        <v>734</v>
      </c>
      <c r="X418" s="3" t="s">
        <v>39</v>
      </c>
      <c r="Y418" s="3" t="s">
        <v>735</v>
      </c>
      <c r="Z418" s="3"/>
      <c r="AA418" s="3" t="s">
        <v>44</v>
      </c>
      <c r="AB418" s="3" t="s">
        <v>56</v>
      </c>
      <c r="AC418" s="3" t="s">
        <v>45</v>
      </c>
    </row>
    <row r="419" spans="1:29" x14ac:dyDescent="0.25">
      <c r="A419" s="3">
        <v>900042246</v>
      </c>
      <c r="B419" s="3">
        <v>14</v>
      </c>
      <c r="C419" s="3" t="s">
        <v>28</v>
      </c>
      <c r="D419" s="3" t="s">
        <v>723</v>
      </c>
      <c r="E419" s="3" t="s">
        <v>724</v>
      </c>
      <c r="F419" s="3" t="s">
        <v>31</v>
      </c>
      <c r="G419" s="3" t="s">
        <v>725</v>
      </c>
      <c r="H419" s="3">
        <v>17005</v>
      </c>
      <c r="I419" s="3" t="s">
        <v>33</v>
      </c>
      <c r="J419" s="3" t="s">
        <v>742</v>
      </c>
      <c r="K419" s="3" t="s">
        <v>704</v>
      </c>
      <c r="L419" s="3" t="s">
        <v>704</v>
      </c>
      <c r="M419" s="3" t="s">
        <v>36</v>
      </c>
      <c r="N419" s="3" t="s">
        <v>37</v>
      </c>
      <c r="O419" s="3" t="s">
        <v>31</v>
      </c>
      <c r="P419" s="3" t="s">
        <v>122</v>
      </c>
      <c r="Q419" s="3" t="s">
        <v>38</v>
      </c>
      <c r="R419" s="3" t="s">
        <v>39</v>
      </c>
      <c r="S419" s="3" t="s">
        <v>162</v>
      </c>
      <c r="T419" s="3" t="s">
        <v>39</v>
      </c>
      <c r="U419" s="3" t="s">
        <v>122</v>
      </c>
      <c r="V419" s="3" t="s">
        <v>41</v>
      </c>
      <c r="W419" s="3" t="s">
        <v>177</v>
      </c>
      <c r="X419" s="3" t="s">
        <v>39</v>
      </c>
      <c r="Y419" s="3"/>
      <c r="Z419" s="3" t="s">
        <v>84</v>
      </c>
      <c r="AA419" s="3" t="s">
        <v>44</v>
      </c>
      <c r="AB419" s="3" t="s">
        <v>45</v>
      </c>
      <c r="AC419" s="3" t="s">
        <v>45</v>
      </c>
    </row>
    <row r="420" spans="1:29" x14ac:dyDescent="0.25">
      <c r="A420" s="3">
        <v>900042247</v>
      </c>
      <c r="B420" s="3">
        <v>14</v>
      </c>
      <c r="C420" s="3" t="s">
        <v>28</v>
      </c>
      <c r="D420" s="3" t="s">
        <v>723</v>
      </c>
      <c r="E420" s="3" t="s">
        <v>724</v>
      </c>
      <c r="F420" s="3" t="s">
        <v>31</v>
      </c>
      <c r="G420" s="3" t="s">
        <v>725</v>
      </c>
      <c r="H420" s="3">
        <v>17005</v>
      </c>
      <c r="I420" s="3" t="s">
        <v>33</v>
      </c>
      <c r="J420" s="3" t="s">
        <v>742</v>
      </c>
      <c r="K420" s="3" t="s">
        <v>704</v>
      </c>
      <c r="L420" s="3" t="s">
        <v>704</v>
      </c>
      <c r="M420" s="3" t="s">
        <v>36</v>
      </c>
      <c r="N420" s="3" t="s">
        <v>37</v>
      </c>
      <c r="O420" s="3" t="s">
        <v>31</v>
      </c>
      <c r="P420" s="3" t="s">
        <v>123</v>
      </c>
      <c r="Q420" s="3" t="s">
        <v>38</v>
      </c>
      <c r="R420" s="3" t="s">
        <v>39</v>
      </c>
      <c r="S420" s="3" t="s">
        <v>162</v>
      </c>
      <c r="T420" s="3" t="s">
        <v>39</v>
      </c>
      <c r="U420" s="3" t="s">
        <v>123</v>
      </c>
      <c r="V420" s="3" t="s">
        <v>41</v>
      </c>
      <c r="W420" s="3" t="s">
        <v>162</v>
      </c>
      <c r="X420" s="3" t="s">
        <v>39</v>
      </c>
      <c r="Y420" s="3"/>
      <c r="Z420" s="3" t="s">
        <v>43</v>
      </c>
      <c r="AA420" s="3" t="s">
        <v>44</v>
      </c>
      <c r="AB420" s="3" t="s">
        <v>45</v>
      </c>
      <c r="AC420" s="3" t="s">
        <v>45</v>
      </c>
    </row>
    <row r="421" spans="1:29" x14ac:dyDescent="0.25">
      <c r="A421" s="3">
        <v>900042248</v>
      </c>
      <c r="B421" s="3">
        <v>14</v>
      </c>
      <c r="C421" s="3" t="s">
        <v>28</v>
      </c>
      <c r="D421" s="3" t="s">
        <v>723</v>
      </c>
      <c r="E421" s="3" t="s">
        <v>724</v>
      </c>
      <c r="F421" s="3" t="s">
        <v>31</v>
      </c>
      <c r="G421" s="3" t="s">
        <v>725</v>
      </c>
      <c r="H421" s="3">
        <v>17005</v>
      </c>
      <c r="I421" s="3" t="s">
        <v>33</v>
      </c>
      <c r="J421" s="3" t="s">
        <v>742</v>
      </c>
      <c r="K421" s="3" t="s">
        <v>704</v>
      </c>
      <c r="L421" s="3" t="s">
        <v>704</v>
      </c>
      <c r="M421" s="3" t="s">
        <v>36</v>
      </c>
      <c r="N421" s="3" t="s">
        <v>37</v>
      </c>
      <c r="O421" s="3" t="s">
        <v>31</v>
      </c>
      <c r="P421" s="3" t="s">
        <v>99</v>
      </c>
      <c r="Q421" s="3" t="s">
        <v>38</v>
      </c>
      <c r="R421" s="3" t="s">
        <v>39</v>
      </c>
      <c r="S421" s="3" t="s">
        <v>395</v>
      </c>
      <c r="T421" s="3" t="s">
        <v>39</v>
      </c>
      <c r="U421" s="3" t="s">
        <v>99</v>
      </c>
      <c r="V421" s="3" t="s">
        <v>41</v>
      </c>
      <c r="W421" s="3" t="s">
        <v>177</v>
      </c>
      <c r="X421" s="3" t="s">
        <v>39</v>
      </c>
      <c r="Y421" s="3"/>
      <c r="Z421" s="3" t="s">
        <v>43</v>
      </c>
      <c r="AA421" s="3" t="s">
        <v>44</v>
      </c>
      <c r="AB421" s="3" t="s">
        <v>45</v>
      </c>
      <c r="AC421" s="3" t="s">
        <v>45</v>
      </c>
    </row>
    <row r="422" spans="1:29" x14ac:dyDescent="0.25">
      <c r="A422" s="3">
        <v>900042752</v>
      </c>
      <c r="B422" s="3">
        <v>14</v>
      </c>
      <c r="C422" s="3" t="s">
        <v>28</v>
      </c>
      <c r="D422" s="3" t="s">
        <v>723</v>
      </c>
      <c r="E422" s="3" t="s">
        <v>724</v>
      </c>
      <c r="F422" s="3" t="s">
        <v>31</v>
      </c>
      <c r="G422" s="3" t="s">
        <v>725</v>
      </c>
      <c r="H422" s="3">
        <v>17005</v>
      </c>
      <c r="I422" s="3" t="s">
        <v>33</v>
      </c>
      <c r="J422" s="3" t="s">
        <v>743</v>
      </c>
      <c r="K422" s="3" t="s">
        <v>704</v>
      </c>
      <c r="L422" s="3" t="s">
        <v>704</v>
      </c>
      <c r="M422" s="3" t="s">
        <v>36</v>
      </c>
      <c r="N422" s="3" t="s">
        <v>88</v>
      </c>
      <c r="O422" s="3" t="s">
        <v>31</v>
      </c>
      <c r="P422" s="3" t="s">
        <v>180</v>
      </c>
      <c r="Q422" s="3" t="s">
        <v>38</v>
      </c>
      <c r="R422" s="3" t="s">
        <v>39</v>
      </c>
      <c r="S422" s="3" t="s">
        <v>385</v>
      </c>
      <c r="T422" s="3" t="s">
        <v>39</v>
      </c>
      <c r="U422" s="3" t="s">
        <v>180</v>
      </c>
      <c r="V422" s="3" t="s">
        <v>667</v>
      </c>
      <c r="W422" s="3" t="s">
        <v>744</v>
      </c>
      <c r="X422" s="3" t="s">
        <v>39</v>
      </c>
      <c r="Y422" s="3" t="s">
        <v>745</v>
      </c>
      <c r="Z422" s="3" t="s">
        <v>84</v>
      </c>
      <c r="AA422" s="3" t="s">
        <v>44</v>
      </c>
      <c r="AB422" s="3" t="s">
        <v>104</v>
      </c>
      <c r="AC422" s="3" t="s">
        <v>1836</v>
      </c>
    </row>
    <row r="423" spans="1:29" x14ac:dyDescent="0.25">
      <c r="A423" s="3">
        <v>900087120</v>
      </c>
      <c r="B423" s="3">
        <v>14</v>
      </c>
      <c r="C423" s="3" t="s">
        <v>28</v>
      </c>
      <c r="D423" s="3" t="s">
        <v>723</v>
      </c>
      <c r="E423" s="3" t="s">
        <v>724</v>
      </c>
      <c r="F423" s="3" t="s">
        <v>31</v>
      </c>
      <c r="G423" s="3" t="s">
        <v>725</v>
      </c>
      <c r="H423" s="3">
        <v>17005</v>
      </c>
      <c r="I423" s="3" t="s">
        <v>33</v>
      </c>
      <c r="J423" s="3" t="s">
        <v>743</v>
      </c>
      <c r="K423" s="3" t="s">
        <v>704</v>
      </c>
      <c r="L423" s="3" t="s">
        <v>704</v>
      </c>
      <c r="M423" s="3" t="s">
        <v>36</v>
      </c>
      <c r="N423" s="3" t="s">
        <v>88</v>
      </c>
      <c r="O423" s="3" t="s">
        <v>31</v>
      </c>
      <c r="P423" s="3" t="s">
        <v>175</v>
      </c>
      <c r="Q423" s="3"/>
      <c r="R423" s="3" t="s">
        <v>39</v>
      </c>
      <c r="S423" s="3" t="s">
        <v>744</v>
      </c>
      <c r="T423" s="3" t="s">
        <v>39</v>
      </c>
      <c r="U423" s="3" t="s">
        <v>175</v>
      </c>
      <c r="V423" s="3" t="s">
        <v>746</v>
      </c>
      <c r="W423" s="3" t="s">
        <v>385</v>
      </c>
      <c r="X423" s="3" t="s">
        <v>39</v>
      </c>
      <c r="Y423" s="3" t="s">
        <v>747</v>
      </c>
      <c r="Z423" s="3"/>
      <c r="AA423" s="3" t="s">
        <v>44</v>
      </c>
      <c r="AB423" s="3" t="s">
        <v>104</v>
      </c>
      <c r="AC423" s="3" t="s">
        <v>1836</v>
      </c>
    </row>
    <row r="424" spans="1:29" x14ac:dyDescent="0.25">
      <c r="A424" s="3">
        <v>900042249</v>
      </c>
      <c r="B424" s="3">
        <v>14</v>
      </c>
      <c r="C424" s="3" t="s">
        <v>28</v>
      </c>
      <c r="D424" s="3" t="s">
        <v>723</v>
      </c>
      <c r="E424" s="3" t="s">
        <v>724</v>
      </c>
      <c r="F424" s="3" t="s">
        <v>31</v>
      </c>
      <c r="G424" s="3" t="s">
        <v>725</v>
      </c>
      <c r="H424" s="3">
        <v>17005</v>
      </c>
      <c r="I424" s="3" t="s">
        <v>33</v>
      </c>
      <c r="J424" s="3" t="s">
        <v>736</v>
      </c>
      <c r="K424" s="3" t="s">
        <v>704</v>
      </c>
      <c r="L424" s="3" t="s">
        <v>704</v>
      </c>
      <c r="M424" s="3" t="s">
        <v>36</v>
      </c>
      <c r="N424" s="3" t="s">
        <v>88</v>
      </c>
      <c r="O424" s="3" t="s">
        <v>31</v>
      </c>
      <c r="P424" s="3" t="s">
        <v>114</v>
      </c>
      <c r="Q424" s="3" t="s">
        <v>38</v>
      </c>
      <c r="R424" s="3" t="s">
        <v>39</v>
      </c>
      <c r="S424" s="3" t="s">
        <v>737</v>
      </c>
      <c r="T424" s="3" t="s">
        <v>39</v>
      </c>
      <c r="U424" s="3" t="s">
        <v>114</v>
      </c>
      <c r="V424" s="3" t="s">
        <v>41</v>
      </c>
      <c r="W424" s="3" t="s">
        <v>556</v>
      </c>
      <c r="X424" s="3" t="s">
        <v>39</v>
      </c>
      <c r="Y424" s="3"/>
      <c r="Z424" s="3" t="s">
        <v>84</v>
      </c>
      <c r="AA424" s="3" t="s">
        <v>44</v>
      </c>
      <c r="AB424" s="3" t="s">
        <v>45</v>
      </c>
      <c r="AC424" s="3" t="s">
        <v>45</v>
      </c>
    </row>
    <row r="425" spans="1:29" x14ac:dyDescent="0.25">
      <c r="A425" s="3">
        <v>900087123</v>
      </c>
      <c r="B425" s="3">
        <v>14</v>
      </c>
      <c r="C425" s="3" t="s">
        <v>28</v>
      </c>
      <c r="D425" s="3" t="s">
        <v>723</v>
      </c>
      <c r="E425" s="3" t="s">
        <v>724</v>
      </c>
      <c r="F425" s="3" t="s">
        <v>31</v>
      </c>
      <c r="G425" s="3" t="s">
        <v>725</v>
      </c>
      <c r="H425" s="3">
        <v>17005</v>
      </c>
      <c r="I425" s="3" t="s">
        <v>33</v>
      </c>
      <c r="J425" s="3" t="s">
        <v>738</v>
      </c>
      <c r="K425" s="3" t="s">
        <v>704</v>
      </c>
      <c r="L425" s="3" t="s">
        <v>704</v>
      </c>
      <c r="M425" s="3" t="s">
        <v>36</v>
      </c>
      <c r="N425" s="3" t="s">
        <v>88</v>
      </c>
      <c r="O425" s="3" t="s">
        <v>31</v>
      </c>
      <c r="P425" s="3" t="s">
        <v>34</v>
      </c>
      <c r="Q425" s="3" t="s">
        <v>536</v>
      </c>
      <c r="R425" s="3" t="s">
        <v>39</v>
      </c>
      <c r="S425" s="3" t="s">
        <v>737</v>
      </c>
      <c r="T425" s="3" t="s">
        <v>39</v>
      </c>
      <c r="U425" s="3" t="s">
        <v>34</v>
      </c>
      <c r="V425" s="3" t="s">
        <v>727</v>
      </c>
      <c r="W425" s="3" t="s">
        <v>739</v>
      </c>
      <c r="X425" s="3" t="s">
        <v>39</v>
      </c>
      <c r="Y425" s="3" t="s">
        <v>740</v>
      </c>
      <c r="Z425" s="3" t="s">
        <v>84</v>
      </c>
      <c r="AA425" s="3" t="s">
        <v>44</v>
      </c>
      <c r="AB425" s="3" t="s">
        <v>741</v>
      </c>
      <c r="AC425" s="3" t="s">
        <v>45</v>
      </c>
    </row>
    <row r="426" spans="1:29" x14ac:dyDescent="0.25">
      <c r="A426" s="3">
        <v>900106217</v>
      </c>
      <c r="B426" s="3">
        <v>14</v>
      </c>
      <c r="C426" s="3" t="s">
        <v>28</v>
      </c>
      <c r="D426" s="3" t="s">
        <v>754</v>
      </c>
      <c r="E426" s="3" t="s">
        <v>755</v>
      </c>
      <c r="F426" s="3" t="s">
        <v>756</v>
      </c>
      <c r="G426" s="3" t="s">
        <v>260</v>
      </c>
      <c r="H426" s="3">
        <v>203</v>
      </c>
      <c r="I426" s="3" t="s">
        <v>33</v>
      </c>
      <c r="J426" s="3" t="s">
        <v>31</v>
      </c>
      <c r="K426" s="3" t="s">
        <v>200</v>
      </c>
      <c r="L426" s="3" t="s">
        <v>200</v>
      </c>
      <c r="M426" s="3" t="s">
        <v>36</v>
      </c>
      <c r="N426" s="3" t="s">
        <v>37</v>
      </c>
      <c r="O426" s="3" t="s">
        <v>31</v>
      </c>
      <c r="P426" s="3" t="s">
        <v>31</v>
      </c>
      <c r="Q426" s="3" t="s">
        <v>757</v>
      </c>
      <c r="R426" s="3" t="s">
        <v>39</v>
      </c>
      <c r="S426" s="3" t="s">
        <v>758</v>
      </c>
      <c r="T426" s="3" t="s">
        <v>39</v>
      </c>
      <c r="U426" s="3" t="s">
        <v>31</v>
      </c>
      <c r="V426" s="3"/>
      <c r="W426" s="3" t="s">
        <v>195</v>
      </c>
      <c r="X426" s="3" t="s">
        <v>39</v>
      </c>
      <c r="Y426" s="3"/>
      <c r="Z426" s="3"/>
      <c r="AA426" s="3" t="s">
        <v>44</v>
      </c>
      <c r="AB426" s="3" t="s">
        <v>131</v>
      </c>
      <c r="AC426" s="3" t="s">
        <v>45</v>
      </c>
    </row>
    <row r="427" spans="1:29" x14ac:dyDescent="0.25">
      <c r="A427" s="3">
        <v>900106218</v>
      </c>
      <c r="B427" s="3">
        <v>14</v>
      </c>
      <c r="C427" s="3" t="s">
        <v>28</v>
      </c>
      <c r="D427" s="3" t="s">
        <v>754</v>
      </c>
      <c r="E427" s="3" t="s">
        <v>755</v>
      </c>
      <c r="F427" s="3" t="s">
        <v>756</v>
      </c>
      <c r="G427" s="3" t="s">
        <v>260</v>
      </c>
      <c r="H427" s="3">
        <v>203</v>
      </c>
      <c r="I427" s="3" t="s">
        <v>33</v>
      </c>
      <c r="J427" s="3" t="s">
        <v>31</v>
      </c>
      <c r="K427" s="3" t="s">
        <v>200</v>
      </c>
      <c r="L427" s="3" t="s">
        <v>200</v>
      </c>
      <c r="M427" s="3" t="s">
        <v>36</v>
      </c>
      <c r="N427" s="3" t="s">
        <v>37</v>
      </c>
      <c r="O427" s="3" t="s">
        <v>31</v>
      </c>
      <c r="P427" s="3" t="s">
        <v>57</v>
      </c>
      <c r="Q427" s="3" t="s">
        <v>757</v>
      </c>
      <c r="R427" s="3" t="s">
        <v>39</v>
      </c>
      <c r="S427" s="3" t="s">
        <v>758</v>
      </c>
      <c r="T427" s="3" t="s">
        <v>39</v>
      </c>
      <c r="U427" s="3" t="s">
        <v>57</v>
      </c>
      <c r="V427" s="3"/>
      <c r="W427" s="3" t="s">
        <v>195</v>
      </c>
      <c r="X427" s="3" t="s">
        <v>39</v>
      </c>
      <c r="Y427" s="3"/>
      <c r="Z427" s="3"/>
      <c r="AA427" s="3" t="s">
        <v>44</v>
      </c>
      <c r="AB427" s="3" t="s">
        <v>131</v>
      </c>
      <c r="AC427" s="3" t="s">
        <v>45</v>
      </c>
    </row>
    <row r="428" spans="1:29" x14ac:dyDescent="0.25">
      <c r="A428" s="3">
        <v>900106219</v>
      </c>
      <c r="B428" s="3">
        <v>14</v>
      </c>
      <c r="C428" s="3" t="s">
        <v>28</v>
      </c>
      <c r="D428" s="3" t="s">
        <v>754</v>
      </c>
      <c r="E428" s="3" t="s">
        <v>755</v>
      </c>
      <c r="F428" s="3" t="s">
        <v>756</v>
      </c>
      <c r="G428" s="3" t="s">
        <v>260</v>
      </c>
      <c r="H428" s="3">
        <v>203</v>
      </c>
      <c r="I428" s="3" t="s">
        <v>33</v>
      </c>
      <c r="J428" s="3" t="s">
        <v>31</v>
      </c>
      <c r="K428" s="3" t="s">
        <v>200</v>
      </c>
      <c r="L428" s="3" t="s">
        <v>200</v>
      </c>
      <c r="M428" s="3" t="s">
        <v>36</v>
      </c>
      <c r="N428" s="3" t="s">
        <v>37</v>
      </c>
      <c r="O428" s="3" t="s">
        <v>31</v>
      </c>
      <c r="P428" s="3" t="s">
        <v>63</v>
      </c>
      <c r="Q428" s="3" t="s">
        <v>757</v>
      </c>
      <c r="R428" s="3" t="s">
        <v>39</v>
      </c>
      <c r="S428" s="3" t="s">
        <v>758</v>
      </c>
      <c r="T428" s="3" t="s">
        <v>39</v>
      </c>
      <c r="U428" s="3" t="s">
        <v>63</v>
      </c>
      <c r="V428" s="3"/>
      <c r="W428" s="3" t="s">
        <v>195</v>
      </c>
      <c r="X428" s="3" t="s">
        <v>39</v>
      </c>
      <c r="Y428" s="3"/>
      <c r="Z428" s="3"/>
      <c r="AA428" s="3" t="s">
        <v>44</v>
      </c>
      <c r="AB428" s="3" t="s">
        <v>131</v>
      </c>
      <c r="AC428" s="3" t="s">
        <v>45</v>
      </c>
    </row>
    <row r="429" spans="1:29" x14ac:dyDescent="0.25">
      <c r="A429" s="3">
        <v>900106220</v>
      </c>
      <c r="B429" s="3">
        <v>14</v>
      </c>
      <c r="C429" s="3" t="s">
        <v>28</v>
      </c>
      <c r="D429" s="3" t="s">
        <v>754</v>
      </c>
      <c r="E429" s="3" t="s">
        <v>755</v>
      </c>
      <c r="F429" s="3" t="s">
        <v>756</v>
      </c>
      <c r="G429" s="3" t="s">
        <v>260</v>
      </c>
      <c r="H429" s="3">
        <v>203</v>
      </c>
      <c r="I429" s="3" t="s">
        <v>33</v>
      </c>
      <c r="J429" s="3" t="s">
        <v>31</v>
      </c>
      <c r="K429" s="3" t="s">
        <v>200</v>
      </c>
      <c r="L429" s="3" t="s">
        <v>200</v>
      </c>
      <c r="M429" s="3" t="s">
        <v>36</v>
      </c>
      <c r="N429" s="3" t="s">
        <v>37</v>
      </c>
      <c r="O429" s="3" t="s">
        <v>31</v>
      </c>
      <c r="P429" s="3" t="s">
        <v>65</v>
      </c>
      <c r="Q429" s="3" t="s">
        <v>757</v>
      </c>
      <c r="R429" s="3" t="s">
        <v>39</v>
      </c>
      <c r="S429" s="3" t="s">
        <v>758</v>
      </c>
      <c r="T429" s="3" t="s">
        <v>39</v>
      </c>
      <c r="U429" s="3" t="s">
        <v>65</v>
      </c>
      <c r="V429" s="3"/>
      <c r="W429" s="3" t="s">
        <v>195</v>
      </c>
      <c r="X429" s="3" t="s">
        <v>39</v>
      </c>
      <c r="Y429" s="3"/>
      <c r="Z429" s="3"/>
      <c r="AA429" s="3" t="s">
        <v>44</v>
      </c>
      <c r="AB429" s="3" t="s">
        <v>131</v>
      </c>
      <c r="AC429" s="3" t="s">
        <v>45</v>
      </c>
    </row>
    <row r="430" spans="1:29" x14ac:dyDescent="0.25">
      <c r="A430" s="3">
        <v>900106599</v>
      </c>
      <c r="B430" s="3">
        <v>14</v>
      </c>
      <c r="C430" s="3" t="s">
        <v>28</v>
      </c>
      <c r="D430" s="3" t="s">
        <v>754</v>
      </c>
      <c r="E430" s="3" t="s">
        <v>755</v>
      </c>
      <c r="F430" s="3" t="s">
        <v>759</v>
      </c>
      <c r="G430" s="3" t="s">
        <v>260</v>
      </c>
      <c r="H430" s="3">
        <v>203</v>
      </c>
      <c r="I430" s="3" t="s">
        <v>33</v>
      </c>
      <c r="J430" s="3" t="s">
        <v>31</v>
      </c>
      <c r="K430" s="3" t="s">
        <v>200</v>
      </c>
      <c r="L430" s="3" t="s">
        <v>200</v>
      </c>
      <c r="M430" s="3" t="s">
        <v>36</v>
      </c>
      <c r="N430" s="3" t="s">
        <v>37</v>
      </c>
      <c r="O430" s="3" t="s">
        <v>31</v>
      </c>
      <c r="P430" s="3" t="s">
        <v>31</v>
      </c>
      <c r="Q430" s="3" t="s">
        <v>757</v>
      </c>
      <c r="R430" s="3" t="s">
        <v>39</v>
      </c>
      <c r="S430" s="3" t="s">
        <v>758</v>
      </c>
      <c r="T430" s="3" t="s">
        <v>39</v>
      </c>
      <c r="U430" s="3" t="s">
        <v>31</v>
      </c>
      <c r="V430" s="3"/>
      <c r="W430" s="3" t="s">
        <v>195</v>
      </c>
      <c r="X430" s="3" t="s">
        <v>39</v>
      </c>
      <c r="Y430" s="3"/>
      <c r="Z430" s="3"/>
      <c r="AA430" s="3" t="s">
        <v>44</v>
      </c>
      <c r="AB430" s="3" t="s">
        <v>131</v>
      </c>
      <c r="AC430" s="3" t="s">
        <v>45</v>
      </c>
    </row>
    <row r="431" spans="1:29" x14ac:dyDescent="0.25">
      <c r="A431" s="3">
        <v>900106600</v>
      </c>
      <c r="B431" s="3">
        <v>14</v>
      </c>
      <c r="C431" s="3" t="s">
        <v>28</v>
      </c>
      <c r="D431" s="3" t="s">
        <v>754</v>
      </c>
      <c r="E431" s="3" t="s">
        <v>755</v>
      </c>
      <c r="F431" s="3" t="s">
        <v>759</v>
      </c>
      <c r="G431" s="3" t="s">
        <v>260</v>
      </c>
      <c r="H431" s="3">
        <v>203</v>
      </c>
      <c r="I431" s="3" t="s">
        <v>33</v>
      </c>
      <c r="J431" s="3" t="s">
        <v>31</v>
      </c>
      <c r="K431" s="3" t="s">
        <v>200</v>
      </c>
      <c r="L431" s="3" t="s">
        <v>200</v>
      </c>
      <c r="M431" s="3" t="s">
        <v>36</v>
      </c>
      <c r="N431" s="3" t="s">
        <v>37</v>
      </c>
      <c r="O431" s="3" t="s">
        <v>31</v>
      </c>
      <c r="P431" s="3" t="s">
        <v>57</v>
      </c>
      <c r="Q431" s="3" t="s">
        <v>757</v>
      </c>
      <c r="R431" s="3" t="s">
        <v>39</v>
      </c>
      <c r="S431" s="3" t="s">
        <v>758</v>
      </c>
      <c r="T431" s="3" t="s">
        <v>39</v>
      </c>
      <c r="U431" s="3" t="s">
        <v>57</v>
      </c>
      <c r="V431" s="3"/>
      <c r="W431" s="3" t="s">
        <v>195</v>
      </c>
      <c r="X431" s="3" t="s">
        <v>39</v>
      </c>
      <c r="Y431" s="3"/>
      <c r="Z431" s="3"/>
      <c r="AA431" s="3" t="s">
        <v>44</v>
      </c>
      <c r="AB431" s="3" t="s">
        <v>131</v>
      </c>
      <c r="AC431" s="3" t="s">
        <v>45</v>
      </c>
    </row>
    <row r="432" spans="1:29" x14ac:dyDescent="0.25">
      <c r="A432" s="3">
        <v>900106601</v>
      </c>
      <c r="B432" s="3">
        <v>14</v>
      </c>
      <c r="C432" s="3" t="s">
        <v>28</v>
      </c>
      <c r="D432" s="3" t="s">
        <v>754</v>
      </c>
      <c r="E432" s="3" t="s">
        <v>755</v>
      </c>
      <c r="F432" s="3" t="s">
        <v>759</v>
      </c>
      <c r="G432" s="3" t="s">
        <v>260</v>
      </c>
      <c r="H432" s="3">
        <v>203</v>
      </c>
      <c r="I432" s="3" t="s">
        <v>33</v>
      </c>
      <c r="J432" s="3" t="s">
        <v>31</v>
      </c>
      <c r="K432" s="3" t="s">
        <v>200</v>
      </c>
      <c r="L432" s="3" t="s">
        <v>200</v>
      </c>
      <c r="M432" s="3" t="s">
        <v>36</v>
      </c>
      <c r="N432" s="3" t="s">
        <v>37</v>
      </c>
      <c r="O432" s="3" t="s">
        <v>31</v>
      </c>
      <c r="P432" s="3" t="s">
        <v>63</v>
      </c>
      <c r="Q432" s="3" t="s">
        <v>757</v>
      </c>
      <c r="R432" s="3" t="s">
        <v>39</v>
      </c>
      <c r="S432" s="3" t="s">
        <v>760</v>
      </c>
      <c r="T432" s="3" t="s">
        <v>39</v>
      </c>
      <c r="U432" s="3" t="s">
        <v>63</v>
      </c>
      <c r="V432" s="3"/>
      <c r="W432" s="3" t="s">
        <v>195</v>
      </c>
      <c r="X432" s="3" t="s">
        <v>39</v>
      </c>
      <c r="Y432" s="3"/>
      <c r="Z432" s="3"/>
      <c r="AA432" s="3" t="s">
        <v>44</v>
      </c>
      <c r="AB432" s="3" t="s">
        <v>131</v>
      </c>
      <c r="AC432" s="3" t="s">
        <v>45</v>
      </c>
    </row>
    <row r="433" spans="1:29" x14ac:dyDescent="0.25">
      <c r="A433" s="3">
        <v>900106602</v>
      </c>
      <c r="B433" s="3">
        <v>14</v>
      </c>
      <c r="C433" s="3" t="s">
        <v>28</v>
      </c>
      <c r="D433" s="3" t="s">
        <v>754</v>
      </c>
      <c r="E433" s="3" t="s">
        <v>755</v>
      </c>
      <c r="F433" s="3" t="s">
        <v>759</v>
      </c>
      <c r="G433" s="3" t="s">
        <v>260</v>
      </c>
      <c r="H433" s="3">
        <v>203</v>
      </c>
      <c r="I433" s="3" t="s">
        <v>33</v>
      </c>
      <c r="J433" s="3" t="s">
        <v>31</v>
      </c>
      <c r="K433" s="3" t="s">
        <v>200</v>
      </c>
      <c r="L433" s="3" t="s">
        <v>200</v>
      </c>
      <c r="M433" s="3" t="s">
        <v>36</v>
      </c>
      <c r="N433" s="3" t="s">
        <v>37</v>
      </c>
      <c r="O433" s="3" t="s">
        <v>31</v>
      </c>
      <c r="P433" s="3" t="s">
        <v>65</v>
      </c>
      <c r="Q433" s="3" t="s">
        <v>757</v>
      </c>
      <c r="R433" s="3" t="s">
        <v>39</v>
      </c>
      <c r="S433" s="3" t="s">
        <v>758</v>
      </c>
      <c r="T433" s="3" t="s">
        <v>39</v>
      </c>
      <c r="U433" s="3" t="s">
        <v>65</v>
      </c>
      <c r="V433" s="3"/>
      <c r="W433" s="3" t="s">
        <v>195</v>
      </c>
      <c r="X433" s="3" t="s">
        <v>39</v>
      </c>
      <c r="Y433" s="3"/>
      <c r="Z433" s="3"/>
      <c r="AA433" s="3" t="s">
        <v>44</v>
      </c>
      <c r="AB433" s="3" t="s">
        <v>131</v>
      </c>
      <c r="AC433" s="3" t="s">
        <v>45</v>
      </c>
    </row>
    <row r="434" spans="1:29" x14ac:dyDescent="0.25">
      <c r="A434" s="3">
        <v>900106603</v>
      </c>
      <c r="B434" s="3">
        <v>14</v>
      </c>
      <c r="C434" s="3" t="s">
        <v>28</v>
      </c>
      <c r="D434" s="3" t="s">
        <v>754</v>
      </c>
      <c r="E434" s="3" t="s">
        <v>755</v>
      </c>
      <c r="F434" s="3" t="s">
        <v>761</v>
      </c>
      <c r="G434" s="3" t="s">
        <v>260</v>
      </c>
      <c r="H434" s="3">
        <v>203</v>
      </c>
      <c r="I434" s="3" t="s">
        <v>33</v>
      </c>
      <c r="J434" s="3" t="s">
        <v>31</v>
      </c>
      <c r="K434" s="3" t="s">
        <v>200</v>
      </c>
      <c r="L434" s="3" t="s">
        <v>200</v>
      </c>
      <c r="M434" s="3" t="s">
        <v>36</v>
      </c>
      <c r="N434" s="3" t="s">
        <v>37</v>
      </c>
      <c r="O434" s="3" t="s">
        <v>31</v>
      </c>
      <c r="P434" s="3" t="s">
        <v>31</v>
      </c>
      <c r="Q434" s="3" t="s">
        <v>757</v>
      </c>
      <c r="R434" s="3" t="s">
        <v>39</v>
      </c>
      <c r="S434" s="3" t="s">
        <v>758</v>
      </c>
      <c r="T434" s="3" t="s">
        <v>39</v>
      </c>
      <c r="U434" s="3" t="s">
        <v>31</v>
      </c>
      <c r="V434" s="3"/>
      <c r="W434" s="3" t="s">
        <v>195</v>
      </c>
      <c r="X434" s="3" t="s">
        <v>39</v>
      </c>
      <c r="Y434" s="3"/>
      <c r="Z434" s="3"/>
      <c r="AA434" s="3" t="s">
        <v>44</v>
      </c>
      <c r="AB434" s="3" t="s">
        <v>131</v>
      </c>
      <c r="AC434" s="3" t="s">
        <v>1835</v>
      </c>
    </row>
    <row r="435" spans="1:29" x14ac:dyDescent="0.25">
      <c r="A435" s="3">
        <v>900106604</v>
      </c>
      <c r="B435" s="3">
        <v>14</v>
      </c>
      <c r="C435" s="3" t="s">
        <v>28</v>
      </c>
      <c r="D435" s="3" t="s">
        <v>754</v>
      </c>
      <c r="E435" s="3" t="s">
        <v>755</v>
      </c>
      <c r="F435" s="3" t="s">
        <v>761</v>
      </c>
      <c r="G435" s="3" t="s">
        <v>260</v>
      </c>
      <c r="H435" s="3">
        <v>203</v>
      </c>
      <c r="I435" s="3" t="s">
        <v>33</v>
      </c>
      <c r="J435" s="3" t="s">
        <v>31</v>
      </c>
      <c r="K435" s="3" t="s">
        <v>200</v>
      </c>
      <c r="L435" s="3" t="s">
        <v>200</v>
      </c>
      <c r="M435" s="3" t="s">
        <v>36</v>
      </c>
      <c r="N435" s="3" t="s">
        <v>37</v>
      </c>
      <c r="O435" s="3" t="s">
        <v>31</v>
      </c>
      <c r="P435" s="3" t="s">
        <v>57</v>
      </c>
      <c r="Q435" s="3" t="s">
        <v>757</v>
      </c>
      <c r="R435" s="3" t="s">
        <v>39</v>
      </c>
      <c r="S435" s="3" t="s">
        <v>758</v>
      </c>
      <c r="T435" s="3" t="s">
        <v>39</v>
      </c>
      <c r="U435" s="3" t="s">
        <v>57</v>
      </c>
      <c r="V435" s="3"/>
      <c r="W435" s="3" t="s">
        <v>195</v>
      </c>
      <c r="X435" s="3" t="s">
        <v>39</v>
      </c>
      <c r="Y435" s="3"/>
      <c r="Z435" s="3"/>
      <c r="AA435" s="3" t="s">
        <v>44</v>
      </c>
      <c r="AB435" s="3" t="s">
        <v>131</v>
      </c>
      <c r="AC435" s="3" t="s">
        <v>45</v>
      </c>
    </row>
    <row r="436" spans="1:29" x14ac:dyDescent="0.25">
      <c r="A436" s="3">
        <v>900106605</v>
      </c>
      <c r="B436" s="3">
        <v>14</v>
      </c>
      <c r="C436" s="3" t="s">
        <v>28</v>
      </c>
      <c r="D436" s="3" t="s">
        <v>754</v>
      </c>
      <c r="E436" s="3" t="s">
        <v>755</v>
      </c>
      <c r="F436" s="3" t="s">
        <v>761</v>
      </c>
      <c r="G436" s="3" t="s">
        <v>260</v>
      </c>
      <c r="H436" s="3">
        <v>203</v>
      </c>
      <c r="I436" s="3" t="s">
        <v>33</v>
      </c>
      <c r="J436" s="3" t="s">
        <v>31</v>
      </c>
      <c r="K436" s="3" t="s">
        <v>200</v>
      </c>
      <c r="L436" s="3" t="s">
        <v>200</v>
      </c>
      <c r="M436" s="3" t="s">
        <v>36</v>
      </c>
      <c r="N436" s="3" t="s">
        <v>37</v>
      </c>
      <c r="O436" s="3" t="s">
        <v>31</v>
      </c>
      <c r="P436" s="3" t="s">
        <v>63</v>
      </c>
      <c r="Q436" s="3" t="s">
        <v>757</v>
      </c>
      <c r="R436" s="3" t="s">
        <v>39</v>
      </c>
      <c r="S436" s="3" t="s">
        <v>758</v>
      </c>
      <c r="T436" s="3" t="s">
        <v>39</v>
      </c>
      <c r="U436" s="3" t="s">
        <v>63</v>
      </c>
      <c r="V436" s="3"/>
      <c r="W436" s="3" t="s">
        <v>195</v>
      </c>
      <c r="X436" s="3" t="s">
        <v>39</v>
      </c>
      <c r="Y436" s="3"/>
      <c r="Z436" s="3"/>
      <c r="AA436" s="3" t="s">
        <v>44</v>
      </c>
      <c r="AB436" s="3" t="s">
        <v>131</v>
      </c>
      <c r="AC436" s="3" t="s">
        <v>45</v>
      </c>
    </row>
    <row r="437" spans="1:29" x14ac:dyDescent="0.25">
      <c r="A437" s="3">
        <v>900106606</v>
      </c>
      <c r="B437" s="3">
        <v>14</v>
      </c>
      <c r="C437" s="3" t="s">
        <v>28</v>
      </c>
      <c r="D437" s="3" t="s">
        <v>754</v>
      </c>
      <c r="E437" s="3" t="s">
        <v>755</v>
      </c>
      <c r="F437" s="3" t="s">
        <v>761</v>
      </c>
      <c r="G437" s="3" t="s">
        <v>260</v>
      </c>
      <c r="H437" s="3">
        <v>203</v>
      </c>
      <c r="I437" s="3" t="s">
        <v>33</v>
      </c>
      <c r="J437" s="3" t="s">
        <v>31</v>
      </c>
      <c r="K437" s="3" t="s">
        <v>200</v>
      </c>
      <c r="L437" s="3" t="s">
        <v>200</v>
      </c>
      <c r="M437" s="3" t="s">
        <v>36</v>
      </c>
      <c r="N437" s="3" t="s">
        <v>37</v>
      </c>
      <c r="O437" s="3" t="s">
        <v>31</v>
      </c>
      <c r="P437" s="3" t="s">
        <v>65</v>
      </c>
      <c r="Q437" s="3" t="s">
        <v>757</v>
      </c>
      <c r="R437" s="3" t="s">
        <v>39</v>
      </c>
      <c r="S437" s="3" t="s">
        <v>758</v>
      </c>
      <c r="T437" s="3" t="s">
        <v>39</v>
      </c>
      <c r="U437" s="3" t="s">
        <v>65</v>
      </c>
      <c r="V437" s="3"/>
      <c r="W437" s="3" t="s">
        <v>195</v>
      </c>
      <c r="X437" s="3" t="s">
        <v>39</v>
      </c>
      <c r="Y437" s="3"/>
      <c r="Z437" s="3"/>
      <c r="AA437" s="3" t="s">
        <v>44</v>
      </c>
      <c r="AB437" s="3" t="s">
        <v>131</v>
      </c>
      <c r="AC437" s="3" t="s">
        <v>45</v>
      </c>
    </row>
    <row r="438" spans="1:29" x14ac:dyDescent="0.25">
      <c r="A438" s="3">
        <v>900106607</v>
      </c>
      <c r="B438" s="3">
        <v>14</v>
      </c>
      <c r="C438" s="3" t="s">
        <v>28</v>
      </c>
      <c r="D438" s="3" t="s">
        <v>754</v>
      </c>
      <c r="E438" s="3" t="s">
        <v>755</v>
      </c>
      <c r="F438" s="3" t="s">
        <v>762</v>
      </c>
      <c r="G438" s="3" t="s">
        <v>260</v>
      </c>
      <c r="H438" s="3">
        <v>203</v>
      </c>
      <c r="I438" s="3" t="s">
        <v>33</v>
      </c>
      <c r="J438" s="3" t="s">
        <v>31</v>
      </c>
      <c r="K438" s="3" t="s">
        <v>200</v>
      </c>
      <c r="L438" s="3" t="s">
        <v>200</v>
      </c>
      <c r="M438" s="3" t="s">
        <v>36</v>
      </c>
      <c r="N438" s="3" t="s">
        <v>37</v>
      </c>
      <c r="O438" s="3" t="s">
        <v>31</v>
      </c>
      <c r="P438" s="3" t="s">
        <v>31</v>
      </c>
      <c r="Q438" s="3" t="s">
        <v>757</v>
      </c>
      <c r="R438" s="3" t="s">
        <v>39</v>
      </c>
      <c r="S438" s="3" t="s">
        <v>758</v>
      </c>
      <c r="T438" s="3" t="s">
        <v>39</v>
      </c>
      <c r="U438" s="3" t="s">
        <v>31</v>
      </c>
      <c r="V438" s="3"/>
      <c r="W438" s="3" t="s">
        <v>195</v>
      </c>
      <c r="X438" s="3" t="s">
        <v>39</v>
      </c>
      <c r="Y438" s="3"/>
      <c r="Z438" s="3"/>
      <c r="AA438" s="3" t="s">
        <v>44</v>
      </c>
      <c r="AB438" s="3" t="s">
        <v>131</v>
      </c>
      <c r="AC438" s="3" t="s">
        <v>45</v>
      </c>
    </row>
    <row r="439" spans="1:29" x14ac:dyDescent="0.25">
      <c r="A439" s="3">
        <v>900106608</v>
      </c>
      <c r="B439" s="3">
        <v>14</v>
      </c>
      <c r="C439" s="3" t="s">
        <v>28</v>
      </c>
      <c r="D439" s="3" t="s">
        <v>754</v>
      </c>
      <c r="E439" s="3" t="s">
        <v>755</v>
      </c>
      <c r="F439" s="3" t="s">
        <v>762</v>
      </c>
      <c r="G439" s="3" t="s">
        <v>260</v>
      </c>
      <c r="H439" s="3">
        <v>203</v>
      </c>
      <c r="I439" s="3" t="s">
        <v>33</v>
      </c>
      <c r="J439" s="3" t="s">
        <v>31</v>
      </c>
      <c r="K439" s="3" t="s">
        <v>200</v>
      </c>
      <c r="L439" s="3" t="s">
        <v>200</v>
      </c>
      <c r="M439" s="3" t="s">
        <v>36</v>
      </c>
      <c r="N439" s="3" t="s">
        <v>37</v>
      </c>
      <c r="O439" s="3" t="s">
        <v>31</v>
      </c>
      <c r="P439" s="3" t="s">
        <v>57</v>
      </c>
      <c r="Q439" s="3" t="s">
        <v>757</v>
      </c>
      <c r="R439" s="3" t="s">
        <v>39</v>
      </c>
      <c r="S439" s="3" t="s">
        <v>758</v>
      </c>
      <c r="T439" s="3" t="s">
        <v>39</v>
      </c>
      <c r="U439" s="3" t="s">
        <v>57</v>
      </c>
      <c r="V439" s="3"/>
      <c r="W439" s="3" t="s">
        <v>195</v>
      </c>
      <c r="X439" s="3" t="s">
        <v>39</v>
      </c>
      <c r="Y439" s="3"/>
      <c r="Z439" s="3"/>
      <c r="AA439" s="3" t="s">
        <v>44</v>
      </c>
      <c r="AB439" s="3" t="s">
        <v>131</v>
      </c>
      <c r="AC439" s="3" t="s">
        <v>45</v>
      </c>
    </row>
    <row r="440" spans="1:29" x14ac:dyDescent="0.25">
      <c r="A440" s="3">
        <v>900106609</v>
      </c>
      <c r="B440" s="3">
        <v>14</v>
      </c>
      <c r="C440" s="3" t="s">
        <v>28</v>
      </c>
      <c r="D440" s="3" t="s">
        <v>754</v>
      </c>
      <c r="E440" s="3" t="s">
        <v>755</v>
      </c>
      <c r="F440" s="3" t="s">
        <v>762</v>
      </c>
      <c r="G440" s="3" t="s">
        <v>260</v>
      </c>
      <c r="H440" s="3">
        <v>203</v>
      </c>
      <c r="I440" s="3" t="s">
        <v>33</v>
      </c>
      <c r="J440" s="3" t="s">
        <v>31</v>
      </c>
      <c r="K440" s="3" t="s">
        <v>200</v>
      </c>
      <c r="L440" s="3" t="s">
        <v>200</v>
      </c>
      <c r="M440" s="3" t="s">
        <v>36</v>
      </c>
      <c r="N440" s="3" t="s">
        <v>37</v>
      </c>
      <c r="O440" s="3" t="s">
        <v>31</v>
      </c>
      <c r="P440" s="3" t="s">
        <v>63</v>
      </c>
      <c r="Q440" s="3" t="s">
        <v>757</v>
      </c>
      <c r="R440" s="3" t="s">
        <v>39</v>
      </c>
      <c r="S440" s="3" t="s">
        <v>758</v>
      </c>
      <c r="T440" s="3" t="s">
        <v>39</v>
      </c>
      <c r="U440" s="3" t="s">
        <v>63</v>
      </c>
      <c r="V440" s="3"/>
      <c r="W440" s="3" t="s">
        <v>195</v>
      </c>
      <c r="X440" s="3" t="s">
        <v>39</v>
      </c>
      <c r="Y440" s="3"/>
      <c r="Z440" s="3"/>
      <c r="AA440" s="3" t="s">
        <v>44</v>
      </c>
      <c r="AB440" s="3" t="s">
        <v>131</v>
      </c>
      <c r="AC440" s="3" t="s">
        <v>45</v>
      </c>
    </row>
    <row r="441" spans="1:29" x14ac:dyDescent="0.25">
      <c r="A441" s="3">
        <v>900106610</v>
      </c>
      <c r="B441" s="3">
        <v>14</v>
      </c>
      <c r="C441" s="3" t="s">
        <v>28</v>
      </c>
      <c r="D441" s="3" t="s">
        <v>754</v>
      </c>
      <c r="E441" s="3" t="s">
        <v>755</v>
      </c>
      <c r="F441" s="3" t="s">
        <v>762</v>
      </c>
      <c r="G441" s="3" t="s">
        <v>260</v>
      </c>
      <c r="H441" s="3">
        <v>203</v>
      </c>
      <c r="I441" s="3" t="s">
        <v>33</v>
      </c>
      <c r="J441" s="3" t="s">
        <v>31</v>
      </c>
      <c r="K441" s="3" t="s">
        <v>200</v>
      </c>
      <c r="L441" s="3" t="s">
        <v>200</v>
      </c>
      <c r="M441" s="3" t="s">
        <v>36</v>
      </c>
      <c r="N441" s="3" t="s">
        <v>37</v>
      </c>
      <c r="O441" s="3" t="s">
        <v>31</v>
      </c>
      <c r="P441" s="3" t="s">
        <v>65</v>
      </c>
      <c r="Q441" s="3" t="s">
        <v>757</v>
      </c>
      <c r="R441" s="3" t="s">
        <v>39</v>
      </c>
      <c r="S441" s="3" t="s">
        <v>758</v>
      </c>
      <c r="T441" s="3" t="s">
        <v>39</v>
      </c>
      <c r="U441" s="3" t="s">
        <v>65</v>
      </c>
      <c r="V441" s="3"/>
      <c r="W441" s="3" t="s">
        <v>195</v>
      </c>
      <c r="X441" s="3" t="s">
        <v>39</v>
      </c>
      <c r="Y441" s="3"/>
      <c r="Z441" s="3"/>
      <c r="AA441" s="3" t="s">
        <v>44</v>
      </c>
      <c r="AB441" s="3" t="s">
        <v>131</v>
      </c>
      <c r="AC441" s="3" t="s">
        <v>45</v>
      </c>
    </row>
    <row r="442" spans="1:29" x14ac:dyDescent="0.25">
      <c r="A442" s="3">
        <v>900106611</v>
      </c>
      <c r="B442" s="3">
        <v>14</v>
      </c>
      <c r="C442" s="3" t="s">
        <v>28</v>
      </c>
      <c r="D442" s="3" t="s">
        <v>754</v>
      </c>
      <c r="E442" s="3" t="s">
        <v>755</v>
      </c>
      <c r="F442" s="3" t="s">
        <v>763</v>
      </c>
      <c r="G442" s="3" t="s">
        <v>260</v>
      </c>
      <c r="H442" s="3">
        <v>203</v>
      </c>
      <c r="I442" s="3" t="s">
        <v>33</v>
      </c>
      <c r="J442" s="3" t="s">
        <v>31</v>
      </c>
      <c r="K442" s="3" t="s">
        <v>200</v>
      </c>
      <c r="L442" s="3" t="s">
        <v>200</v>
      </c>
      <c r="M442" s="3" t="s">
        <v>36</v>
      </c>
      <c r="N442" s="3" t="s">
        <v>37</v>
      </c>
      <c r="O442" s="3" t="s">
        <v>31</v>
      </c>
      <c r="P442" s="3" t="s">
        <v>31</v>
      </c>
      <c r="Q442" s="3" t="s">
        <v>757</v>
      </c>
      <c r="R442" s="3" t="s">
        <v>39</v>
      </c>
      <c r="S442" s="3" t="s">
        <v>758</v>
      </c>
      <c r="T442" s="3" t="s">
        <v>39</v>
      </c>
      <c r="U442" s="3" t="s">
        <v>31</v>
      </c>
      <c r="V442" s="3"/>
      <c r="W442" s="3" t="s">
        <v>195</v>
      </c>
      <c r="X442" s="3" t="s">
        <v>39</v>
      </c>
      <c r="Y442" s="3"/>
      <c r="Z442" s="3"/>
      <c r="AA442" s="3" t="s">
        <v>44</v>
      </c>
      <c r="AB442" s="3" t="s">
        <v>131</v>
      </c>
      <c r="AC442" s="3" t="s">
        <v>45</v>
      </c>
    </row>
    <row r="443" spans="1:29" x14ac:dyDescent="0.25">
      <c r="A443" s="3">
        <v>900106612</v>
      </c>
      <c r="B443" s="3">
        <v>14</v>
      </c>
      <c r="C443" s="3" t="s">
        <v>28</v>
      </c>
      <c r="D443" s="3" t="s">
        <v>754</v>
      </c>
      <c r="E443" s="3" t="s">
        <v>755</v>
      </c>
      <c r="F443" s="3" t="s">
        <v>763</v>
      </c>
      <c r="G443" s="3" t="s">
        <v>260</v>
      </c>
      <c r="H443" s="3">
        <v>203</v>
      </c>
      <c r="I443" s="3" t="s">
        <v>33</v>
      </c>
      <c r="J443" s="3" t="s">
        <v>31</v>
      </c>
      <c r="K443" s="3" t="s">
        <v>200</v>
      </c>
      <c r="L443" s="3" t="s">
        <v>200</v>
      </c>
      <c r="M443" s="3" t="s">
        <v>36</v>
      </c>
      <c r="N443" s="3" t="s">
        <v>37</v>
      </c>
      <c r="O443" s="3" t="s">
        <v>31</v>
      </c>
      <c r="P443" s="3" t="s">
        <v>57</v>
      </c>
      <c r="Q443" s="3" t="s">
        <v>757</v>
      </c>
      <c r="R443" s="3" t="s">
        <v>39</v>
      </c>
      <c r="S443" s="3" t="s">
        <v>758</v>
      </c>
      <c r="T443" s="3" t="s">
        <v>39</v>
      </c>
      <c r="U443" s="3" t="s">
        <v>57</v>
      </c>
      <c r="V443" s="3"/>
      <c r="W443" s="3" t="s">
        <v>195</v>
      </c>
      <c r="X443" s="3" t="s">
        <v>39</v>
      </c>
      <c r="Y443" s="3"/>
      <c r="Z443" s="3"/>
      <c r="AA443" s="3" t="s">
        <v>44</v>
      </c>
      <c r="AB443" s="3" t="s">
        <v>131</v>
      </c>
      <c r="AC443" s="3" t="s">
        <v>45</v>
      </c>
    </row>
    <row r="444" spans="1:29" x14ac:dyDescent="0.25">
      <c r="A444" s="3">
        <v>900106613</v>
      </c>
      <c r="B444" s="3">
        <v>14</v>
      </c>
      <c r="C444" s="3" t="s">
        <v>28</v>
      </c>
      <c r="D444" s="3" t="s">
        <v>754</v>
      </c>
      <c r="E444" s="3" t="s">
        <v>755</v>
      </c>
      <c r="F444" s="3" t="s">
        <v>763</v>
      </c>
      <c r="G444" s="3" t="s">
        <v>260</v>
      </c>
      <c r="H444" s="3">
        <v>203</v>
      </c>
      <c r="I444" s="3" t="s">
        <v>33</v>
      </c>
      <c r="J444" s="3" t="s">
        <v>31</v>
      </c>
      <c r="K444" s="3" t="s">
        <v>200</v>
      </c>
      <c r="L444" s="3" t="s">
        <v>200</v>
      </c>
      <c r="M444" s="3" t="s">
        <v>36</v>
      </c>
      <c r="N444" s="3" t="s">
        <v>37</v>
      </c>
      <c r="O444" s="3" t="s">
        <v>31</v>
      </c>
      <c r="P444" s="3" t="s">
        <v>63</v>
      </c>
      <c r="Q444" s="3" t="s">
        <v>757</v>
      </c>
      <c r="R444" s="3" t="s">
        <v>39</v>
      </c>
      <c r="S444" s="3" t="s">
        <v>758</v>
      </c>
      <c r="T444" s="3" t="s">
        <v>39</v>
      </c>
      <c r="U444" s="3" t="s">
        <v>63</v>
      </c>
      <c r="V444" s="3"/>
      <c r="W444" s="3" t="s">
        <v>195</v>
      </c>
      <c r="X444" s="3" t="s">
        <v>39</v>
      </c>
      <c r="Y444" s="3"/>
      <c r="Z444" s="3"/>
      <c r="AA444" s="3" t="s">
        <v>44</v>
      </c>
      <c r="AB444" s="3" t="s">
        <v>131</v>
      </c>
      <c r="AC444" s="3" t="s">
        <v>45</v>
      </c>
    </row>
    <row r="445" spans="1:29" x14ac:dyDescent="0.25">
      <c r="A445" s="3">
        <v>900106614</v>
      </c>
      <c r="B445" s="3">
        <v>14</v>
      </c>
      <c r="C445" s="3" t="s">
        <v>28</v>
      </c>
      <c r="D445" s="3" t="s">
        <v>754</v>
      </c>
      <c r="E445" s="3" t="s">
        <v>755</v>
      </c>
      <c r="F445" s="3" t="s">
        <v>763</v>
      </c>
      <c r="G445" s="3" t="s">
        <v>260</v>
      </c>
      <c r="H445" s="3">
        <v>203</v>
      </c>
      <c r="I445" s="3" t="s">
        <v>33</v>
      </c>
      <c r="J445" s="3" t="s">
        <v>31</v>
      </c>
      <c r="K445" s="3" t="s">
        <v>200</v>
      </c>
      <c r="L445" s="3" t="s">
        <v>200</v>
      </c>
      <c r="M445" s="3" t="s">
        <v>36</v>
      </c>
      <c r="N445" s="3" t="s">
        <v>37</v>
      </c>
      <c r="O445" s="3" t="s">
        <v>31</v>
      </c>
      <c r="P445" s="3" t="s">
        <v>65</v>
      </c>
      <c r="Q445" s="3" t="s">
        <v>757</v>
      </c>
      <c r="R445" s="3" t="s">
        <v>39</v>
      </c>
      <c r="S445" s="3" t="s">
        <v>758</v>
      </c>
      <c r="T445" s="3" t="s">
        <v>39</v>
      </c>
      <c r="U445" s="3" t="s">
        <v>65</v>
      </c>
      <c r="V445" s="3"/>
      <c r="W445" s="3" t="s">
        <v>195</v>
      </c>
      <c r="X445" s="3" t="s">
        <v>39</v>
      </c>
      <c r="Y445" s="3"/>
      <c r="Z445" s="3"/>
      <c r="AA445" s="3" t="s">
        <v>44</v>
      </c>
      <c r="AB445" s="3" t="s">
        <v>131</v>
      </c>
      <c r="AC445" s="3" t="s">
        <v>45</v>
      </c>
    </row>
    <row r="446" spans="1:29" x14ac:dyDescent="0.25">
      <c r="A446" s="3">
        <v>900106615</v>
      </c>
      <c r="B446" s="3">
        <v>14</v>
      </c>
      <c r="C446" s="3" t="s">
        <v>28</v>
      </c>
      <c r="D446" s="3" t="s">
        <v>754</v>
      </c>
      <c r="E446" s="3" t="s">
        <v>755</v>
      </c>
      <c r="F446" s="3" t="s">
        <v>764</v>
      </c>
      <c r="G446" s="3" t="s">
        <v>260</v>
      </c>
      <c r="H446" s="3">
        <v>203</v>
      </c>
      <c r="I446" s="3" t="s">
        <v>33</v>
      </c>
      <c r="J446" s="3" t="s">
        <v>31</v>
      </c>
      <c r="K446" s="3" t="s">
        <v>200</v>
      </c>
      <c r="L446" s="3" t="s">
        <v>200</v>
      </c>
      <c r="M446" s="3" t="s">
        <v>36</v>
      </c>
      <c r="N446" s="3" t="s">
        <v>37</v>
      </c>
      <c r="O446" s="3" t="s">
        <v>31</v>
      </c>
      <c r="P446" s="3" t="s">
        <v>31</v>
      </c>
      <c r="Q446" s="3" t="s">
        <v>757</v>
      </c>
      <c r="R446" s="3" t="s">
        <v>39</v>
      </c>
      <c r="S446" s="3" t="s">
        <v>758</v>
      </c>
      <c r="T446" s="3" t="s">
        <v>39</v>
      </c>
      <c r="U446" s="3" t="s">
        <v>31</v>
      </c>
      <c r="V446" s="3"/>
      <c r="W446" s="3" t="s">
        <v>195</v>
      </c>
      <c r="X446" s="3" t="s">
        <v>39</v>
      </c>
      <c r="Y446" s="3"/>
      <c r="Z446" s="3"/>
      <c r="AA446" s="3" t="s">
        <v>44</v>
      </c>
      <c r="AB446" s="3" t="s">
        <v>131</v>
      </c>
      <c r="AC446" s="3" t="s">
        <v>45</v>
      </c>
    </row>
    <row r="447" spans="1:29" x14ac:dyDescent="0.25">
      <c r="A447" s="3">
        <v>900106616</v>
      </c>
      <c r="B447" s="3">
        <v>14</v>
      </c>
      <c r="C447" s="3" t="s">
        <v>28</v>
      </c>
      <c r="D447" s="3" t="s">
        <v>754</v>
      </c>
      <c r="E447" s="3" t="s">
        <v>755</v>
      </c>
      <c r="F447" s="3" t="s">
        <v>764</v>
      </c>
      <c r="G447" s="3" t="s">
        <v>260</v>
      </c>
      <c r="H447" s="3">
        <v>203</v>
      </c>
      <c r="I447" s="3" t="s">
        <v>33</v>
      </c>
      <c r="J447" s="3" t="s">
        <v>31</v>
      </c>
      <c r="K447" s="3" t="s">
        <v>200</v>
      </c>
      <c r="L447" s="3" t="s">
        <v>200</v>
      </c>
      <c r="M447" s="3" t="s">
        <v>36</v>
      </c>
      <c r="N447" s="3" t="s">
        <v>37</v>
      </c>
      <c r="O447" s="3" t="s">
        <v>31</v>
      </c>
      <c r="P447" s="3" t="s">
        <v>57</v>
      </c>
      <c r="Q447" s="3" t="s">
        <v>757</v>
      </c>
      <c r="R447" s="3" t="s">
        <v>39</v>
      </c>
      <c r="S447" s="3" t="s">
        <v>758</v>
      </c>
      <c r="T447" s="3" t="s">
        <v>39</v>
      </c>
      <c r="U447" s="3" t="s">
        <v>57</v>
      </c>
      <c r="V447" s="3"/>
      <c r="W447" s="3" t="s">
        <v>195</v>
      </c>
      <c r="X447" s="3" t="s">
        <v>39</v>
      </c>
      <c r="Y447" s="3"/>
      <c r="Z447" s="3"/>
      <c r="AA447" s="3" t="s">
        <v>44</v>
      </c>
      <c r="AB447" s="3" t="s">
        <v>131</v>
      </c>
      <c r="AC447" s="3" t="s">
        <v>45</v>
      </c>
    </row>
    <row r="448" spans="1:29" x14ac:dyDescent="0.25">
      <c r="A448" s="3">
        <v>900106617</v>
      </c>
      <c r="B448" s="3">
        <v>14</v>
      </c>
      <c r="C448" s="3" t="s">
        <v>28</v>
      </c>
      <c r="D448" s="3" t="s">
        <v>754</v>
      </c>
      <c r="E448" s="3" t="s">
        <v>755</v>
      </c>
      <c r="F448" s="3" t="s">
        <v>764</v>
      </c>
      <c r="G448" s="3" t="s">
        <v>260</v>
      </c>
      <c r="H448" s="3">
        <v>203</v>
      </c>
      <c r="I448" s="3" t="s">
        <v>33</v>
      </c>
      <c r="J448" s="3" t="s">
        <v>31</v>
      </c>
      <c r="K448" s="3" t="s">
        <v>200</v>
      </c>
      <c r="L448" s="3" t="s">
        <v>200</v>
      </c>
      <c r="M448" s="3" t="s">
        <v>36</v>
      </c>
      <c r="N448" s="3" t="s">
        <v>37</v>
      </c>
      <c r="O448" s="3" t="s">
        <v>31</v>
      </c>
      <c r="P448" s="3" t="s">
        <v>63</v>
      </c>
      <c r="Q448" s="3" t="s">
        <v>757</v>
      </c>
      <c r="R448" s="3" t="s">
        <v>39</v>
      </c>
      <c r="S448" s="3" t="s">
        <v>758</v>
      </c>
      <c r="T448" s="3" t="s">
        <v>39</v>
      </c>
      <c r="U448" s="3" t="s">
        <v>63</v>
      </c>
      <c r="V448" s="3"/>
      <c r="W448" s="3" t="s">
        <v>195</v>
      </c>
      <c r="X448" s="3" t="s">
        <v>39</v>
      </c>
      <c r="Y448" s="3"/>
      <c r="Z448" s="3"/>
      <c r="AA448" s="3" t="s">
        <v>44</v>
      </c>
      <c r="AB448" s="3" t="s">
        <v>131</v>
      </c>
      <c r="AC448" s="3" t="s">
        <v>45</v>
      </c>
    </row>
    <row r="449" spans="1:29" x14ac:dyDescent="0.25">
      <c r="A449" s="3">
        <v>900106618</v>
      </c>
      <c r="B449" s="3">
        <v>14</v>
      </c>
      <c r="C449" s="3" t="s">
        <v>28</v>
      </c>
      <c r="D449" s="3" t="s">
        <v>754</v>
      </c>
      <c r="E449" s="3" t="s">
        <v>755</v>
      </c>
      <c r="F449" s="3" t="s">
        <v>764</v>
      </c>
      <c r="G449" s="3" t="s">
        <v>260</v>
      </c>
      <c r="H449" s="3">
        <v>203</v>
      </c>
      <c r="I449" s="3" t="s">
        <v>33</v>
      </c>
      <c r="J449" s="3" t="s">
        <v>31</v>
      </c>
      <c r="K449" s="3" t="s">
        <v>200</v>
      </c>
      <c r="L449" s="3" t="s">
        <v>200</v>
      </c>
      <c r="M449" s="3" t="s">
        <v>36</v>
      </c>
      <c r="N449" s="3" t="s">
        <v>37</v>
      </c>
      <c r="O449" s="3" t="s">
        <v>31</v>
      </c>
      <c r="P449" s="3" t="s">
        <v>65</v>
      </c>
      <c r="Q449" s="3" t="s">
        <v>757</v>
      </c>
      <c r="R449" s="3" t="s">
        <v>39</v>
      </c>
      <c r="S449" s="3" t="s">
        <v>195</v>
      </c>
      <c r="T449" s="3" t="s">
        <v>39</v>
      </c>
      <c r="U449" s="3" t="s">
        <v>65</v>
      </c>
      <c r="V449" s="3"/>
      <c r="W449" s="3" t="s">
        <v>195</v>
      </c>
      <c r="X449" s="3" t="s">
        <v>39</v>
      </c>
      <c r="Y449" s="3"/>
      <c r="Z449" s="3"/>
      <c r="AA449" s="3" t="s">
        <v>44</v>
      </c>
      <c r="AB449" s="3" t="s">
        <v>131</v>
      </c>
      <c r="AC449" s="3" t="s">
        <v>45</v>
      </c>
    </row>
    <row r="450" spans="1:29" x14ac:dyDescent="0.25">
      <c r="A450" s="3">
        <v>900106221</v>
      </c>
      <c r="B450" s="3">
        <v>14</v>
      </c>
      <c r="C450" s="3" t="s">
        <v>28</v>
      </c>
      <c r="D450" s="3" t="s">
        <v>754</v>
      </c>
      <c r="E450" s="3" t="s">
        <v>755</v>
      </c>
      <c r="F450" s="3" t="s">
        <v>765</v>
      </c>
      <c r="G450" s="3" t="s">
        <v>260</v>
      </c>
      <c r="H450" s="3">
        <v>203</v>
      </c>
      <c r="I450" s="3" t="s">
        <v>33</v>
      </c>
      <c r="J450" s="3" t="s">
        <v>31</v>
      </c>
      <c r="K450" s="3" t="s">
        <v>200</v>
      </c>
      <c r="L450" s="3" t="s">
        <v>200</v>
      </c>
      <c r="M450" s="3" t="s">
        <v>36</v>
      </c>
      <c r="N450" s="3" t="s">
        <v>37</v>
      </c>
      <c r="O450" s="3" t="s">
        <v>31</v>
      </c>
      <c r="P450" s="3" t="s">
        <v>31</v>
      </c>
      <c r="Q450" s="3" t="s">
        <v>757</v>
      </c>
      <c r="R450" s="3" t="s">
        <v>39</v>
      </c>
      <c r="S450" s="3" t="s">
        <v>758</v>
      </c>
      <c r="T450" s="3" t="s">
        <v>39</v>
      </c>
      <c r="U450" s="3" t="s">
        <v>31</v>
      </c>
      <c r="V450" s="3"/>
      <c r="W450" s="3" t="s">
        <v>195</v>
      </c>
      <c r="X450" s="3" t="s">
        <v>39</v>
      </c>
      <c r="Y450" s="3"/>
      <c r="Z450" s="3"/>
      <c r="AA450" s="3" t="s">
        <v>44</v>
      </c>
      <c r="AB450" s="3" t="s">
        <v>131</v>
      </c>
      <c r="AC450" s="3" t="s">
        <v>45</v>
      </c>
    </row>
    <row r="451" spans="1:29" x14ac:dyDescent="0.25">
      <c r="A451" s="3">
        <v>900106222</v>
      </c>
      <c r="B451" s="3">
        <v>14</v>
      </c>
      <c r="C451" s="3" t="s">
        <v>28</v>
      </c>
      <c r="D451" s="3" t="s">
        <v>754</v>
      </c>
      <c r="E451" s="3" t="s">
        <v>755</v>
      </c>
      <c r="F451" s="3" t="s">
        <v>765</v>
      </c>
      <c r="G451" s="3" t="s">
        <v>260</v>
      </c>
      <c r="H451" s="3">
        <v>203</v>
      </c>
      <c r="I451" s="3" t="s">
        <v>33</v>
      </c>
      <c r="J451" s="3" t="s">
        <v>31</v>
      </c>
      <c r="K451" s="3" t="s">
        <v>200</v>
      </c>
      <c r="L451" s="3" t="s">
        <v>200</v>
      </c>
      <c r="M451" s="3" t="s">
        <v>36</v>
      </c>
      <c r="N451" s="3" t="s">
        <v>37</v>
      </c>
      <c r="O451" s="3" t="s">
        <v>31</v>
      </c>
      <c r="P451" s="3" t="s">
        <v>57</v>
      </c>
      <c r="Q451" s="3" t="s">
        <v>757</v>
      </c>
      <c r="R451" s="3" t="s">
        <v>39</v>
      </c>
      <c r="S451" s="3" t="s">
        <v>758</v>
      </c>
      <c r="T451" s="3" t="s">
        <v>39</v>
      </c>
      <c r="U451" s="3" t="s">
        <v>57</v>
      </c>
      <c r="V451" s="3"/>
      <c r="W451" s="3" t="s">
        <v>195</v>
      </c>
      <c r="X451" s="3" t="s">
        <v>39</v>
      </c>
      <c r="Y451" s="3"/>
      <c r="Z451" s="3"/>
      <c r="AA451" s="3" t="s">
        <v>44</v>
      </c>
      <c r="AB451" s="3" t="s">
        <v>131</v>
      </c>
      <c r="AC451" s="3" t="s">
        <v>45</v>
      </c>
    </row>
    <row r="452" spans="1:29" x14ac:dyDescent="0.25">
      <c r="A452" s="3">
        <v>900106223</v>
      </c>
      <c r="B452" s="3">
        <v>14</v>
      </c>
      <c r="C452" s="3" t="s">
        <v>28</v>
      </c>
      <c r="D452" s="3" t="s">
        <v>754</v>
      </c>
      <c r="E452" s="3" t="s">
        <v>755</v>
      </c>
      <c r="F452" s="3" t="s">
        <v>765</v>
      </c>
      <c r="G452" s="3" t="s">
        <v>260</v>
      </c>
      <c r="H452" s="3">
        <v>203</v>
      </c>
      <c r="I452" s="3" t="s">
        <v>33</v>
      </c>
      <c r="J452" s="3" t="s">
        <v>31</v>
      </c>
      <c r="K452" s="3" t="s">
        <v>200</v>
      </c>
      <c r="L452" s="3" t="s">
        <v>200</v>
      </c>
      <c r="M452" s="3" t="s">
        <v>36</v>
      </c>
      <c r="N452" s="3" t="s">
        <v>37</v>
      </c>
      <c r="O452" s="3" t="s">
        <v>31</v>
      </c>
      <c r="P452" s="3" t="s">
        <v>63</v>
      </c>
      <c r="Q452" s="3" t="s">
        <v>757</v>
      </c>
      <c r="R452" s="3" t="s">
        <v>39</v>
      </c>
      <c r="S452" s="3" t="s">
        <v>758</v>
      </c>
      <c r="T452" s="3" t="s">
        <v>39</v>
      </c>
      <c r="U452" s="3" t="s">
        <v>63</v>
      </c>
      <c r="V452" s="3"/>
      <c r="W452" s="3" t="s">
        <v>195</v>
      </c>
      <c r="X452" s="3" t="s">
        <v>39</v>
      </c>
      <c r="Y452" s="3"/>
      <c r="Z452" s="3"/>
      <c r="AA452" s="3" t="s">
        <v>44</v>
      </c>
      <c r="AB452" s="3" t="s">
        <v>131</v>
      </c>
      <c r="AC452" s="3" t="s">
        <v>45</v>
      </c>
    </row>
    <row r="453" spans="1:29" x14ac:dyDescent="0.25">
      <c r="A453" s="3">
        <v>900106224</v>
      </c>
      <c r="B453" s="3">
        <v>14</v>
      </c>
      <c r="C453" s="3" t="s">
        <v>28</v>
      </c>
      <c r="D453" s="3" t="s">
        <v>754</v>
      </c>
      <c r="E453" s="3" t="s">
        <v>755</v>
      </c>
      <c r="F453" s="3" t="s">
        <v>765</v>
      </c>
      <c r="G453" s="3" t="s">
        <v>260</v>
      </c>
      <c r="H453" s="3">
        <v>203</v>
      </c>
      <c r="I453" s="3" t="s">
        <v>33</v>
      </c>
      <c r="J453" s="3" t="s">
        <v>31</v>
      </c>
      <c r="K453" s="3" t="s">
        <v>200</v>
      </c>
      <c r="L453" s="3" t="s">
        <v>200</v>
      </c>
      <c r="M453" s="3" t="s">
        <v>36</v>
      </c>
      <c r="N453" s="3" t="s">
        <v>37</v>
      </c>
      <c r="O453" s="3" t="s">
        <v>31</v>
      </c>
      <c r="P453" s="3" t="s">
        <v>65</v>
      </c>
      <c r="Q453" s="3" t="s">
        <v>757</v>
      </c>
      <c r="R453" s="3" t="s">
        <v>39</v>
      </c>
      <c r="S453" s="3" t="s">
        <v>758</v>
      </c>
      <c r="T453" s="3" t="s">
        <v>39</v>
      </c>
      <c r="U453" s="3" t="s">
        <v>65</v>
      </c>
      <c r="V453" s="3"/>
      <c r="W453" s="3" t="s">
        <v>195</v>
      </c>
      <c r="X453" s="3" t="s">
        <v>39</v>
      </c>
      <c r="Y453" s="3"/>
      <c r="Z453" s="3"/>
      <c r="AA453" s="3" t="s">
        <v>44</v>
      </c>
      <c r="AB453" s="3" t="s">
        <v>131</v>
      </c>
      <c r="AC453" s="3" t="s">
        <v>45</v>
      </c>
    </row>
    <row r="454" spans="1:29" x14ac:dyDescent="0.25">
      <c r="A454" s="3">
        <v>900106225</v>
      </c>
      <c r="B454" s="3">
        <v>14</v>
      </c>
      <c r="C454" s="3" t="s">
        <v>28</v>
      </c>
      <c r="D454" s="3" t="s">
        <v>754</v>
      </c>
      <c r="E454" s="3" t="s">
        <v>755</v>
      </c>
      <c r="F454" s="3" t="s">
        <v>766</v>
      </c>
      <c r="G454" s="3" t="s">
        <v>260</v>
      </c>
      <c r="H454" s="3">
        <v>203</v>
      </c>
      <c r="I454" s="3" t="s">
        <v>33</v>
      </c>
      <c r="J454" s="3" t="s">
        <v>31</v>
      </c>
      <c r="K454" s="3" t="s">
        <v>200</v>
      </c>
      <c r="L454" s="3" t="s">
        <v>200</v>
      </c>
      <c r="M454" s="3" t="s">
        <v>36</v>
      </c>
      <c r="N454" s="3" t="s">
        <v>37</v>
      </c>
      <c r="O454" s="3" t="s">
        <v>31</v>
      </c>
      <c r="P454" s="3" t="s">
        <v>31</v>
      </c>
      <c r="Q454" s="3" t="s">
        <v>757</v>
      </c>
      <c r="R454" s="3" t="s">
        <v>39</v>
      </c>
      <c r="S454" s="3" t="s">
        <v>758</v>
      </c>
      <c r="T454" s="3" t="s">
        <v>39</v>
      </c>
      <c r="U454" s="3" t="s">
        <v>31</v>
      </c>
      <c r="V454" s="3"/>
      <c r="W454" s="3" t="s">
        <v>195</v>
      </c>
      <c r="X454" s="3" t="s">
        <v>39</v>
      </c>
      <c r="Y454" s="3"/>
      <c r="Z454" s="3"/>
      <c r="AA454" s="3" t="s">
        <v>44</v>
      </c>
      <c r="AB454" s="3" t="s">
        <v>131</v>
      </c>
      <c r="AC454" s="3" t="s">
        <v>45</v>
      </c>
    </row>
    <row r="455" spans="1:29" x14ac:dyDescent="0.25">
      <c r="A455" s="3">
        <v>900106226</v>
      </c>
      <c r="B455" s="3">
        <v>14</v>
      </c>
      <c r="C455" s="3" t="s">
        <v>28</v>
      </c>
      <c r="D455" s="3" t="s">
        <v>754</v>
      </c>
      <c r="E455" s="3" t="s">
        <v>755</v>
      </c>
      <c r="F455" s="3" t="s">
        <v>766</v>
      </c>
      <c r="G455" s="3" t="s">
        <v>260</v>
      </c>
      <c r="H455" s="3">
        <v>203</v>
      </c>
      <c r="I455" s="3" t="s">
        <v>33</v>
      </c>
      <c r="J455" s="3" t="s">
        <v>31</v>
      </c>
      <c r="K455" s="3" t="s">
        <v>200</v>
      </c>
      <c r="L455" s="3" t="s">
        <v>200</v>
      </c>
      <c r="M455" s="3" t="s">
        <v>36</v>
      </c>
      <c r="N455" s="3" t="s">
        <v>37</v>
      </c>
      <c r="O455" s="3" t="s">
        <v>31</v>
      </c>
      <c r="P455" s="3" t="s">
        <v>57</v>
      </c>
      <c r="Q455" s="3" t="s">
        <v>757</v>
      </c>
      <c r="R455" s="3" t="s">
        <v>39</v>
      </c>
      <c r="S455" s="3" t="s">
        <v>758</v>
      </c>
      <c r="T455" s="3" t="s">
        <v>39</v>
      </c>
      <c r="U455" s="3" t="s">
        <v>57</v>
      </c>
      <c r="V455" s="3"/>
      <c r="W455" s="3" t="s">
        <v>195</v>
      </c>
      <c r="X455" s="3" t="s">
        <v>39</v>
      </c>
      <c r="Y455" s="3"/>
      <c r="Z455" s="3"/>
      <c r="AA455" s="3" t="s">
        <v>44</v>
      </c>
      <c r="AB455" s="3" t="s">
        <v>131</v>
      </c>
      <c r="AC455" s="3" t="s">
        <v>45</v>
      </c>
    </row>
    <row r="456" spans="1:29" x14ac:dyDescent="0.25">
      <c r="A456" s="3">
        <v>900106227</v>
      </c>
      <c r="B456" s="3">
        <v>14</v>
      </c>
      <c r="C456" s="3" t="s">
        <v>28</v>
      </c>
      <c r="D456" s="3" t="s">
        <v>754</v>
      </c>
      <c r="E456" s="3" t="s">
        <v>755</v>
      </c>
      <c r="F456" s="3" t="s">
        <v>766</v>
      </c>
      <c r="G456" s="3" t="s">
        <v>260</v>
      </c>
      <c r="H456" s="3">
        <v>203</v>
      </c>
      <c r="I456" s="3" t="s">
        <v>33</v>
      </c>
      <c r="J456" s="3" t="s">
        <v>31</v>
      </c>
      <c r="K456" s="3" t="s">
        <v>200</v>
      </c>
      <c r="L456" s="3" t="s">
        <v>200</v>
      </c>
      <c r="M456" s="3" t="s">
        <v>36</v>
      </c>
      <c r="N456" s="3" t="s">
        <v>37</v>
      </c>
      <c r="O456" s="3" t="s">
        <v>31</v>
      </c>
      <c r="P456" s="3" t="s">
        <v>63</v>
      </c>
      <c r="Q456" s="3" t="s">
        <v>757</v>
      </c>
      <c r="R456" s="3" t="s">
        <v>39</v>
      </c>
      <c r="S456" s="3" t="s">
        <v>758</v>
      </c>
      <c r="T456" s="3" t="s">
        <v>39</v>
      </c>
      <c r="U456" s="3" t="s">
        <v>63</v>
      </c>
      <c r="V456" s="3"/>
      <c r="W456" s="3" t="s">
        <v>195</v>
      </c>
      <c r="X456" s="3" t="s">
        <v>39</v>
      </c>
      <c r="Y456" s="3"/>
      <c r="Z456" s="3"/>
      <c r="AA456" s="3" t="s">
        <v>44</v>
      </c>
      <c r="AB456" s="3" t="s">
        <v>131</v>
      </c>
      <c r="AC456" s="3" t="s">
        <v>45</v>
      </c>
    </row>
    <row r="457" spans="1:29" x14ac:dyDescent="0.25">
      <c r="A457" s="3">
        <v>900106228</v>
      </c>
      <c r="B457" s="3">
        <v>14</v>
      </c>
      <c r="C457" s="3" t="s">
        <v>28</v>
      </c>
      <c r="D457" s="3" t="s">
        <v>754</v>
      </c>
      <c r="E457" s="3" t="s">
        <v>755</v>
      </c>
      <c r="F457" s="3" t="s">
        <v>766</v>
      </c>
      <c r="G457" s="3" t="s">
        <v>260</v>
      </c>
      <c r="H457" s="3">
        <v>203</v>
      </c>
      <c r="I457" s="3" t="s">
        <v>33</v>
      </c>
      <c r="J457" s="3" t="s">
        <v>31</v>
      </c>
      <c r="K457" s="3" t="s">
        <v>200</v>
      </c>
      <c r="L457" s="3" t="s">
        <v>200</v>
      </c>
      <c r="M457" s="3" t="s">
        <v>36</v>
      </c>
      <c r="N457" s="3" t="s">
        <v>37</v>
      </c>
      <c r="O457" s="3" t="s">
        <v>31</v>
      </c>
      <c r="P457" s="3" t="s">
        <v>65</v>
      </c>
      <c r="Q457" s="3" t="s">
        <v>757</v>
      </c>
      <c r="R457" s="3" t="s">
        <v>39</v>
      </c>
      <c r="S457" s="3" t="s">
        <v>758</v>
      </c>
      <c r="T457" s="3" t="s">
        <v>39</v>
      </c>
      <c r="U457" s="3" t="s">
        <v>65</v>
      </c>
      <c r="V457" s="3"/>
      <c r="W457" s="3" t="s">
        <v>195</v>
      </c>
      <c r="X457" s="3" t="s">
        <v>39</v>
      </c>
      <c r="Y457" s="3"/>
      <c r="Z457" s="3"/>
      <c r="AA457" s="3" t="s">
        <v>44</v>
      </c>
      <c r="AB457" s="3" t="s">
        <v>131</v>
      </c>
      <c r="AC457" s="3" t="s">
        <v>45</v>
      </c>
    </row>
    <row r="458" spans="1:29" x14ac:dyDescent="0.25">
      <c r="A458" s="3">
        <v>900106229</v>
      </c>
      <c r="B458" s="3">
        <v>14</v>
      </c>
      <c r="C458" s="3" t="s">
        <v>28</v>
      </c>
      <c r="D458" s="3" t="s">
        <v>754</v>
      </c>
      <c r="E458" s="3" t="s">
        <v>755</v>
      </c>
      <c r="F458" s="3" t="s">
        <v>767</v>
      </c>
      <c r="G458" s="3" t="s">
        <v>260</v>
      </c>
      <c r="H458" s="3">
        <v>203</v>
      </c>
      <c r="I458" s="3" t="s">
        <v>33</v>
      </c>
      <c r="J458" s="3" t="s">
        <v>31</v>
      </c>
      <c r="K458" s="3" t="s">
        <v>200</v>
      </c>
      <c r="L458" s="3" t="s">
        <v>200</v>
      </c>
      <c r="M458" s="3" t="s">
        <v>36</v>
      </c>
      <c r="N458" s="3" t="s">
        <v>37</v>
      </c>
      <c r="O458" s="3" t="s">
        <v>31</v>
      </c>
      <c r="P458" s="3" t="s">
        <v>31</v>
      </c>
      <c r="Q458" s="3" t="s">
        <v>757</v>
      </c>
      <c r="R458" s="3" t="s">
        <v>39</v>
      </c>
      <c r="S458" s="3" t="s">
        <v>758</v>
      </c>
      <c r="T458" s="3" t="s">
        <v>39</v>
      </c>
      <c r="U458" s="3" t="s">
        <v>31</v>
      </c>
      <c r="V458" s="3"/>
      <c r="W458" s="3" t="s">
        <v>195</v>
      </c>
      <c r="X458" s="3" t="s">
        <v>39</v>
      </c>
      <c r="Y458" s="3"/>
      <c r="Z458" s="3"/>
      <c r="AA458" s="3" t="s">
        <v>44</v>
      </c>
      <c r="AB458" s="3" t="s">
        <v>131</v>
      </c>
      <c r="AC458" s="3" t="s">
        <v>45</v>
      </c>
    </row>
    <row r="459" spans="1:29" x14ac:dyDescent="0.25">
      <c r="A459" s="3">
        <v>900106230</v>
      </c>
      <c r="B459" s="3">
        <v>14</v>
      </c>
      <c r="C459" s="3" t="s">
        <v>28</v>
      </c>
      <c r="D459" s="3" t="s">
        <v>754</v>
      </c>
      <c r="E459" s="3" t="s">
        <v>755</v>
      </c>
      <c r="F459" s="3" t="s">
        <v>767</v>
      </c>
      <c r="G459" s="3" t="s">
        <v>260</v>
      </c>
      <c r="H459" s="3">
        <v>203</v>
      </c>
      <c r="I459" s="3" t="s">
        <v>33</v>
      </c>
      <c r="J459" s="3" t="s">
        <v>31</v>
      </c>
      <c r="K459" s="3" t="s">
        <v>200</v>
      </c>
      <c r="L459" s="3" t="s">
        <v>200</v>
      </c>
      <c r="M459" s="3" t="s">
        <v>36</v>
      </c>
      <c r="N459" s="3" t="s">
        <v>37</v>
      </c>
      <c r="O459" s="3" t="s">
        <v>31</v>
      </c>
      <c r="P459" s="3" t="s">
        <v>57</v>
      </c>
      <c r="Q459" s="3" t="s">
        <v>757</v>
      </c>
      <c r="R459" s="3" t="s">
        <v>39</v>
      </c>
      <c r="S459" s="3" t="s">
        <v>758</v>
      </c>
      <c r="T459" s="3" t="s">
        <v>39</v>
      </c>
      <c r="U459" s="3" t="s">
        <v>57</v>
      </c>
      <c r="V459" s="3"/>
      <c r="W459" s="3" t="s">
        <v>195</v>
      </c>
      <c r="X459" s="3" t="s">
        <v>39</v>
      </c>
      <c r="Y459" s="3"/>
      <c r="Z459" s="3"/>
      <c r="AA459" s="3" t="s">
        <v>44</v>
      </c>
      <c r="AB459" s="3" t="s">
        <v>131</v>
      </c>
      <c r="AC459" s="3" t="s">
        <v>45</v>
      </c>
    </row>
    <row r="460" spans="1:29" x14ac:dyDescent="0.25">
      <c r="A460" s="3">
        <v>900106577</v>
      </c>
      <c r="B460" s="3">
        <v>14</v>
      </c>
      <c r="C460" s="3" t="s">
        <v>28</v>
      </c>
      <c r="D460" s="3" t="s">
        <v>754</v>
      </c>
      <c r="E460" s="3" t="s">
        <v>755</v>
      </c>
      <c r="F460" s="3" t="s">
        <v>767</v>
      </c>
      <c r="G460" s="3" t="s">
        <v>260</v>
      </c>
      <c r="H460" s="3">
        <v>203</v>
      </c>
      <c r="I460" s="3" t="s">
        <v>33</v>
      </c>
      <c r="J460" s="3" t="s">
        <v>31</v>
      </c>
      <c r="K460" s="3" t="s">
        <v>200</v>
      </c>
      <c r="L460" s="3" t="s">
        <v>200</v>
      </c>
      <c r="M460" s="3" t="s">
        <v>36</v>
      </c>
      <c r="N460" s="3" t="s">
        <v>37</v>
      </c>
      <c r="O460" s="3" t="s">
        <v>31</v>
      </c>
      <c r="P460" s="3" t="s">
        <v>63</v>
      </c>
      <c r="Q460" s="3" t="s">
        <v>757</v>
      </c>
      <c r="R460" s="3" t="s">
        <v>39</v>
      </c>
      <c r="S460" s="3" t="s">
        <v>758</v>
      </c>
      <c r="T460" s="3" t="s">
        <v>39</v>
      </c>
      <c r="U460" s="3" t="s">
        <v>63</v>
      </c>
      <c r="V460" s="3"/>
      <c r="W460" s="3" t="s">
        <v>195</v>
      </c>
      <c r="X460" s="3" t="s">
        <v>39</v>
      </c>
      <c r="Y460" s="3"/>
      <c r="Z460" s="3"/>
      <c r="AA460" s="3" t="s">
        <v>44</v>
      </c>
      <c r="AB460" s="3" t="s">
        <v>131</v>
      </c>
      <c r="AC460" s="3" t="s">
        <v>45</v>
      </c>
    </row>
    <row r="461" spans="1:29" x14ac:dyDescent="0.25">
      <c r="A461" s="3">
        <v>900106578</v>
      </c>
      <c r="B461" s="3">
        <v>14</v>
      </c>
      <c r="C461" s="3" t="s">
        <v>28</v>
      </c>
      <c r="D461" s="3" t="s">
        <v>754</v>
      </c>
      <c r="E461" s="3" t="s">
        <v>755</v>
      </c>
      <c r="F461" s="3" t="s">
        <v>767</v>
      </c>
      <c r="G461" s="3" t="s">
        <v>260</v>
      </c>
      <c r="H461" s="3">
        <v>203</v>
      </c>
      <c r="I461" s="3" t="s">
        <v>33</v>
      </c>
      <c r="J461" s="3" t="s">
        <v>31</v>
      </c>
      <c r="K461" s="3" t="s">
        <v>200</v>
      </c>
      <c r="L461" s="3" t="s">
        <v>200</v>
      </c>
      <c r="M461" s="3" t="s">
        <v>36</v>
      </c>
      <c r="N461" s="3" t="s">
        <v>37</v>
      </c>
      <c r="O461" s="3" t="s">
        <v>31</v>
      </c>
      <c r="P461" s="3" t="s">
        <v>65</v>
      </c>
      <c r="Q461" s="3" t="s">
        <v>757</v>
      </c>
      <c r="R461" s="3" t="s">
        <v>39</v>
      </c>
      <c r="S461" s="3" t="s">
        <v>758</v>
      </c>
      <c r="T461" s="3" t="s">
        <v>39</v>
      </c>
      <c r="U461" s="3" t="s">
        <v>65</v>
      </c>
      <c r="V461" s="3"/>
      <c r="W461" s="3" t="s">
        <v>195</v>
      </c>
      <c r="X461" s="3" t="s">
        <v>39</v>
      </c>
      <c r="Y461" s="3"/>
      <c r="Z461" s="3"/>
      <c r="AA461" s="3" t="s">
        <v>44</v>
      </c>
      <c r="AB461" s="3" t="s">
        <v>131</v>
      </c>
      <c r="AC461" s="3" t="s">
        <v>45</v>
      </c>
    </row>
    <row r="462" spans="1:29" x14ac:dyDescent="0.25">
      <c r="A462" s="3">
        <v>900106579</v>
      </c>
      <c r="B462" s="3">
        <v>14</v>
      </c>
      <c r="C462" s="3" t="s">
        <v>28</v>
      </c>
      <c r="D462" s="3" t="s">
        <v>754</v>
      </c>
      <c r="E462" s="3" t="s">
        <v>755</v>
      </c>
      <c r="F462" s="3" t="s">
        <v>768</v>
      </c>
      <c r="G462" s="3" t="s">
        <v>260</v>
      </c>
      <c r="H462" s="3">
        <v>203</v>
      </c>
      <c r="I462" s="3" t="s">
        <v>33</v>
      </c>
      <c r="J462" s="3" t="s">
        <v>31</v>
      </c>
      <c r="K462" s="3" t="s">
        <v>200</v>
      </c>
      <c r="L462" s="3" t="s">
        <v>200</v>
      </c>
      <c r="M462" s="3" t="s">
        <v>36</v>
      </c>
      <c r="N462" s="3" t="s">
        <v>37</v>
      </c>
      <c r="O462" s="3" t="s">
        <v>31</v>
      </c>
      <c r="P462" s="3" t="s">
        <v>31</v>
      </c>
      <c r="Q462" s="3" t="s">
        <v>757</v>
      </c>
      <c r="R462" s="3" t="s">
        <v>39</v>
      </c>
      <c r="S462" s="3" t="s">
        <v>758</v>
      </c>
      <c r="T462" s="3" t="s">
        <v>39</v>
      </c>
      <c r="U462" s="3" t="s">
        <v>31</v>
      </c>
      <c r="V462" s="3"/>
      <c r="W462" s="3" t="s">
        <v>195</v>
      </c>
      <c r="X462" s="3" t="s">
        <v>39</v>
      </c>
      <c r="Y462" s="3"/>
      <c r="Z462" s="3"/>
      <c r="AA462" s="3" t="s">
        <v>44</v>
      </c>
      <c r="AB462" s="3" t="s">
        <v>131</v>
      </c>
      <c r="AC462" s="3" t="s">
        <v>45</v>
      </c>
    </row>
    <row r="463" spans="1:29" x14ac:dyDescent="0.25">
      <c r="A463" s="3">
        <v>900106580</v>
      </c>
      <c r="B463" s="3">
        <v>14</v>
      </c>
      <c r="C463" s="3" t="s">
        <v>28</v>
      </c>
      <c r="D463" s="3" t="s">
        <v>754</v>
      </c>
      <c r="E463" s="3" t="s">
        <v>755</v>
      </c>
      <c r="F463" s="3" t="s">
        <v>768</v>
      </c>
      <c r="G463" s="3" t="s">
        <v>260</v>
      </c>
      <c r="H463" s="3">
        <v>203</v>
      </c>
      <c r="I463" s="3" t="s">
        <v>33</v>
      </c>
      <c r="J463" s="3" t="s">
        <v>31</v>
      </c>
      <c r="K463" s="3" t="s">
        <v>200</v>
      </c>
      <c r="L463" s="3" t="s">
        <v>200</v>
      </c>
      <c r="M463" s="3" t="s">
        <v>36</v>
      </c>
      <c r="N463" s="3" t="s">
        <v>37</v>
      </c>
      <c r="O463" s="3" t="s">
        <v>31</v>
      </c>
      <c r="P463" s="3" t="s">
        <v>57</v>
      </c>
      <c r="Q463" s="3" t="s">
        <v>757</v>
      </c>
      <c r="R463" s="3" t="s">
        <v>39</v>
      </c>
      <c r="S463" s="3" t="s">
        <v>758</v>
      </c>
      <c r="T463" s="3" t="s">
        <v>39</v>
      </c>
      <c r="U463" s="3" t="s">
        <v>57</v>
      </c>
      <c r="V463" s="3"/>
      <c r="W463" s="3" t="s">
        <v>195</v>
      </c>
      <c r="X463" s="3" t="s">
        <v>39</v>
      </c>
      <c r="Y463" s="3"/>
      <c r="Z463" s="3"/>
      <c r="AA463" s="3" t="s">
        <v>44</v>
      </c>
      <c r="AB463" s="3" t="s">
        <v>131</v>
      </c>
      <c r="AC463" s="3" t="s">
        <v>45</v>
      </c>
    </row>
    <row r="464" spans="1:29" x14ac:dyDescent="0.25">
      <c r="A464" s="3">
        <v>900106581</v>
      </c>
      <c r="B464" s="3">
        <v>14</v>
      </c>
      <c r="C464" s="3" t="s">
        <v>28</v>
      </c>
      <c r="D464" s="3" t="s">
        <v>754</v>
      </c>
      <c r="E464" s="3" t="s">
        <v>755</v>
      </c>
      <c r="F464" s="3" t="s">
        <v>768</v>
      </c>
      <c r="G464" s="3" t="s">
        <v>260</v>
      </c>
      <c r="H464" s="3">
        <v>203</v>
      </c>
      <c r="I464" s="3" t="s">
        <v>33</v>
      </c>
      <c r="J464" s="3" t="s">
        <v>31</v>
      </c>
      <c r="K464" s="3" t="s">
        <v>200</v>
      </c>
      <c r="L464" s="3" t="s">
        <v>200</v>
      </c>
      <c r="M464" s="3" t="s">
        <v>36</v>
      </c>
      <c r="N464" s="3" t="s">
        <v>37</v>
      </c>
      <c r="O464" s="3" t="s">
        <v>31</v>
      </c>
      <c r="P464" s="3" t="s">
        <v>63</v>
      </c>
      <c r="Q464" s="3" t="s">
        <v>757</v>
      </c>
      <c r="R464" s="3" t="s">
        <v>39</v>
      </c>
      <c r="S464" s="3" t="s">
        <v>758</v>
      </c>
      <c r="T464" s="3" t="s">
        <v>39</v>
      </c>
      <c r="U464" s="3" t="s">
        <v>63</v>
      </c>
      <c r="V464" s="3"/>
      <c r="W464" s="3" t="s">
        <v>195</v>
      </c>
      <c r="X464" s="3" t="s">
        <v>39</v>
      </c>
      <c r="Y464" s="3"/>
      <c r="Z464" s="3"/>
      <c r="AA464" s="3" t="s">
        <v>44</v>
      </c>
      <c r="AB464" s="3" t="s">
        <v>131</v>
      </c>
      <c r="AC464" s="3" t="s">
        <v>45</v>
      </c>
    </row>
    <row r="465" spans="1:29" x14ac:dyDescent="0.25">
      <c r="A465" s="3">
        <v>900106582</v>
      </c>
      <c r="B465" s="3">
        <v>14</v>
      </c>
      <c r="C465" s="3" t="s">
        <v>28</v>
      </c>
      <c r="D465" s="3" t="s">
        <v>754</v>
      </c>
      <c r="E465" s="3" t="s">
        <v>755</v>
      </c>
      <c r="F465" s="3" t="s">
        <v>768</v>
      </c>
      <c r="G465" s="3" t="s">
        <v>260</v>
      </c>
      <c r="H465" s="3">
        <v>203</v>
      </c>
      <c r="I465" s="3" t="s">
        <v>33</v>
      </c>
      <c r="J465" s="3" t="s">
        <v>31</v>
      </c>
      <c r="K465" s="3" t="s">
        <v>200</v>
      </c>
      <c r="L465" s="3" t="s">
        <v>200</v>
      </c>
      <c r="M465" s="3" t="s">
        <v>36</v>
      </c>
      <c r="N465" s="3" t="s">
        <v>37</v>
      </c>
      <c r="O465" s="3" t="s">
        <v>31</v>
      </c>
      <c r="P465" s="3" t="s">
        <v>65</v>
      </c>
      <c r="Q465" s="3" t="s">
        <v>757</v>
      </c>
      <c r="R465" s="3" t="s">
        <v>39</v>
      </c>
      <c r="S465" s="3" t="s">
        <v>758</v>
      </c>
      <c r="T465" s="3" t="s">
        <v>39</v>
      </c>
      <c r="U465" s="3" t="s">
        <v>65</v>
      </c>
      <c r="V465" s="3"/>
      <c r="W465" s="3" t="s">
        <v>195</v>
      </c>
      <c r="X465" s="3" t="s">
        <v>39</v>
      </c>
      <c r="Y465" s="3"/>
      <c r="Z465" s="3"/>
      <c r="AA465" s="3" t="s">
        <v>44</v>
      </c>
      <c r="AB465" s="3" t="s">
        <v>131</v>
      </c>
      <c r="AC465" s="3" t="s">
        <v>45</v>
      </c>
    </row>
    <row r="466" spans="1:29" x14ac:dyDescent="0.25">
      <c r="A466" s="3">
        <v>900106583</v>
      </c>
      <c r="B466" s="3">
        <v>14</v>
      </c>
      <c r="C466" s="3" t="s">
        <v>28</v>
      </c>
      <c r="D466" s="3" t="s">
        <v>754</v>
      </c>
      <c r="E466" s="3" t="s">
        <v>755</v>
      </c>
      <c r="F466" s="3" t="s">
        <v>769</v>
      </c>
      <c r="G466" s="3" t="s">
        <v>260</v>
      </c>
      <c r="H466" s="3">
        <v>203</v>
      </c>
      <c r="I466" s="3" t="s">
        <v>33</v>
      </c>
      <c r="J466" s="3" t="s">
        <v>31</v>
      </c>
      <c r="K466" s="3" t="s">
        <v>200</v>
      </c>
      <c r="L466" s="3" t="s">
        <v>200</v>
      </c>
      <c r="M466" s="3" t="s">
        <v>36</v>
      </c>
      <c r="N466" s="3" t="s">
        <v>37</v>
      </c>
      <c r="O466" s="3" t="s">
        <v>31</v>
      </c>
      <c r="P466" s="3" t="s">
        <v>31</v>
      </c>
      <c r="Q466" s="3" t="s">
        <v>757</v>
      </c>
      <c r="R466" s="3" t="s">
        <v>39</v>
      </c>
      <c r="S466" s="3" t="s">
        <v>758</v>
      </c>
      <c r="T466" s="3" t="s">
        <v>39</v>
      </c>
      <c r="U466" s="3" t="s">
        <v>31</v>
      </c>
      <c r="V466" s="3"/>
      <c r="W466" s="3" t="s">
        <v>195</v>
      </c>
      <c r="X466" s="3" t="s">
        <v>39</v>
      </c>
      <c r="Y466" s="3"/>
      <c r="Z466" s="3"/>
      <c r="AA466" s="3" t="s">
        <v>44</v>
      </c>
      <c r="AB466" s="3" t="s">
        <v>131</v>
      </c>
      <c r="AC466" s="3" t="s">
        <v>45</v>
      </c>
    </row>
    <row r="467" spans="1:29" x14ac:dyDescent="0.25">
      <c r="A467" s="3">
        <v>900106584</v>
      </c>
      <c r="B467" s="3">
        <v>14</v>
      </c>
      <c r="C467" s="3" t="s">
        <v>28</v>
      </c>
      <c r="D467" s="3" t="s">
        <v>754</v>
      </c>
      <c r="E467" s="3" t="s">
        <v>755</v>
      </c>
      <c r="F467" s="3" t="s">
        <v>769</v>
      </c>
      <c r="G467" s="3" t="s">
        <v>260</v>
      </c>
      <c r="H467" s="3">
        <v>203</v>
      </c>
      <c r="I467" s="3" t="s">
        <v>33</v>
      </c>
      <c r="J467" s="3" t="s">
        <v>31</v>
      </c>
      <c r="K467" s="3" t="s">
        <v>200</v>
      </c>
      <c r="L467" s="3" t="s">
        <v>200</v>
      </c>
      <c r="M467" s="3" t="s">
        <v>36</v>
      </c>
      <c r="N467" s="3" t="s">
        <v>37</v>
      </c>
      <c r="O467" s="3" t="s">
        <v>31</v>
      </c>
      <c r="P467" s="3" t="s">
        <v>57</v>
      </c>
      <c r="Q467" s="3" t="s">
        <v>757</v>
      </c>
      <c r="R467" s="3" t="s">
        <v>39</v>
      </c>
      <c r="S467" s="3" t="s">
        <v>758</v>
      </c>
      <c r="T467" s="3" t="s">
        <v>39</v>
      </c>
      <c r="U467" s="3" t="s">
        <v>57</v>
      </c>
      <c r="V467" s="3"/>
      <c r="W467" s="3" t="s">
        <v>195</v>
      </c>
      <c r="X467" s="3" t="s">
        <v>39</v>
      </c>
      <c r="Y467" s="3"/>
      <c r="Z467" s="3"/>
      <c r="AA467" s="3" t="s">
        <v>44</v>
      </c>
      <c r="AB467" s="3" t="s">
        <v>131</v>
      </c>
      <c r="AC467" s="3" t="s">
        <v>45</v>
      </c>
    </row>
    <row r="468" spans="1:29" x14ac:dyDescent="0.25">
      <c r="A468" s="3">
        <v>900106585</v>
      </c>
      <c r="B468" s="3">
        <v>14</v>
      </c>
      <c r="C468" s="3" t="s">
        <v>28</v>
      </c>
      <c r="D468" s="3" t="s">
        <v>754</v>
      </c>
      <c r="E468" s="3" t="s">
        <v>755</v>
      </c>
      <c r="F468" s="3" t="s">
        <v>769</v>
      </c>
      <c r="G468" s="3" t="s">
        <v>260</v>
      </c>
      <c r="H468" s="3">
        <v>203</v>
      </c>
      <c r="I468" s="3" t="s">
        <v>33</v>
      </c>
      <c r="J468" s="3" t="s">
        <v>31</v>
      </c>
      <c r="K468" s="3" t="s">
        <v>200</v>
      </c>
      <c r="L468" s="3" t="s">
        <v>200</v>
      </c>
      <c r="M468" s="3" t="s">
        <v>36</v>
      </c>
      <c r="N468" s="3" t="s">
        <v>37</v>
      </c>
      <c r="O468" s="3" t="s">
        <v>31</v>
      </c>
      <c r="P468" s="3" t="s">
        <v>63</v>
      </c>
      <c r="Q468" s="3" t="s">
        <v>757</v>
      </c>
      <c r="R468" s="3" t="s">
        <v>39</v>
      </c>
      <c r="S468" s="3" t="s">
        <v>758</v>
      </c>
      <c r="T468" s="3" t="s">
        <v>39</v>
      </c>
      <c r="U468" s="3" t="s">
        <v>63</v>
      </c>
      <c r="V468" s="3"/>
      <c r="W468" s="3" t="s">
        <v>195</v>
      </c>
      <c r="X468" s="3" t="s">
        <v>39</v>
      </c>
      <c r="Y468" s="3"/>
      <c r="Z468" s="3"/>
      <c r="AA468" s="3" t="s">
        <v>44</v>
      </c>
      <c r="AB468" s="3" t="s">
        <v>131</v>
      </c>
      <c r="AC468" s="3" t="s">
        <v>45</v>
      </c>
    </row>
    <row r="469" spans="1:29" x14ac:dyDescent="0.25">
      <c r="A469" s="3">
        <v>900106586</v>
      </c>
      <c r="B469" s="3">
        <v>14</v>
      </c>
      <c r="C469" s="3" t="s">
        <v>28</v>
      </c>
      <c r="D469" s="3" t="s">
        <v>754</v>
      </c>
      <c r="E469" s="3" t="s">
        <v>755</v>
      </c>
      <c r="F469" s="3" t="s">
        <v>769</v>
      </c>
      <c r="G469" s="3" t="s">
        <v>260</v>
      </c>
      <c r="H469" s="3">
        <v>203</v>
      </c>
      <c r="I469" s="3" t="s">
        <v>33</v>
      </c>
      <c r="J469" s="3" t="s">
        <v>31</v>
      </c>
      <c r="K469" s="3" t="s">
        <v>200</v>
      </c>
      <c r="L469" s="3" t="s">
        <v>200</v>
      </c>
      <c r="M469" s="3" t="s">
        <v>36</v>
      </c>
      <c r="N469" s="3" t="s">
        <v>37</v>
      </c>
      <c r="O469" s="3" t="s">
        <v>31</v>
      </c>
      <c r="P469" s="3" t="s">
        <v>65</v>
      </c>
      <c r="Q469" s="3" t="s">
        <v>757</v>
      </c>
      <c r="R469" s="3" t="s">
        <v>39</v>
      </c>
      <c r="S469" s="3" t="s">
        <v>758</v>
      </c>
      <c r="T469" s="3" t="s">
        <v>39</v>
      </c>
      <c r="U469" s="3" t="s">
        <v>65</v>
      </c>
      <c r="V469" s="3"/>
      <c r="W469" s="3" t="s">
        <v>195</v>
      </c>
      <c r="X469" s="3" t="s">
        <v>39</v>
      </c>
      <c r="Y469" s="3"/>
      <c r="Z469" s="3"/>
      <c r="AA469" s="3" t="s">
        <v>44</v>
      </c>
      <c r="AB469" s="3" t="s">
        <v>131</v>
      </c>
      <c r="AC469" s="3" t="s">
        <v>45</v>
      </c>
    </row>
    <row r="470" spans="1:29" x14ac:dyDescent="0.25">
      <c r="A470" s="3">
        <v>900106587</v>
      </c>
      <c r="B470" s="3">
        <v>14</v>
      </c>
      <c r="C470" s="3" t="s">
        <v>28</v>
      </c>
      <c r="D470" s="3" t="s">
        <v>754</v>
      </c>
      <c r="E470" s="3" t="s">
        <v>755</v>
      </c>
      <c r="F470" s="3" t="s">
        <v>770</v>
      </c>
      <c r="G470" s="3" t="s">
        <v>260</v>
      </c>
      <c r="H470" s="3">
        <v>203</v>
      </c>
      <c r="I470" s="3" t="s">
        <v>33</v>
      </c>
      <c r="J470" s="3" t="s">
        <v>31</v>
      </c>
      <c r="K470" s="3" t="s">
        <v>200</v>
      </c>
      <c r="L470" s="3" t="s">
        <v>200</v>
      </c>
      <c r="M470" s="3" t="s">
        <v>36</v>
      </c>
      <c r="N470" s="3" t="s">
        <v>37</v>
      </c>
      <c r="O470" s="3" t="s">
        <v>31</v>
      </c>
      <c r="P470" s="3" t="s">
        <v>31</v>
      </c>
      <c r="Q470" s="3" t="s">
        <v>757</v>
      </c>
      <c r="R470" s="3" t="s">
        <v>39</v>
      </c>
      <c r="S470" s="3" t="s">
        <v>195</v>
      </c>
      <c r="T470" s="3" t="s">
        <v>39</v>
      </c>
      <c r="U470" s="3" t="s">
        <v>31</v>
      </c>
      <c r="V470" s="3"/>
      <c r="W470" s="3" t="s">
        <v>195</v>
      </c>
      <c r="X470" s="3" t="s">
        <v>39</v>
      </c>
      <c r="Y470" s="3"/>
      <c r="Z470" s="3"/>
      <c r="AA470" s="3" t="s">
        <v>44</v>
      </c>
      <c r="AB470" s="3" t="s">
        <v>131</v>
      </c>
      <c r="AC470" s="3" t="s">
        <v>45</v>
      </c>
    </row>
    <row r="471" spans="1:29" x14ac:dyDescent="0.25">
      <c r="A471" s="3">
        <v>900106588</v>
      </c>
      <c r="B471" s="3">
        <v>14</v>
      </c>
      <c r="C471" s="3" t="s">
        <v>28</v>
      </c>
      <c r="D471" s="3" t="s">
        <v>754</v>
      </c>
      <c r="E471" s="3" t="s">
        <v>755</v>
      </c>
      <c r="F471" s="3" t="s">
        <v>770</v>
      </c>
      <c r="G471" s="3" t="s">
        <v>260</v>
      </c>
      <c r="H471" s="3">
        <v>203</v>
      </c>
      <c r="I471" s="3" t="s">
        <v>33</v>
      </c>
      <c r="J471" s="3" t="s">
        <v>31</v>
      </c>
      <c r="K471" s="3" t="s">
        <v>200</v>
      </c>
      <c r="L471" s="3" t="s">
        <v>200</v>
      </c>
      <c r="M471" s="3" t="s">
        <v>36</v>
      </c>
      <c r="N471" s="3" t="s">
        <v>37</v>
      </c>
      <c r="O471" s="3" t="s">
        <v>31</v>
      </c>
      <c r="P471" s="3" t="s">
        <v>57</v>
      </c>
      <c r="Q471" s="3" t="s">
        <v>757</v>
      </c>
      <c r="R471" s="3" t="s">
        <v>39</v>
      </c>
      <c r="S471" s="3" t="s">
        <v>758</v>
      </c>
      <c r="T471" s="3" t="s">
        <v>39</v>
      </c>
      <c r="U471" s="3" t="s">
        <v>57</v>
      </c>
      <c r="V471" s="3"/>
      <c r="W471" s="3" t="s">
        <v>195</v>
      </c>
      <c r="X471" s="3" t="s">
        <v>39</v>
      </c>
      <c r="Y471" s="3"/>
      <c r="Z471" s="3"/>
      <c r="AA471" s="3" t="s">
        <v>44</v>
      </c>
      <c r="AB471" s="3" t="s">
        <v>131</v>
      </c>
      <c r="AC471" s="3" t="s">
        <v>45</v>
      </c>
    </row>
    <row r="472" spans="1:29" x14ac:dyDescent="0.25">
      <c r="A472" s="3">
        <v>900106589</v>
      </c>
      <c r="B472" s="3">
        <v>14</v>
      </c>
      <c r="C472" s="3" t="s">
        <v>28</v>
      </c>
      <c r="D472" s="3" t="s">
        <v>754</v>
      </c>
      <c r="E472" s="3" t="s">
        <v>755</v>
      </c>
      <c r="F472" s="3" t="s">
        <v>770</v>
      </c>
      <c r="G472" s="3" t="s">
        <v>260</v>
      </c>
      <c r="H472" s="3">
        <v>203</v>
      </c>
      <c r="I472" s="3" t="s">
        <v>33</v>
      </c>
      <c r="J472" s="3" t="s">
        <v>31</v>
      </c>
      <c r="K472" s="3" t="s">
        <v>200</v>
      </c>
      <c r="L472" s="3" t="s">
        <v>200</v>
      </c>
      <c r="M472" s="3" t="s">
        <v>36</v>
      </c>
      <c r="N472" s="3" t="s">
        <v>37</v>
      </c>
      <c r="O472" s="3" t="s">
        <v>31</v>
      </c>
      <c r="P472" s="3" t="s">
        <v>63</v>
      </c>
      <c r="Q472" s="3" t="s">
        <v>757</v>
      </c>
      <c r="R472" s="3" t="s">
        <v>39</v>
      </c>
      <c r="S472" s="3" t="s">
        <v>758</v>
      </c>
      <c r="T472" s="3" t="s">
        <v>39</v>
      </c>
      <c r="U472" s="3" t="s">
        <v>63</v>
      </c>
      <c r="V472" s="3"/>
      <c r="W472" s="3" t="s">
        <v>195</v>
      </c>
      <c r="X472" s="3" t="s">
        <v>39</v>
      </c>
      <c r="Y472" s="3"/>
      <c r="Z472" s="3"/>
      <c r="AA472" s="3" t="s">
        <v>44</v>
      </c>
      <c r="AB472" s="3" t="s">
        <v>131</v>
      </c>
      <c r="AC472" s="3" t="s">
        <v>45</v>
      </c>
    </row>
    <row r="473" spans="1:29" x14ac:dyDescent="0.25">
      <c r="A473" s="3">
        <v>900106590</v>
      </c>
      <c r="B473" s="3">
        <v>14</v>
      </c>
      <c r="C473" s="3" t="s">
        <v>28</v>
      </c>
      <c r="D473" s="3" t="s">
        <v>754</v>
      </c>
      <c r="E473" s="3" t="s">
        <v>755</v>
      </c>
      <c r="F473" s="3" t="s">
        <v>770</v>
      </c>
      <c r="G473" s="3" t="s">
        <v>260</v>
      </c>
      <c r="H473" s="3">
        <v>203</v>
      </c>
      <c r="I473" s="3" t="s">
        <v>33</v>
      </c>
      <c r="J473" s="3" t="s">
        <v>31</v>
      </c>
      <c r="K473" s="3" t="s">
        <v>200</v>
      </c>
      <c r="L473" s="3" t="s">
        <v>200</v>
      </c>
      <c r="M473" s="3" t="s">
        <v>36</v>
      </c>
      <c r="N473" s="3" t="s">
        <v>37</v>
      </c>
      <c r="O473" s="3" t="s">
        <v>31</v>
      </c>
      <c r="P473" s="3" t="s">
        <v>65</v>
      </c>
      <c r="Q473" s="3" t="s">
        <v>757</v>
      </c>
      <c r="R473" s="3" t="s">
        <v>39</v>
      </c>
      <c r="S473" s="3" t="s">
        <v>758</v>
      </c>
      <c r="T473" s="3" t="s">
        <v>39</v>
      </c>
      <c r="U473" s="3" t="s">
        <v>65</v>
      </c>
      <c r="V473" s="3"/>
      <c r="W473" s="3" t="s">
        <v>195</v>
      </c>
      <c r="X473" s="3" t="s">
        <v>39</v>
      </c>
      <c r="Y473" s="3"/>
      <c r="Z473" s="3"/>
      <c r="AA473" s="3" t="s">
        <v>44</v>
      </c>
      <c r="AB473" s="3" t="s">
        <v>131</v>
      </c>
      <c r="AC473" s="3" t="s">
        <v>45</v>
      </c>
    </row>
    <row r="474" spans="1:29" x14ac:dyDescent="0.25">
      <c r="A474" s="3">
        <v>900106591</v>
      </c>
      <c r="B474" s="3">
        <v>14</v>
      </c>
      <c r="C474" s="3" t="s">
        <v>28</v>
      </c>
      <c r="D474" s="3" t="s">
        <v>754</v>
      </c>
      <c r="E474" s="3" t="s">
        <v>755</v>
      </c>
      <c r="F474" s="3" t="s">
        <v>771</v>
      </c>
      <c r="G474" s="3" t="s">
        <v>260</v>
      </c>
      <c r="H474" s="3">
        <v>203</v>
      </c>
      <c r="I474" s="3" t="s">
        <v>33</v>
      </c>
      <c r="J474" s="3" t="s">
        <v>31</v>
      </c>
      <c r="K474" s="3" t="s">
        <v>200</v>
      </c>
      <c r="L474" s="3" t="s">
        <v>200</v>
      </c>
      <c r="M474" s="3" t="s">
        <v>36</v>
      </c>
      <c r="N474" s="3" t="s">
        <v>37</v>
      </c>
      <c r="O474" s="3" t="s">
        <v>31</v>
      </c>
      <c r="P474" s="3" t="s">
        <v>31</v>
      </c>
      <c r="Q474" s="3" t="s">
        <v>757</v>
      </c>
      <c r="R474" s="3" t="s">
        <v>39</v>
      </c>
      <c r="S474" s="3" t="s">
        <v>758</v>
      </c>
      <c r="T474" s="3" t="s">
        <v>39</v>
      </c>
      <c r="U474" s="3" t="s">
        <v>31</v>
      </c>
      <c r="V474" s="3"/>
      <c r="W474" s="3" t="s">
        <v>195</v>
      </c>
      <c r="X474" s="3" t="s">
        <v>39</v>
      </c>
      <c r="Y474" s="3"/>
      <c r="Z474" s="3"/>
      <c r="AA474" s="3" t="s">
        <v>44</v>
      </c>
      <c r="AB474" s="3" t="s">
        <v>131</v>
      </c>
      <c r="AC474" s="3" t="s">
        <v>45</v>
      </c>
    </row>
    <row r="475" spans="1:29" x14ac:dyDescent="0.25">
      <c r="A475" s="3">
        <v>900106592</v>
      </c>
      <c r="B475" s="3">
        <v>14</v>
      </c>
      <c r="C475" s="3" t="s">
        <v>28</v>
      </c>
      <c r="D475" s="3" t="s">
        <v>754</v>
      </c>
      <c r="E475" s="3" t="s">
        <v>755</v>
      </c>
      <c r="F475" s="3" t="s">
        <v>771</v>
      </c>
      <c r="G475" s="3" t="s">
        <v>260</v>
      </c>
      <c r="H475" s="3">
        <v>203</v>
      </c>
      <c r="I475" s="3" t="s">
        <v>33</v>
      </c>
      <c r="J475" s="3" t="s">
        <v>31</v>
      </c>
      <c r="K475" s="3" t="s">
        <v>200</v>
      </c>
      <c r="L475" s="3" t="s">
        <v>200</v>
      </c>
      <c r="M475" s="3" t="s">
        <v>36</v>
      </c>
      <c r="N475" s="3" t="s">
        <v>37</v>
      </c>
      <c r="O475" s="3" t="s">
        <v>31</v>
      </c>
      <c r="P475" s="3" t="s">
        <v>57</v>
      </c>
      <c r="Q475" s="3" t="s">
        <v>757</v>
      </c>
      <c r="R475" s="3" t="s">
        <v>39</v>
      </c>
      <c r="S475" s="3" t="s">
        <v>758</v>
      </c>
      <c r="T475" s="3" t="s">
        <v>39</v>
      </c>
      <c r="U475" s="3" t="s">
        <v>57</v>
      </c>
      <c r="V475" s="3"/>
      <c r="W475" s="3" t="s">
        <v>195</v>
      </c>
      <c r="X475" s="3" t="s">
        <v>39</v>
      </c>
      <c r="Y475" s="3"/>
      <c r="Z475" s="3"/>
      <c r="AA475" s="3" t="s">
        <v>44</v>
      </c>
      <c r="AB475" s="3" t="s">
        <v>131</v>
      </c>
      <c r="AC475" s="3" t="s">
        <v>45</v>
      </c>
    </row>
    <row r="476" spans="1:29" x14ac:dyDescent="0.25">
      <c r="A476" s="3">
        <v>900106593</v>
      </c>
      <c r="B476" s="3">
        <v>14</v>
      </c>
      <c r="C476" s="3" t="s">
        <v>28</v>
      </c>
      <c r="D476" s="3" t="s">
        <v>754</v>
      </c>
      <c r="E476" s="3" t="s">
        <v>755</v>
      </c>
      <c r="F476" s="3" t="s">
        <v>771</v>
      </c>
      <c r="G476" s="3" t="s">
        <v>260</v>
      </c>
      <c r="H476" s="3">
        <v>203</v>
      </c>
      <c r="I476" s="3" t="s">
        <v>33</v>
      </c>
      <c r="J476" s="3" t="s">
        <v>31</v>
      </c>
      <c r="K476" s="3" t="s">
        <v>200</v>
      </c>
      <c r="L476" s="3" t="s">
        <v>200</v>
      </c>
      <c r="M476" s="3" t="s">
        <v>36</v>
      </c>
      <c r="N476" s="3" t="s">
        <v>37</v>
      </c>
      <c r="O476" s="3" t="s">
        <v>31</v>
      </c>
      <c r="P476" s="3" t="s">
        <v>63</v>
      </c>
      <c r="Q476" s="3" t="s">
        <v>757</v>
      </c>
      <c r="R476" s="3" t="s">
        <v>39</v>
      </c>
      <c r="S476" s="3" t="s">
        <v>758</v>
      </c>
      <c r="T476" s="3" t="s">
        <v>39</v>
      </c>
      <c r="U476" s="3" t="s">
        <v>63</v>
      </c>
      <c r="V476" s="3"/>
      <c r="W476" s="3" t="s">
        <v>195</v>
      </c>
      <c r="X476" s="3" t="s">
        <v>39</v>
      </c>
      <c r="Y476" s="3"/>
      <c r="Z476" s="3"/>
      <c r="AA476" s="3" t="s">
        <v>44</v>
      </c>
      <c r="AB476" s="3" t="s">
        <v>131</v>
      </c>
      <c r="AC476" s="3" t="s">
        <v>45</v>
      </c>
    </row>
    <row r="477" spans="1:29" x14ac:dyDescent="0.25">
      <c r="A477" s="3">
        <v>900106594</v>
      </c>
      <c r="B477" s="3">
        <v>14</v>
      </c>
      <c r="C477" s="3" t="s">
        <v>28</v>
      </c>
      <c r="D477" s="3" t="s">
        <v>754</v>
      </c>
      <c r="E477" s="3" t="s">
        <v>755</v>
      </c>
      <c r="F477" s="3" t="s">
        <v>771</v>
      </c>
      <c r="G477" s="3" t="s">
        <v>260</v>
      </c>
      <c r="H477" s="3">
        <v>203</v>
      </c>
      <c r="I477" s="3" t="s">
        <v>33</v>
      </c>
      <c r="J477" s="3" t="s">
        <v>31</v>
      </c>
      <c r="K477" s="3" t="s">
        <v>200</v>
      </c>
      <c r="L477" s="3" t="s">
        <v>200</v>
      </c>
      <c r="M477" s="3" t="s">
        <v>36</v>
      </c>
      <c r="N477" s="3" t="s">
        <v>37</v>
      </c>
      <c r="O477" s="3" t="s">
        <v>31</v>
      </c>
      <c r="P477" s="3" t="s">
        <v>65</v>
      </c>
      <c r="Q477" s="3" t="s">
        <v>757</v>
      </c>
      <c r="R477" s="3" t="s">
        <v>39</v>
      </c>
      <c r="S477" s="3" t="s">
        <v>758</v>
      </c>
      <c r="T477" s="3" t="s">
        <v>39</v>
      </c>
      <c r="U477" s="3" t="s">
        <v>65</v>
      </c>
      <c r="V477" s="3"/>
      <c r="W477" s="3" t="s">
        <v>195</v>
      </c>
      <c r="X477" s="3" t="s">
        <v>39</v>
      </c>
      <c r="Y477" s="3"/>
      <c r="Z477" s="3"/>
      <c r="AA477" s="3" t="s">
        <v>44</v>
      </c>
      <c r="AB477" s="3" t="s">
        <v>131</v>
      </c>
      <c r="AC477" s="3" t="s">
        <v>45</v>
      </c>
    </row>
    <row r="478" spans="1:29" x14ac:dyDescent="0.25">
      <c r="A478" s="3">
        <v>900106595</v>
      </c>
      <c r="B478" s="3">
        <v>14</v>
      </c>
      <c r="C478" s="3" t="s">
        <v>28</v>
      </c>
      <c r="D478" s="3" t="s">
        <v>754</v>
      </c>
      <c r="E478" s="3" t="s">
        <v>755</v>
      </c>
      <c r="F478" s="3" t="s">
        <v>772</v>
      </c>
      <c r="G478" s="3" t="s">
        <v>260</v>
      </c>
      <c r="H478" s="3">
        <v>203</v>
      </c>
      <c r="I478" s="3" t="s">
        <v>33</v>
      </c>
      <c r="J478" s="3" t="s">
        <v>31</v>
      </c>
      <c r="K478" s="3" t="s">
        <v>200</v>
      </c>
      <c r="L478" s="3" t="s">
        <v>200</v>
      </c>
      <c r="M478" s="3" t="s">
        <v>36</v>
      </c>
      <c r="N478" s="3" t="s">
        <v>37</v>
      </c>
      <c r="O478" s="3" t="s">
        <v>31</v>
      </c>
      <c r="P478" s="3" t="s">
        <v>31</v>
      </c>
      <c r="Q478" s="3" t="s">
        <v>757</v>
      </c>
      <c r="R478" s="3" t="s">
        <v>39</v>
      </c>
      <c r="S478" s="3" t="s">
        <v>758</v>
      </c>
      <c r="T478" s="3" t="s">
        <v>39</v>
      </c>
      <c r="U478" s="3" t="s">
        <v>31</v>
      </c>
      <c r="V478" s="3"/>
      <c r="W478" s="3" t="s">
        <v>195</v>
      </c>
      <c r="X478" s="3" t="s">
        <v>39</v>
      </c>
      <c r="Y478" s="3"/>
      <c r="Z478" s="3"/>
      <c r="AA478" s="3" t="s">
        <v>44</v>
      </c>
      <c r="AB478" s="3" t="s">
        <v>131</v>
      </c>
      <c r="AC478" s="3" t="s">
        <v>45</v>
      </c>
    </row>
    <row r="479" spans="1:29" x14ac:dyDescent="0.25">
      <c r="A479" s="3">
        <v>900106596</v>
      </c>
      <c r="B479" s="3">
        <v>14</v>
      </c>
      <c r="C479" s="3" t="s">
        <v>28</v>
      </c>
      <c r="D479" s="3" t="s">
        <v>754</v>
      </c>
      <c r="E479" s="3" t="s">
        <v>755</v>
      </c>
      <c r="F479" s="3" t="s">
        <v>772</v>
      </c>
      <c r="G479" s="3" t="s">
        <v>260</v>
      </c>
      <c r="H479" s="3">
        <v>203</v>
      </c>
      <c r="I479" s="3" t="s">
        <v>33</v>
      </c>
      <c r="J479" s="3" t="s">
        <v>31</v>
      </c>
      <c r="K479" s="3" t="s">
        <v>200</v>
      </c>
      <c r="L479" s="3" t="s">
        <v>200</v>
      </c>
      <c r="M479" s="3" t="s">
        <v>36</v>
      </c>
      <c r="N479" s="3" t="s">
        <v>37</v>
      </c>
      <c r="O479" s="3" t="s">
        <v>31</v>
      </c>
      <c r="P479" s="3" t="s">
        <v>57</v>
      </c>
      <c r="Q479" s="3" t="s">
        <v>757</v>
      </c>
      <c r="R479" s="3" t="s">
        <v>39</v>
      </c>
      <c r="S479" s="3" t="s">
        <v>758</v>
      </c>
      <c r="T479" s="3" t="s">
        <v>39</v>
      </c>
      <c r="U479" s="3" t="s">
        <v>57</v>
      </c>
      <c r="V479" s="3"/>
      <c r="W479" s="3" t="s">
        <v>195</v>
      </c>
      <c r="X479" s="3" t="s">
        <v>39</v>
      </c>
      <c r="Y479" s="3"/>
      <c r="Z479" s="3"/>
      <c r="AA479" s="3" t="s">
        <v>44</v>
      </c>
      <c r="AB479" s="3" t="s">
        <v>131</v>
      </c>
      <c r="AC479" s="3" t="s">
        <v>45</v>
      </c>
    </row>
    <row r="480" spans="1:29" x14ac:dyDescent="0.25">
      <c r="A480" s="3">
        <v>900106597</v>
      </c>
      <c r="B480" s="3">
        <v>14</v>
      </c>
      <c r="C480" s="3" t="s">
        <v>28</v>
      </c>
      <c r="D480" s="3" t="s">
        <v>754</v>
      </c>
      <c r="E480" s="3" t="s">
        <v>755</v>
      </c>
      <c r="F480" s="3" t="s">
        <v>772</v>
      </c>
      <c r="G480" s="3" t="s">
        <v>260</v>
      </c>
      <c r="H480" s="3">
        <v>203</v>
      </c>
      <c r="I480" s="3" t="s">
        <v>33</v>
      </c>
      <c r="J480" s="3" t="s">
        <v>31</v>
      </c>
      <c r="K480" s="3" t="s">
        <v>200</v>
      </c>
      <c r="L480" s="3" t="s">
        <v>200</v>
      </c>
      <c r="M480" s="3" t="s">
        <v>36</v>
      </c>
      <c r="N480" s="3" t="s">
        <v>37</v>
      </c>
      <c r="O480" s="3" t="s">
        <v>31</v>
      </c>
      <c r="P480" s="3" t="s">
        <v>63</v>
      </c>
      <c r="Q480" s="3" t="s">
        <v>757</v>
      </c>
      <c r="R480" s="3" t="s">
        <v>39</v>
      </c>
      <c r="S480" s="3" t="s">
        <v>758</v>
      </c>
      <c r="T480" s="3" t="s">
        <v>39</v>
      </c>
      <c r="U480" s="3" t="s">
        <v>63</v>
      </c>
      <c r="V480" s="3"/>
      <c r="W480" s="3" t="s">
        <v>195</v>
      </c>
      <c r="X480" s="3" t="s">
        <v>39</v>
      </c>
      <c r="Y480" s="3"/>
      <c r="Z480" s="3"/>
      <c r="AA480" s="3" t="s">
        <v>44</v>
      </c>
      <c r="AB480" s="3" t="s">
        <v>131</v>
      </c>
      <c r="AC480" s="3" t="s">
        <v>45</v>
      </c>
    </row>
    <row r="481" spans="1:29" x14ac:dyDescent="0.25">
      <c r="A481" s="3">
        <v>900106598</v>
      </c>
      <c r="B481" s="3">
        <v>14</v>
      </c>
      <c r="C481" s="3" t="s">
        <v>28</v>
      </c>
      <c r="D481" s="3" t="s">
        <v>754</v>
      </c>
      <c r="E481" s="3" t="s">
        <v>755</v>
      </c>
      <c r="F481" s="3" t="s">
        <v>772</v>
      </c>
      <c r="G481" s="3" t="s">
        <v>260</v>
      </c>
      <c r="H481" s="3">
        <v>203</v>
      </c>
      <c r="I481" s="3" t="s">
        <v>33</v>
      </c>
      <c r="J481" s="3" t="s">
        <v>31</v>
      </c>
      <c r="K481" s="3" t="s">
        <v>200</v>
      </c>
      <c r="L481" s="3" t="s">
        <v>200</v>
      </c>
      <c r="M481" s="3" t="s">
        <v>36</v>
      </c>
      <c r="N481" s="3" t="s">
        <v>37</v>
      </c>
      <c r="O481" s="3" t="s">
        <v>31</v>
      </c>
      <c r="P481" s="3" t="s">
        <v>65</v>
      </c>
      <c r="Q481" s="3" t="s">
        <v>757</v>
      </c>
      <c r="R481" s="3" t="s">
        <v>39</v>
      </c>
      <c r="S481" s="3" t="s">
        <v>758</v>
      </c>
      <c r="T481" s="3" t="s">
        <v>39</v>
      </c>
      <c r="U481" s="3" t="s">
        <v>65</v>
      </c>
      <c r="V481" s="3"/>
      <c r="W481" s="3" t="s">
        <v>195</v>
      </c>
      <c r="X481" s="3" t="s">
        <v>39</v>
      </c>
      <c r="Y481" s="3"/>
      <c r="Z481" s="3"/>
      <c r="AA481" s="3" t="s">
        <v>44</v>
      </c>
      <c r="AB481" s="3" t="s">
        <v>131</v>
      </c>
      <c r="AC481" s="3" t="s">
        <v>45</v>
      </c>
    </row>
    <row r="482" spans="1:29" x14ac:dyDescent="0.25">
      <c r="A482" s="3">
        <v>900106619</v>
      </c>
      <c r="B482" s="3">
        <v>14</v>
      </c>
      <c r="C482" s="3" t="s">
        <v>28</v>
      </c>
      <c r="D482" s="3" t="s">
        <v>754</v>
      </c>
      <c r="E482" s="3" t="s">
        <v>755</v>
      </c>
      <c r="F482" s="3" t="s">
        <v>773</v>
      </c>
      <c r="G482" s="3" t="s">
        <v>260</v>
      </c>
      <c r="H482" s="3">
        <v>99</v>
      </c>
      <c r="I482" s="3" t="s">
        <v>33</v>
      </c>
      <c r="J482" s="3" t="s">
        <v>774</v>
      </c>
      <c r="K482" s="3" t="s">
        <v>200</v>
      </c>
      <c r="L482" s="3" t="s">
        <v>200</v>
      </c>
      <c r="M482" s="3" t="s">
        <v>36</v>
      </c>
      <c r="N482" s="3" t="s">
        <v>37</v>
      </c>
      <c r="O482" s="3" t="s">
        <v>31</v>
      </c>
      <c r="P482" s="3" t="s">
        <v>31</v>
      </c>
      <c r="Q482" s="3" t="s">
        <v>757</v>
      </c>
      <c r="R482" s="3" t="s">
        <v>39</v>
      </c>
      <c r="S482" s="3" t="s">
        <v>775</v>
      </c>
      <c r="T482" s="3" t="s">
        <v>39</v>
      </c>
      <c r="U482" s="3" t="s">
        <v>31</v>
      </c>
      <c r="V482" s="3"/>
      <c r="W482" s="3" t="s">
        <v>195</v>
      </c>
      <c r="X482" s="3" t="s">
        <v>39</v>
      </c>
      <c r="Y482" s="3"/>
      <c r="Z482" s="3"/>
      <c r="AA482" s="3" t="s">
        <v>44</v>
      </c>
      <c r="AB482" s="3" t="s">
        <v>131</v>
      </c>
      <c r="AC482" s="3" t="s">
        <v>45</v>
      </c>
    </row>
    <row r="483" spans="1:29" x14ac:dyDescent="0.25">
      <c r="A483" s="3">
        <v>900106620</v>
      </c>
      <c r="B483" s="3">
        <v>14</v>
      </c>
      <c r="C483" s="3" t="s">
        <v>28</v>
      </c>
      <c r="D483" s="3" t="s">
        <v>754</v>
      </c>
      <c r="E483" s="3" t="s">
        <v>755</v>
      </c>
      <c r="F483" s="3" t="s">
        <v>773</v>
      </c>
      <c r="G483" s="3" t="s">
        <v>260</v>
      </c>
      <c r="H483" s="3">
        <v>99</v>
      </c>
      <c r="I483" s="3" t="s">
        <v>33</v>
      </c>
      <c r="J483" s="3" t="s">
        <v>774</v>
      </c>
      <c r="K483" s="3" t="s">
        <v>200</v>
      </c>
      <c r="L483" s="3" t="s">
        <v>200</v>
      </c>
      <c r="M483" s="3" t="s">
        <v>36</v>
      </c>
      <c r="N483" s="3" t="s">
        <v>37</v>
      </c>
      <c r="O483" s="3" t="s">
        <v>31</v>
      </c>
      <c r="P483" s="3" t="s">
        <v>57</v>
      </c>
      <c r="Q483" s="3" t="s">
        <v>757</v>
      </c>
      <c r="R483" s="3" t="s">
        <v>39</v>
      </c>
      <c r="S483" s="3" t="s">
        <v>775</v>
      </c>
      <c r="T483" s="3" t="s">
        <v>39</v>
      </c>
      <c r="U483" s="3" t="s">
        <v>57</v>
      </c>
      <c r="V483" s="3"/>
      <c r="W483" s="3" t="s">
        <v>195</v>
      </c>
      <c r="X483" s="3" t="s">
        <v>39</v>
      </c>
      <c r="Y483" s="3"/>
      <c r="Z483" s="3"/>
      <c r="AA483" s="3" t="s">
        <v>44</v>
      </c>
      <c r="AB483" s="3" t="s">
        <v>131</v>
      </c>
      <c r="AC483" s="3" t="s">
        <v>45</v>
      </c>
    </row>
    <row r="484" spans="1:29" x14ac:dyDescent="0.25">
      <c r="A484" s="3">
        <v>900106621</v>
      </c>
      <c r="B484" s="3">
        <v>14</v>
      </c>
      <c r="C484" s="3" t="s">
        <v>28</v>
      </c>
      <c r="D484" s="3" t="s">
        <v>754</v>
      </c>
      <c r="E484" s="3" t="s">
        <v>755</v>
      </c>
      <c r="F484" s="3" t="s">
        <v>776</v>
      </c>
      <c r="G484" s="3" t="s">
        <v>260</v>
      </c>
      <c r="H484" s="3">
        <v>99</v>
      </c>
      <c r="I484" s="3" t="s">
        <v>33</v>
      </c>
      <c r="J484" s="3" t="s">
        <v>774</v>
      </c>
      <c r="K484" s="3" t="s">
        <v>200</v>
      </c>
      <c r="L484" s="3" t="s">
        <v>200</v>
      </c>
      <c r="M484" s="3" t="s">
        <v>36</v>
      </c>
      <c r="N484" s="3" t="s">
        <v>37</v>
      </c>
      <c r="O484" s="3" t="s">
        <v>31</v>
      </c>
      <c r="P484" s="3" t="s">
        <v>31</v>
      </c>
      <c r="Q484" s="3" t="s">
        <v>757</v>
      </c>
      <c r="R484" s="3" t="s">
        <v>39</v>
      </c>
      <c r="S484" s="3" t="s">
        <v>775</v>
      </c>
      <c r="T484" s="3" t="s">
        <v>39</v>
      </c>
      <c r="U484" s="3" t="s">
        <v>31</v>
      </c>
      <c r="V484" s="3"/>
      <c r="W484" s="3" t="s">
        <v>195</v>
      </c>
      <c r="X484" s="3" t="s">
        <v>39</v>
      </c>
      <c r="Y484" s="3"/>
      <c r="Z484" s="3"/>
      <c r="AA484" s="3" t="s">
        <v>44</v>
      </c>
      <c r="AB484" s="3" t="s">
        <v>131</v>
      </c>
      <c r="AC484" s="3" t="s">
        <v>45</v>
      </c>
    </row>
    <row r="485" spans="1:29" x14ac:dyDescent="0.25">
      <c r="A485" s="3">
        <v>900106622</v>
      </c>
      <c r="B485" s="3">
        <v>14</v>
      </c>
      <c r="C485" s="3" t="s">
        <v>28</v>
      </c>
      <c r="D485" s="3" t="s">
        <v>754</v>
      </c>
      <c r="E485" s="3" t="s">
        <v>755</v>
      </c>
      <c r="F485" s="3" t="s">
        <v>776</v>
      </c>
      <c r="G485" s="3" t="s">
        <v>260</v>
      </c>
      <c r="H485" s="3">
        <v>99</v>
      </c>
      <c r="I485" s="3" t="s">
        <v>33</v>
      </c>
      <c r="J485" s="3" t="s">
        <v>774</v>
      </c>
      <c r="K485" s="3" t="s">
        <v>200</v>
      </c>
      <c r="L485" s="3" t="s">
        <v>200</v>
      </c>
      <c r="M485" s="3" t="s">
        <v>36</v>
      </c>
      <c r="N485" s="3" t="s">
        <v>37</v>
      </c>
      <c r="O485" s="3" t="s">
        <v>31</v>
      </c>
      <c r="P485" s="3" t="s">
        <v>57</v>
      </c>
      <c r="Q485" s="3" t="s">
        <v>757</v>
      </c>
      <c r="R485" s="3" t="s">
        <v>39</v>
      </c>
      <c r="S485" s="3" t="s">
        <v>775</v>
      </c>
      <c r="T485" s="3" t="s">
        <v>39</v>
      </c>
      <c r="U485" s="3" t="s">
        <v>57</v>
      </c>
      <c r="V485" s="3"/>
      <c r="W485" s="3" t="s">
        <v>195</v>
      </c>
      <c r="X485" s="3" t="s">
        <v>39</v>
      </c>
      <c r="Y485" s="3"/>
      <c r="Z485" s="3"/>
      <c r="AA485" s="3" t="s">
        <v>44</v>
      </c>
      <c r="AB485" s="3" t="s">
        <v>131</v>
      </c>
      <c r="AC485" s="3" t="s">
        <v>45</v>
      </c>
    </row>
    <row r="486" spans="1:29" x14ac:dyDescent="0.25">
      <c r="A486" s="3">
        <v>900106623</v>
      </c>
      <c r="B486" s="3">
        <v>14</v>
      </c>
      <c r="C486" s="3" t="s">
        <v>28</v>
      </c>
      <c r="D486" s="3" t="s">
        <v>754</v>
      </c>
      <c r="E486" s="3" t="s">
        <v>755</v>
      </c>
      <c r="F486" s="3" t="s">
        <v>777</v>
      </c>
      <c r="G486" s="3" t="s">
        <v>260</v>
      </c>
      <c r="H486" s="3">
        <v>99</v>
      </c>
      <c r="I486" s="3" t="s">
        <v>33</v>
      </c>
      <c r="J486" s="3" t="s">
        <v>774</v>
      </c>
      <c r="K486" s="3" t="s">
        <v>200</v>
      </c>
      <c r="L486" s="3" t="s">
        <v>200</v>
      </c>
      <c r="M486" s="3" t="s">
        <v>36</v>
      </c>
      <c r="N486" s="3" t="s">
        <v>37</v>
      </c>
      <c r="O486" s="3" t="s">
        <v>31</v>
      </c>
      <c r="P486" s="3" t="s">
        <v>31</v>
      </c>
      <c r="Q486" s="3" t="s">
        <v>757</v>
      </c>
      <c r="R486" s="3" t="s">
        <v>39</v>
      </c>
      <c r="S486" s="3" t="s">
        <v>775</v>
      </c>
      <c r="T486" s="3" t="s">
        <v>39</v>
      </c>
      <c r="U486" s="3" t="s">
        <v>31</v>
      </c>
      <c r="V486" s="3"/>
      <c r="W486" s="3" t="s">
        <v>195</v>
      </c>
      <c r="X486" s="3" t="s">
        <v>39</v>
      </c>
      <c r="Y486" s="3"/>
      <c r="Z486" s="3"/>
      <c r="AA486" s="3" t="s">
        <v>44</v>
      </c>
      <c r="AB486" s="3" t="s">
        <v>131</v>
      </c>
      <c r="AC486" s="3" t="s">
        <v>45</v>
      </c>
    </row>
    <row r="487" spans="1:29" x14ac:dyDescent="0.25">
      <c r="A487" s="3">
        <v>900106624</v>
      </c>
      <c r="B487" s="3">
        <v>14</v>
      </c>
      <c r="C487" s="3" t="s">
        <v>28</v>
      </c>
      <c r="D487" s="3" t="s">
        <v>754</v>
      </c>
      <c r="E487" s="3" t="s">
        <v>755</v>
      </c>
      <c r="F487" s="3" t="s">
        <v>777</v>
      </c>
      <c r="G487" s="3" t="s">
        <v>260</v>
      </c>
      <c r="H487" s="3">
        <v>99</v>
      </c>
      <c r="I487" s="3" t="s">
        <v>33</v>
      </c>
      <c r="J487" s="3" t="s">
        <v>774</v>
      </c>
      <c r="K487" s="3" t="s">
        <v>200</v>
      </c>
      <c r="L487" s="3" t="s">
        <v>200</v>
      </c>
      <c r="M487" s="3" t="s">
        <v>36</v>
      </c>
      <c r="N487" s="3" t="s">
        <v>37</v>
      </c>
      <c r="O487" s="3" t="s">
        <v>31</v>
      </c>
      <c r="P487" s="3" t="s">
        <v>57</v>
      </c>
      <c r="Q487" s="3" t="s">
        <v>757</v>
      </c>
      <c r="R487" s="3" t="s">
        <v>39</v>
      </c>
      <c r="S487" s="3" t="s">
        <v>775</v>
      </c>
      <c r="T487" s="3" t="s">
        <v>39</v>
      </c>
      <c r="U487" s="3" t="s">
        <v>57</v>
      </c>
      <c r="V487" s="3"/>
      <c r="W487" s="3" t="s">
        <v>195</v>
      </c>
      <c r="X487" s="3" t="s">
        <v>39</v>
      </c>
      <c r="Y487" s="3"/>
      <c r="Z487" s="3"/>
      <c r="AA487" s="3" t="s">
        <v>44</v>
      </c>
      <c r="AB487" s="3" t="s">
        <v>131</v>
      </c>
      <c r="AC487" s="3" t="s">
        <v>45</v>
      </c>
    </row>
    <row r="488" spans="1:29" x14ac:dyDescent="0.25">
      <c r="A488" s="3">
        <v>900106625</v>
      </c>
      <c r="B488" s="3">
        <v>14</v>
      </c>
      <c r="C488" s="3" t="s">
        <v>28</v>
      </c>
      <c r="D488" s="3" t="s">
        <v>754</v>
      </c>
      <c r="E488" s="3" t="s">
        <v>755</v>
      </c>
      <c r="F488" s="3" t="s">
        <v>778</v>
      </c>
      <c r="G488" s="3" t="s">
        <v>260</v>
      </c>
      <c r="H488" s="3">
        <v>99</v>
      </c>
      <c r="I488" s="3" t="s">
        <v>33</v>
      </c>
      <c r="J488" s="3" t="s">
        <v>774</v>
      </c>
      <c r="K488" s="3" t="s">
        <v>200</v>
      </c>
      <c r="L488" s="3" t="s">
        <v>200</v>
      </c>
      <c r="M488" s="3" t="s">
        <v>36</v>
      </c>
      <c r="N488" s="3" t="s">
        <v>37</v>
      </c>
      <c r="O488" s="3" t="s">
        <v>31</v>
      </c>
      <c r="P488" s="3" t="s">
        <v>31</v>
      </c>
      <c r="Q488" s="3" t="s">
        <v>757</v>
      </c>
      <c r="R488" s="3" t="s">
        <v>39</v>
      </c>
      <c r="S488" s="3" t="s">
        <v>775</v>
      </c>
      <c r="T488" s="3" t="s">
        <v>39</v>
      </c>
      <c r="U488" s="3" t="s">
        <v>31</v>
      </c>
      <c r="V488" s="3"/>
      <c r="W488" s="3" t="s">
        <v>195</v>
      </c>
      <c r="X488" s="3" t="s">
        <v>39</v>
      </c>
      <c r="Y488" s="3"/>
      <c r="Z488" s="3"/>
      <c r="AA488" s="3" t="s">
        <v>44</v>
      </c>
      <c r="AB488" s="3" t="s">
        <v>131</v>
      </c>
      <c r="AC488" s="3" t="s">
        <v>45</v>
      </c>
    </row>
    <row r="489" spans="1:29" x14ac:dyDescent="0.25">
      <c r="A489" s="3">
        <v>900106626</v>
      </c>
      <c r="B489" s="3">
        <v>14</v>
      </c>
      <c r="C489" s="3" t="s">
        <v>28</v>
      </c>
      <c r="D489" s="3" t="s">
        <v>754</v>
      </c>
      <c r="E489" s="3" t="s">
        <v>755</v>
      </c>
      <c r="F489" s="3" t="s">
        <v>778</v>
      </c>
      <c r="G489" s="3" t="s">
        <v>260</v>
      </c>
      <c r="H489" s="3">
        <v>99</v>
      </c>
      <c r="I489" s="3" t="s">
        <v>33</v>
      </c>
      <c r="J489" s="3" t="s">
        <v>774</v>
      </c>
      <c r="K489" s="3" t="s">
        <v>200</v>
      </c>
      <c r="L489" s="3" t="s">
        <v>200</v>
      </c>
      <c r="M489" s="3" t="s">
        <v>36</v>
      </c>
      <c r="N489" s="3" t="s">
        <v>37</v>
      </c>
      <c r="O489" s="3" t="s">
        <v>31</v>
      </c>
      <c r="P489" s="3" t="s">
        <v>57</v>
      </c>
      <c r="Q489" s="3" t="s">
        <v>757</v>
      </c>
      <c r="R489" s="3" t="s">
        <v>39</v>
      </c>
      <c r="S489" s="3" t="s">
        <v>775</v>
      </c>
      <c r="T489" s="3" t="s">
        <v>39</v>
      </c>
      <c r="U489" s="3" t="s">
        <v>57</v>
      </c>
      <c r="V489" s="3"/>
      <c r="W489" s="3" t="s">
        <v>195</v>
      </c>
      <c r="X489" s="3" t="s">
        <v>39</v>
      </c>
      <c r="Y489" s="3"/>
      <c r="Z489" s="3"/>
      <c r="AA489" s="3" t="s">
        <v>44</v>
      </c>
      <c r="AB489" s="3" t="s">
        <v>131</v>
      </c>
      <c r="AC489" s="3" t="s">
        <v>45</v>
      </c>
    </row>
    <row r="490" spans="1:29" x14ac:dyDescent="0.25">
      <c r="A490" s="3">
        <v>900106627</v>
      </c>
      <c r="B490" s="3">
        <v>14</v>
      </c>
      <c r="C490" s="3" t="s">
        <v>28</v>
      </c>
      <c r="D490" s="3" t="s">
        <v>754</v>
      </c>
      <c r="E490" s="3" t="s">
        <v>755</v>
      </c>
      <c r="F490" s="3" t="s">
        <v>779</v>
      </c>
      <c r="G490" s="3" t="s">
        <v>260</v>
      </c>
      <c r="H490" s="3">
        <v>99</v>
      </c>
      <c r="I490" s="3" t="s">
        <v>33</v>
      </c>
      <c r="J490" s="3" t="s">
        <v>774</v>
      </c>
      <c r="K490" s="3" t="s">
        <v>200</v>
      </c>
      <c r="L490" s="3" t="s">
        <v>200</v>
      </c>
      <c r="M490" s="3" t="s">
        <v>36</v>
      </c>
      <c r="N490" s="3" t="s">
        <v>37</v>
      </c>
      <c r="O490" s="3" t="s">
        <v>31</v>
      </c>
      <c r="P490" s="3" t="s">
        <v>31</v>
      </c>
      <c r="Q490" s="3" t="s">
        <v>757</v>
      </c>
      <c r="R490" s="3" t="s">
        <v>39</v>
      </c>
      <c r="S490" s="3" t="s">
        <v>775</v>
      </c>
      <c r="T490" s="3" t="s">
        <v>39</v>
      </c>
      <c r="U490" s="3" t="s">
        <v>31</v>
      </c>
      <c r="V490" s="3"/>
      <c r="W490" s="3" t="s">
        <v>195</v>
      </c>
      <c r="X490" s="3" t="s">
        <v>39</v>
      </c>
      <c r="Y490" s="3"/>
      <c r="Z490" s="3"/>
      <c r="AA490" s="3" t="s">
        <v>44</v>
      </c>
      <c r="AB490" s="3" t="s">
        <v>131</v>
      </c>
      <c r="AC490" s="3" t="s">
        <v>45</v>
      </c>
    </row>
    <row r="491" spans="1:29" x14ac:dyDescent="0.25">
      <c r="A491" s="3">
        <v>900106628</v>
      </c>
      <c r="B491" s="3">
        <v>14</v>
      </c>
      <c r="C491" s="3" t="s">
        <v>28</v>
      </c>
      <c r="D491" s="3" t="s">
        <v>754</v>
      </c>
      <c r="E491" s="3" t="s">
        <v>755</v>
      </c>
      <c r="F491" s="3" t="s">
        <v>779</v>
      </c>
      <c r="G491" s="3" t="s">
        <v>260</v>
      </c>
      <c r="H491" s="3">
        <v>99</v>
      </c>
      <c r="I491" s="3" t="s">
        <v>33</v>
      </c>
      <c r="J491" s="3" t="s">
        <v>774</v>
      </c>
      <c r="K491" s="3" t="s">
        <v>200</v>
      </c>
      <c r="L491" s="3" t="s">
        <v>200</v>
      </c>
      <c r="M491" s="3" t="s">
        <v>36</v>
      </c>
      <c r="N491" s="3" t="s">
        <v>37</v>
      </c>
      <c r="O491" s="3" t="s">
        <v>31</v>
      </c>
      <c r="P491" s="3" t="s">
        <v>57</v>
      </c>
      <c r="Q491" s="3" t="s">
        <v>757</v>
      </c>
      <c r="R491" s="3" t="s">
        <v>39</v>
      </c>
      <c r="S491" s="3" t="s">
        <v>775</v>
      </c>
      <c r="T491" s="3" t="s">
        <v>39</v>
      </c>
      <c r="U491" s="3" t="s">
        <v>57</v>
      </c>
      <c r="V491" s="3"/>
      <c r="W491" s="3" t="s">
        <v>195</v>
      </c>
      <c r="X491" s="3" t="s">
        <v>39</v>
      </c>
      <c r="Y491" s="3"/>
      <c r="Z491" s="3"/>
      <c r="AA491" s="3" t="s">
        <v>44</v>
      </c>
      <c r="AB491" s="3" t="s">
        <v>131</v>
      </c>
      <c r="AC491" s="3" t="s">
        <v>45</v>
      </c>
    </row>
    <row r="492" spans="1:29" x14ac:dyDescent="0.25">
      <c r="A492" s="3">
        <v>900042254</v>
      </c>
      <c r="B492" s="3">
        <v>14</v>
      </c>
      <c r="C492" s="3" t="s">
        <v>28</v>
      </c>
      <c r="D492" s="3" t="s">
        <v>754</v>
      </c>
      <c r="E492" s="3" t="s">
        <v>755</v>
      </c>
      <c r="F492" s="3" t="s">
        <v>780</v>
      </c>
      <c r="G492" s="3" t="s">
        <v>781</v>
      </c>
      <c r="H492" s="3">
        <v>176</v>
      </c>
      <c r="I492" s="3" t="s">
        <v>33</v>
      </c>
      <c r="J492" s="3" t="s">
        <v>128</v>
      </c>
      <c r="K492" s="3" t="s">
        <v>200</v>
      </c>
      <c r="L492" s="3" t="s">
        <v>200</v>
      </c>
      <c r="M492" s="3" t="s">
        <v>36</v>
      </c>
      <c r="N492" s="3" t="s">
        <v>37</v>
      </c>
      <c r="O492" s="3" t="s">
        <v>31</v>
      </c>
      <c r="P492" s="3" t="s">
        <v>31</v>
      </c>
      <c r="Q492" s="3" t="s">
        <v>352</v>
      </c>
      <c r="R492" s="3" t="s">
        <v>39</v>
      </c>
      <c r="S492" s="3" t="s">
        <v>739</v>
      </c>
      <c r="T492" s="3" t="s">
        <v>39</v>
      </c>
      <c r="U492" s="3" t="s">
        <v>31</v>
      </c>
      <c r="V492" s="3" t="s">
        <v>41</v>
      </c>
      <c r="W492" s="3" t="s">
        <v>291</v>
      </c>
      <c r="X492" s="3" t="s">
        <v>39</v>
      </c>
      <c r="Y492" s="3"/>
      <c r="Z492" s="3" t="s">
        <v>43</v>
      </c>
      <c r="AA492" s="3" t="s">
        <v>44</v>
      </c>
      <c r="AB492" s="3" t="s">
        <v>45</v>
      </c>
      <c r="AC492" s="3" t="s">
        <v>45</v>
      </c>
    </row>
    <row r="493" spans="1:29" x14ac:dyDescent="0.25">
      <c r="A493" s="3">
        <v>900042255</v>
      </c>
      <c r="B493" s="3">
        <v>14</v>
      </c>
      <c r="C493" s="3" t="s">
        <v>28</v>
      </c>
      <c r="D493" s="3" t="s">
        <v>754</v>
      </c>
      <c r="E493" s="3" t="s">
        <v>755</v>
      </c>
      <c r="F493" s="3" t="s">
        <v>782</v>
      </c>
      <c r="G493" s="3" t="s">
        <v>783</v>
      </c>
      <c r="H493" s="3">
        <v>157</v>
      </c>
      <c r="I493" s="3" t="s">
        <v>33</v>
      </c>
      <c r="J493" s="3" t="s">
        <v>111</v>
      </c>
      <c r="K493" s="3" t="s">
        <v>200</v>
      </c>
      <c r="L493" s="3" t="s">
        <v>200</v>
      </c>
      <c r="M493" s="3" t="s">
        <v>36</v>
      </c>
      <c r="N493" s="3" t="s">
        <v>37</v>
      </c>
      <c r="O493" s="3" t="s">
        <v>31</v>
      </c>
      <c r="P493" s="3" t="s">
        <v>31</v>
      </c>
      <c r="Q493" s="3" t="s">
        <v>536</v>
      </c>
      <c r="R493" s="3" t="s">
        <v>39</v>
      </c>
      <c r="S493" s="3" t="s">
        <v>362</v>
      </c>
      <c r="T493" s="3" t="s">
        <v>39</v>
      </c>
      <c r="U493" s="3" t="s">
        <v>31</v>
      </c>
      <c r="V493" s="3" t="s">
        <v>41</v>
      </c>
      <c r="W493" s="3" t="s">
        <v>612</v>
      </c>
      <c r="X493" s="3" t="s">
        <v>103</v>
      </c>
      <c r="Y493" s="3"/>
      <c r="Z493" s="3" t="s">
        <v>84</v>
      </c>
      <c r="AA493" s="3" t="s">
        <v>44</v>
      </c>
      <c r="AB493" s="3" t="s">
        <v>45</v>
      </c>
      <c r="AC493" s="3" t="s">
        <v>45</v>
      </c>
    </row>
    <row r="494" spans="1:29" x14ac:dyDescent="0.25">
      <c r="A494" s="3">
        <v>900106629</v>
      </c>
      <c r="B494" s="3">
        <v>14</v>
      </c>
      <c r="C494" s="3" t="s">
        <v>28</v>
      </c>
      <c r="D494" s="3" t="s">
        <v>754</v>
      </c>
      <c r="E494" s="3" t="s">
        <v>755</v>
      </c>
      <c r="F494" s="3" t="s">
        <v>784</v>
      </c>
      <c r="G494" s="3" t="s">
        <v>260</v>
      </c>
      <c r="H494" s="3">
        <v>31</v>
      </c>
      <c r="I494" s="3" t="s">
        <v>33</v>
      </c>
      <c r="J494" s="3" t="s">
        <v>774</v>
      </c>
      <c r="K494" s="3" t="s">
        <v>200</v>
      </c>
      <c r="L494" s="3" t="s">
        <v>200</v>
      </c>
      <c r="M494" s="3" t="s">
        <v>36</v>
      </c>
      <c r="N494" s="3" t="s">
        <v>37</v>
      </c>
      <c r="O494" s="3" t="s">
        <v>31</v>
      </c>
      <c r="P494" s="3" t="s">
        <v>31</v>
      </c>
      <c r="Q494" s="3" t="s">
        <v>757</v>
      </c>
      <c r="R494" s="3" t="s">
        <v>39</v>
      </c>
      <c r="S494" s="3" t="s">
        <v>758</v>
      </c>
      <c r="T494" s="3" t="s">
        <v>39</v>
      </c>
      <c r="U494" s="3" t="s">
        <v>31</v>
      </c>
      <c r="V494" s="3"/>
      <c r="W494" s="3" t="s">
        <v>195</v>
      </c>
      <c r="X494" s="3" t="s">
        <v>39</v>
      </c>
      <c r="Y494" s="3"/>
      <c r="Z494" s="3"/>
      <c r="AA494" s="3" t="s">
        <v>44</v>
      </c>
      <c r="AB494" s="3" t="s">
        <v>131</v>
      </c>
      <c r="AC494" s="3" t="s">
        <v>45</v>
      </c>
    </row>
    <row r="495" spans="1:29" x14ac:dyDescent="0.25">
      <c r="A495" s="3">
        <v>900106630</v>
      </c>
      <c r="B495" s="3">
        <v>14</v>
      </c>
      <c r="C495" s="3" t="s">
        <v>28</v>
      </c>
      <c r="D495" s="3" t="s">
        <v>754</v>
      </c>
      <c r="E495" s="3" t="s">
        <v>755</v>
      </c>
      <c r="F495" s="3" t="s">
        <v>325</v>
      </c>
      <c r="G495" s="3" t="s">
        <v>260</v>
      </c>
      <c r="H495" s="3">
        <v>31</v>
      </c>
      <c r="I495" s="3" t="s">
        <v>33</v>
      </c>
      <c r="J495" s="3" t="s">
        <v>774</v>
      </c>
      <c r="K495" s="3" t="s">
        <v>200</v>
      </c>
      <c r="L495" s="3" t="s">
        <v>200</v>
      </c>
      <c r="M495" s="3" t="s">
        <v>36</v>
      </c>
      <c r="N495" s="3" t="s">
        <v>37</v>
      </c>
      <c r="O495" s="3" t="s">
        <v>31</v>
      </c>
      <c r="P495" s="3" t="s">
        <v>31</v>
      </c>
      <c r="Q495" s="3" t="s">
        <v>757</v>
      </c>
      <c r="R495" s="3" t="s">
        <v>39</v>
      </c>
      <c r="S495" s="3" t="s">
        <v>758</v>
      </c>
      <c r="T495" s="3" t="s">
        <v>39</v>
      </c>
      <c r="U495" s="3" t="s">
        <v>31</v>
      </c>
      <c r="V495" s="3"/>
      <c r="W495" s="3" t="s">
        <v>195</v>
      </c>
      <c r="X495" s="3" t="s">
        <v>39</v>
      </c>
      <c r="Y495" s="3"/>
      <c r="Z495" s="3"/>
      <c r="AA495" s="3" t="s">
        <v>44</v>
      </c>
      <c r="AB495" s="3" t="s">
        <v>131</v>
      </c>
      <c r="AC495" s="3" t="s">
        <v>45</v>
      </c>
    </row>
    <row r="496" spans="1:29" x14ac:dyDescent="0.25">
      <c r="A496" s="3">
        <v>900106631</v>
      </c>
      <c r="B496" s="3">
        <v>14</v>
      </c>
      <c r="C496" s="3" t="s">
        <v>28</v>
      </c>
      <c r="D496" s="3" t="s">
        <v>754</v>
      </c>
      <c r="E496" s="3" t="s">
        <v>755</v>
      </c>
      <c r="F496" s="3" t="s">
        <v>785</v>
      </c>
      <c r="G496" s="3" t="s">
        <v>260</v>
      </c>
      <c r="H496" s="3">
        <v>31</v>
      </c>
      <c r="I496" s="3" t="s">
        <v>33</v>
      </c>
      <c r="J496" s="3" t="s">
        <v>774</v>
      </c>
      <c r="K496" s="3" t="s">
        <v>200</v>
      </c>
      <c r="L496" s="3" t="s">
        <v>200</v>
      </c>
      <c r="M496" s="3" t="s">
        <v>36</v>
      </c>
      <c r="N496" s="3" t="s">
        <v>37</v>
      </c>
      <c r="O496" s="3" t="s">
        <v>31</v>
      </c>
      <c r="P496" s="3" t="s">
        <v>31</v>
      </c>
      <c r="Q496" s="3" t="s">
        <v>757</v>
      </c>
      <c r="R496" s="3" t="s">
        <v>39</v>
      </c>
      <c r="S496" s="3" t="s">
        <v>758</v>
      </c>
      <c r="T496" s="3" t="s">
        <v>39</v>
      </c>
      <c r="U496" s="3" t="s">
        <v>31</v>
      </c>
      <c r="V496" s="3"/>
      <c r="W496" s="3" t="s">
        <v>195</v>
      </c>
      <c r="X496" s="3" t="s">
        <v>39</v>
      </c>
      <c r="Y496" s="3"/>
      <c r="Z496" s="3"/>
      <c r="AA496" s="3" t="s">
        <v>44</v>
      </c>
      <c r="AB496" s="3" t="s">
        <v>131</v>
      </c>
      <c r="AC496" s="3" t="s">
        <v>45</v>
      </c>
    </row>
    <row r="497" spans="1:29" x14ac:dyDescent="0.25">
      <c r="A497" s="3">
        <v>900106632</v>
      </c>
      <c r="B497" s="3">
        <v>14</v>
      </c>
      <c r="C497" s="3" t="s">
        <v>28</v>
      </c>
      <c r="D497" s="3" t="s">
        <v>754</v>
      </c>
      <c r="E497" s="3" t="s">
        <v>755</v>
      </c>
      <c r="F497" s="3" t="s">
        <v>786</v>
      </c>
      <c r="G497" s="3" t="s">
        <v>260</v>
      </c>
      <c r="H497" s="3">
        <v>31</v>
      </c>
      <c r="I497" s="3" t="s">
        <v>33</v>
      </c>
      <c r="J497" s="3" t="s">
        <v>774</v>
      </c>
      <c r="K497" s="3" t="s">
        <v>200</v>
      </c>
      <c r="L497" s="3" t="s">
        <v>200</v>
      </c>
      <c r="M497" s="3" t="s">
        <v>36</v>
      </c>
      <c r="N497" s="3" t="s">
        <v>37</v>
      </c>
      <c r="O497" s="3" t="s">
        <v>31</v>
      </c>
      <c r="P497" s="3" t="s">
        <v>31</v>
      </c>
      <c r="Q497" s="3" t="s">
        <v>757</v>
      </c>
      <c r="R497" s="3" t="s">
        <v>39</v>
      </c>
      <c r="S497" s="3" t="s">
        <v>758</v>
      </c>
      <c r="T497" s="3" t="s">
        <v>39</v>
      </c>
      <c r="U497" s="3" t="s">
        <v>31</v>
      </c>
      <c r="V497" s="3"/>
      <c r="W497" s="3" t="s">
        <v>195</v>
      </c>
      <c r="X497" s="3" t="s">
        <v>39</v>
      </c>
      <c r="Y497" s="3"/>
      <c r="Z497" s="3"/>
      <c r="AA497" s="3" t="s">
        <v>44</v>
      </c>
      <c r="AB497" s="3" t="s">
        <v>131</v>
      </c>
      <c r="AC497" s="3" t="s">
        <v>45</v>
      </c>
    </row>
    <row r="498" spans="1:29" x14ac:dyDescent="0.25">
      <c r="A498" s="3">
        <v>900042256</v>
      </c>
      <c r="B498" s="3">
        <v>14</v>
      </c>
      <c r="C498" s="3" t="s">
        <v>28</v>
      </c>
      <c r="D498" s="3" t="s">
        <v>754</v>
      </c>
      <c r="E498" s="3" t="s">
        <v>755</v>
      </c>
      <c r="F498" s="3" t="s">
        <v>787</v>
      </c>
      <c r="G498" s="3" t="s">
        <v>545</v>
      </c>
      <c r="H498" s="3">
        <v>1272</v>
      </c>
      <c r="I498" s="3" t="s">
        <v>33</v>
      </c>
      <c r="J498" s="3" t="s">
        <v>31</v>
      </c>
      <c r="K498" s="3" t="s">
        <v>200</v>
      </c>
      <c r="L498" s="3" t="s">
        <v>200</v>
      </c>
      <c r="M498" s="3" t="s">
        <v>36</v>
      </c>
      <c r="N498" s="3" t="s">
        <v>88</v>
      </c>
      <c r="O498" s="3" t="s">
        <v>31</v>
      </c>
      <c r="P498" s="3" t="s">
        <v>50</v>
      </c>
      <c r="Q498" s="3" t="s">
        <v>788</v>
      </c>
      <c r="R498" s="3" t="s">
        <v>39</v>
      </c>
      <c r="S498" s="3" t="s">
        <v>629</v>
      </c>
      <c r="T498" s="3" t="s">
        <v>39</v>
      </c>
      <c r="U498" s="3" t="s">
        <v>50</v>
      </c>
      <c r="V498" s="3" t="s">
        <v>41</v>
      </c>
      <c r="W498" s="3" t="s">
        <v>789</v>
      </c>
      <c r="X498" s="3" t="s">
        <v>39</v>
      </c>
      <c r="Y498" s="3"/>
      <c r="Z498" s="3" t="s">
        <v>84</v>
      </c>
      <c r="AA498" s="3" t="s">
        <v>44</v>
      </c>
      <c r="AB498" s="3" t="s">
        <v>45</v>
      </c>
      <c r="AC498" s="3" t="s">
        <v>45</v>
      </c>
    </row>
    <row r="499" spans="1:29" x14ac:dyDescent="0.25">
      <c r="A499" s="3">
        <v>900042257</v>
      </c>
      <c r="B499" s="3">
        <v>14</v>
      </c>
      <c r="C499" s="3" t="s">
        <v>28</v>
      </c>
      <c r="D499" s="3" t="s">
        <v>754</v>
      </c>
      <c r="E499" s="3" t="s">
        <v>755</v>
      </c>
      <c r="F499" s="3" t="s">
        <v>787</v>
      </c>
      <c r="G499" s="3" t="s">
        <v>545</v>
      </c>
      <c r="H499" s="3">
        <v>1272</v>
      </c>
      <c r="I499" s="3" t="s">
        <v>33</v>
      </c>
      <c r="J499" s="3" t="s">
        <v>31</v>
      </c>
      <c r="K499" s="3" t="s">
        <v>200</v>
      </c>
      <c r="L499" s="3" t="s">
        <v>200</v>
      </c>
      <c r="M499" s="3" t="s">
        <v>36</v>
      </c>
      <c r="N499" s="3" t="s">
        <v>88</v>
      </c>
      <c r="O499" s="3" t="s">
        <v>31</v>
      </c>
      <c r="P499" s="3" t="s">
        <v>63</v>
      </c>
      <c r="Q499" s="3" t="s">
        <v>788</v>
      </c>
      <c r="R499" s="3" t="s">
        <v>39</v>
      </c>
      <c r="S499" s="3" t="s">
        <v>629</v>
      </c>
      <c r="T499" s="3" t="s">
        <v>39</v>
      </c>
      <c r="U499" s="3" t="s">
        <v>63</v>
      </c>
      <c r="V499" s="3" t="s">
        <v>41</v>
      </c>
      <c r="W499" s="3" t="s">
        <v>789</v>
      </c>
      <c r="X499" s="3" t="s">
        <v>103</v>
      </c>
      <c r="Y499" s="3"/>
      <c r="Z499" s="3" t="s">
        <v>84</v>
      </c>
      <c r="AA499" s="3" t="s">
        <v>44</v>
      </c>
      <c r="AB499" s="3" t="s">
        <v>45</v>
      </c>
      <c r="AC499" s="3" t="s">
        <v>45</v>
      </c>
    </row>
    <row r="500" spans="1:29" x14ac:dyDescent="0.25">
      <c r="A500" s="3">
        <v>900042258</v>
      </c>
      <c r="B500" s="3">
        <v>14</v>
      </c>
      <c r="C500" s="3" t="s">
        <v>28</v>
      </c>
      <c r="D500" s="3" t="s">
        <v>754</v>
      </c>
      <c r="E500" s="3" t="s">
        <v>755</v>
      </c>
      <c r="F500" s="3" t="s">
        <v>787</v>
      </c>
      <c r="G500" s="3" t="s">
        <v>545</v>
      </c>
      <c r="H500" s="3">
        <v>1272</v>
      </c>
      <c r="I500" s="3" t="s">
        <v>33</v>
      </c>
      <c r="J500" s="3" t="s">
        <v>31</v>
      </c>
      <c r="K500" s="3" t="s">
        <v>200</v>
      </c>
      <c r="L500" s="3" t="s">
        <v>200</v>
      </c>
      <c r="M500" s="3" t="s">
        <v>36</v>
      </c>
      <c r="N500" s="3" t="s">
        <v>88</v>
      </c>
      <c r="O500" s="3" t="s">
        <v>31</v>
      </c>
      <c r="P500" s="3" t="s">
        <v>31</v>
      </c>
      <c r="Q500" s="3" t="s">
        <v>788</v>
      </c>
      <c r="R500" s="3" t="s">
        <v>39</v>
      </c>
      <c r="S500" s="3" t="s">
        <v>629</v>
      </c>
      <c r="T500" s="3" t="s">
        <v>39</v>
      </c>
      <c r="U500" s="3" t="s">
        <v>31</v>
      </c>
      <c r="V500" s="3" t="s">
        <v>41</v>
      </c>
      <c r="W500" s="3" t="s">
        <v>789</v>
      </c>
      <c r="X500" s="3" t="s">
        <v>39</v>
      </c>
      <c r="Y500" s="3"/>
      <c r="Z500" s="3" t="s">
        <v>84</v>
      </c>
      <c r="AA500" s="3" t="s">
        <v>44</v>
      </c>
      <c r="AB500" s="3" t="s">
        <v>45</v>
      </c>
      <c r="AC500" s="3" t="s">
        <v>45</v>
      </c>
    </row>
    <row r="501" spans="1:29" x14ac:dyDescent="0.25">
      <c r="A501" s="3">
        <v>900042259</v>
      </c>
      <c r="B501" s="3">
        <v>14</v>
      </c>
      <c r="C501" s="3" t="s">
        <v>28</v>
      </c>
      <c r="D501" s="3" t="s">
        <v>754</v>
      </c>
      <c r="E501" s="3" t="s">
        <v>755</v>
      </c>
      <c r="F501" s="3" t="s">
        <v>787</v>
      </c>
      <c r="G501" s="3" t="s">
        <v>545</v>
      </c>
      <c r="H501" s="3">
        <v>1272</v>
      </c>
      <c r="I501" s="3" t="s">
        <v>33</v>
      </c>
      <c r="J501" s="3" t="s">
        <v>31</v>
      </c>
      <c r="K501" s="3" t="s">
        <v>200</v>
      </c>
      <c r="L501" s="3" t="s">
        <v>200</v>
      </c>
      <c r="M501" s="3" t="s">
        <v>36</v>
      </c>
      <c r="N501" s="3" t="s">
        <v>88</v>
      </c>
      <c r="O501" s="3" t="s">
        <v>31</v>
      </c>
      <c r="P501" s="3" t="s">
        <v>62</v>
      </c>
      <c r="Q501" s="3" t="s">
        <v>788</v>
      </c>
      <c r="R501" s="3" t="s">
        <v>39</v>
      </c>
      <c r="S501" s="3" t="s">
        <v>629</v>
      </c>
      <c r="T501" s="3" t="s">
        <v>39</v>
      </c>
      <c r="U501" s="3" t="s">
        <v>62</v>
      </c>
      <c r="V501" s="3" t="s">
        <v>41</v>
      </c>
      <c r="W501" s="3" t="s">
        <v>789</v>
      </c>
      <c r="X501" s="3" t="s">
        <v>39</v>
      </c>
      <c r="Y501" s="3"/>
      <c r="Z501" s="3" t="s">
        <v>84</v>
      </c>
      <c r="AA501" s="3" t="s">
        <v>44</v>
      </c>
      <c r="AB501" s="3" t="s">
        <v>45</v>
      </c>
      <c r="AC501" s="3" t="s">
        <v>45</v>
      </c>
    </row>
    <row r="502" spans="1:29" x14ac:dyDescent="0.25">
      <c r="A502" s="3">
        <v>900042260</v>
      </c>
      <c r="B502" s="3">
        <v>14</v>
      </c>
      <c r="C502" s="3" t="s">
        <v>28</v>
      </c>
      <c r="D502" s="3" t="s">
        <v>754</v>
      </c>
      <c r="E502" s="3" t="s">
        <v>755</v>
      </c>
      <c r="F502" s="3" t="s">
        <v>787</v>
      </c>
      <c r="G502" s="3" t="s">
        <v>545</v>
      </c>
      <c r="H502" s="3">
        <v>1272</v>
      </c>
      <c r="I502" s="3" t="s">
        <v>33</v>
      </c>
      <c r="J502" s="3" t="s">
        <v>31</v>
      </c>
      <c r="K502" s="3" t="s">
        <v>200</v>
      </c>
      <c r="L502" s="3" t="s">
        <v>200</v>
      </c>
      <c r="M502" s="3" t="s">
        <v>36</v>
      </c>
      <c r="N502" s="3" t="s">
        <v>88</v>
      </c>
      <c r="O502" s="3" t="s">
        <v>31</v>
      </c>
      <c r="P502" s="3" t="s">
        <v>65</v>
      </c>
      <c r="Q502" s="3" t="s">
        <v>788</v>
      </c>
      <c r="R502" s="3" t="s">
        <v>39</v>
      </c>
      <c r="S502" s="3" t="s">
        <v>629</v>
      </c>
      <c r="T502" s="3" t="s">
        <v>39</v>
      </c>
      <c r="U502" s="3" t="s">
        <v>65</v>
      </c>
      <c r="V502" s="3" t="s">
        <v>41</v>
      </c>
      <c r="W502" s="3" t="s">
        <v>789</v>
      </c>
      <c r="X502" s="3" t="s">
        <v>39</v>
      </c>
      <c r="Y502" s="3"/>
      <c r="Z502" s="3" t="s">
        <v>84</v>
      </c>
      <c r="AA502" s="3" t="s">
        <v>44</v>
      </c>
      <c r="AB502" s="3" t="s">
        <v>45</v>
      </c>
      <c r="AC502" s="3" t="s">
        <v>45</v>
      </c>
    </row>
    <row r="503" spans="1:29" x14ac:dyDescent="0.25">
      <c r="A503" s="3">
        <v>900042261</v>
      </c>
      <c r="B503" s="3">
        <v>14</v>
      </c>
      <c r="C503" s="3" t="s">
        <v>28</v>
      </c>
      <c r="D503" s="3" t="s">
        <v>754</v>
      </c>
      <c r="E503" s="3" t="s">
        <v>755</v>
      </c>
      <c r="F503" s="3" t="s">
        <v>787</v>
      </c>
      <c r="G503" s="3" t="s">
        <v>545</v>
      </c>
      <c r="H503" s="3">
        <v>1272</v>
      </c>
      <c r="I503" s="3" t="s">
        <v>33</v>
      </c>
      <c r="J503" s="3" t="s">
        <v>31</v>
      </c>
      <c r="K503" s="3" t="s">
        <v>200</v>
      </c>
      <c r="L503" s="3" t="s">
        <v>200</v>
      </c>
      <c r="M503" s="3" t="s">
        <v>36</v>
      </c>
      <c r="N503" s="3" t="s">
        <v>88</v>
      </c>
      <c r="O503" s="3" t="s">
        <v>31</v>
      </c>
      <c r="P503" s="3" t="s">
        <v>57</v>
      </c>
      <c r="Q503" s="3" t="s">
        <v>788</v>
      </c>
      <c r="R503" s="3" t="s">
        <v>39</v>
      </c>
      <c r="S503" s="3" t="s">
        <v>629</v>
      </c>
      <c r="T503" s="3" t="s">
        <v>39</v>
      </c>
      <c r="U503" s="3" t="s">
        <v>57</v>
      </c>
      <c r="V503" s="3" t="s">
        <v>41</v>
      </c>
      <c r="W503" s="3" t="s">
        <v>789</v>
      </c>
      <c r="X503" s="3" t="s">
        <v>39</v>
      </c>
      <c r="Y503" s="3"/>
      <c r="Z503" s="3" t="s">
        <v>84</v>
      </c>
      <c r="AA503" s="3" t="s">
        <v>44</v>
      </c>
      <c r="AB503" s="3" t="s">
        <v>45</v>
      </c>
      <c r="AC503" s="3" t="s">
        <v>45</v>
      </c>
    </row>
    <row r="504" spans="1:29" x14ac:dyDescent="0.25">
      <c r="A504" s="3">
        <v>900042263</v>
      </c>
      <c r="B504" s="3">
        <v>14</v>
      </c>
      <c r="C504" s="3" t="s">
        <v>28</v>
      </c>
      <c r="D504" s="3" t="s">
        <v>754</v>
      </c>
      <c r="E504" s="3" t="s">
        <v>755</v>
      </c>
      <c r="F504" s="3" t="s">
        <v>787</v>
      </c>
      <c r="G504" s="3" t="s">
        <v>545</v>
      </c>
      <c r="H504" s="3">
        <v>1272</v>
      </c>
      <c r="I504" s="3" t="s">
        <v>33</v>
      </c>
      <c r="J504" s="3" t="s">
        <v>57</v>
      </c>
      <c r="K504" s="3" t="s">
        <v>200</v>
      </c>
      <c r="L504" s="3" t="s">
        <v>200</v>
      </c>
      <c r="M504" s="3" t="s">
        <v>36</v>
      </c>
      <c r="N504" s="3" t="s">
        <v>88</v>
      </c>
      <c r="O504" s="3" t="s">
        <v>31</v>
      </c>
      <c r="P504" s="3" t="s">
        <v>123</v>
      </c>
      <c r="Q504" s="3" t="s">
        <v>788</v>
      </c>
      <c r="R504" s="3" t="s">
        <v>39</v>
      </c>
      <c r="S504" s="3" t="s">
        <v>629</v>
      </c>
      <c r="T504" s="3" t="s">
        <v>39</v>
      </c>
      <c r="U504" s="3" t="s">
        <v>123</v>
      </c>
      <c r="V504" s="3" t="s">
        <v>41</v>
      </c>
      <c r="W504" s="3" t="s">
        <v>789</v>
      </c>
      <c r="X504" s="3" t="s">
        <v>39</v>
      </c>
      <c r="Y504" s="3"/>
      <c r="Z504" s="3" t="s">
        <v>84</v>
      </c>
      <c r="AA504" s="3" t="s">
        <v>44</v>
      </c>
      <c r="AB504" s="3" t="s">
        <v>45</v>
      </c>
      <c r="AC504" s="3" t="s">
        <v>45</v>
      </c>
    </row>
    <row r="505" spans="1:29" x14ac:dyDescent="0.25">
      <c r="A505" s="3">
        <v>900042264</v>
      </c>
      <c r="B505" s="3">
        <v>14</v>
      </c>
      <c r="C505" s="3" t="s">
        <v>28</v>
      </c>
      <c r="D505" s="3" t="s">
        <v>754</v>
      </c>
      <c r="E505" s="3" t="s">
        <v>755</v>
      </c>
      <c r="F505" s="3" t="s">
        <v>787</v>
      </c>
      <c r="G505" s="3" t="s">
        <v>545</v>
      </c>
      <c r="H505" s="3">
        <v>1272</v>
      </c>
      <c r="I505" s="3" t="s">
        <v>33</v>
      </c>
      <c r="J505" s="3" t="s">
        <v>57</v>
      </c>
      <c r="K505" s="3" t="s">
        <v>200</v>
      </c>
      <c r="L505" s="3" t="s">
        <v>200</v>
      </c>
      <c r="M505" s="3" t="s">
        <v>36</v>
      </c>
      <c r="N505" s="3" t="s">
        <v>88</v>
      </c>
      <c r="O505" s="3" t="s">
        <v>31</v>
      </c>
      <c r="P505" s="3" t="s">
        <v>122</v>
      </c>
      <c r="Q505" s="3" t="s">
        <v>788</v>
      </c>
      <c r="R505" s="3" t="s">
        <v>39</v>
      </c>
      <c r="S505" s="3" t="s">
        <v>629</v>
      </c>
      <c r="T505" s="3" t="s">
        <v>39</v>
      </c>
      <c r="U505" s="3" t="s">
        <v>122</v>
      </c>
      <c r="V505" s="3" t="s">
        <v>41</v>
      </c>
      <c r="W505" s="3" t="s">
        <v>789</v>
      </c>
      <c r="X505" s="3" t="s">
        <v>103</v>
      </c>
      <c r="Y505" s="3"/>
      <c r="Z505" s="3" t="s">
        <v>84</v>
      </c>
      <c r="AA505" s="3" t="s">
        <v>44</v>
      </c>
      <c r="AB505" s="3" t="s">
        <v>45</v>
      </c>
      <c r="AC505" s="3" t="s">
        <v>45</v>
      </c>
    </row>
    <row r="506" spans="1:29" x14ac:dyDescent="0.25">
      <c r="A506" s="3">
        <v>900042265</v>
      </c>
      <c r="B506" s="3">
        <v>14</v>
      </c>
      <c r="C506" s="3" t="s">
        <v>28</v>
      </c>
      <c r="D506" s="3" t="s">
        <v>754</v>
      </c>
      <c r="E506" s="3" t="s">
        <v>755</v>
      </c>
      <c r="F506" s="3" t="s">
        <v>787</v>
      </c>
      <c r="G506" s="3" t="s">
        <v>545</v>
      </c>
      <c r="H506" s="3">
        <v>1272</v>
      </c>
      <c r="I506" s="3" t="s">
        <v>33</v>
      </c>
      <c r="J506" s="3" t="s">
        <v>57</v>
      </c>
      <c r="K506" s="3" t="s">
        <v>200</v>
      </c>
      <c r="L506" s="3" t="s">
        <v>200</v>
      </c>
      <c r="M506" s="3" t="s">
        <v>36</v>
      </c>
      <c r="N506" s="3" t="s">
        <v>88</v>
      </c>
      <c r="O506" s="3" t="s">
        <v>31</v>
      </c>
      <c r="P506" s="3" t="s">
        <v>34</v>
      </c>
      <c r="Q506" s="3" t="s">
        <v>788</v>
      </c>
      <c r="R506" s="3" t="s">
        <v>39</v>
      </c>
      <c r="S506" s="3" t="s">
        <v>629</v>
      </c>
      <c r="T506" s="3" t="s">
        <v>39</v>
      </c>
      <c r="U506" s="3" t="s">
        <v>34</v>
      </c>
      <c r="V506" s="3" t="s">
        <v>41</v>
      </c>
      <c r="W506" s="3" t="s">
        <v>789</v>
      </c>
      <c r="X506" s="3" t="s">
        <v>39</v>
      </c>
      <c r="Y506" s="3"/>
      <c r="Z506" s="3" t="s">
        <v>84</v>
      </c>
      <c r="AA506" s="3" t="s">
        <v>44</v>
      </c>
      <c r="AB506" s="3" t="s">
        <v>45</v>
      </c>
      <c r="AC506" s="3" t="s">
        <v>45</v>
      </c>
    </row>
    <row r="507" spans="1:29" x14ac:dyDescent="0.25">
      <c r="A507" s="3">
        <v>900042266</v>
      </c>
      <c r="B507" s="3">
        <v>14</v>
      </c>
      <c r="C507" s="3" t="s">
        <v>28</v>
      </c>
      <c r="D507" s="3" t="s">
        <v>754</v>
      </c>
      <c r="E507" s="3" t="s">
        <v>755</v>
      </c>
      <c r="F507" s="3" t="s">
        <v>787</v>
      </c>
      <c r="G507" s="3" t="s">
        <v>545</v>
      </c>
      <c r="H507" s="3">
        <v>1272</v>
      </c>
      <c r="I507" s="3" t="s">
        <v>33</v>
      </c>
      <c r="J507" s="3" t="s">
        <v>57</v>
      </c>
      <c r="K507" s="3" t="s">
        <v>200</v>
      </c>
      <c r="L507" s="3" t="s">
        <v>200</v>
      </c>
      <c r="M507" s="3" t="s">
        <v>36</v>
      </c>
      <c r="N507" s="3" t="s">
        <v>88</v>
      </c>
      <c r="O507" s="3" t="s">
        <v>31</v>
      </c>
      <c r="P507" s="3" t="s">
        <v>114</v>
      </c>
      <c r="Q507" s="3" t="s">
        <v>788</v>
      </c>
      <c r="R507" s="3" t="s">
        <v>39</v>
      </c>
      <c r="S507" s="3" t="s">
        <v>629</v>
      </c>
      <c r="T507" s="3" t="s">
        <v>39</v>
      </c>
      <c r="U507" s="3" t="s">
        <v>114</v>
      </c>
      <c r="V507" s="3" t="s">
        <v>41</v>
      </c>
      <c r="W507" s="3" t="s">
        <v>789</v>
      </c>
      <c r="X507" s="3" t="s">
        <v>39</v>
      </c>
      <c r="Y507" s="3"/>
      <c r="Z507" s="3" t="s">
        <v>84</v>
      </c>
      <c r="AA507" s="3" t="s">
        <v>44</v>
      </c>
      <c r="AB507" s="3" t="s">
        <v>45</v>
      </c>
      <c r="AC507" s="3" t="s">
        <v>45</v>
      </c>
    </row>
    <row r="508" spans="1:29" x14ac:dyDescent="0.25">
      <c r="A508" s="3">
        <v>900042267</v>
      </c>
      <c r="B508" s="3">
        <v>14</v>
      </c>
      <c r="C508" s="3" t="s">
        <v>28</v>
      </c>
      <c r="D508" s="3" t="s">
        <v>754</v>
      </c>
      <c r="E508" s="3" t="s">
        <v>755</v>
      </c>
      <c r="F508" s="3" t="s">
        <v>787</v>
      </c>
      <c r="G508" s="3" t="s">
        <v>545</v>
      </c>
      <c r="H508" s="3">
        <v>1272</v>
      </c>
      <c r="I508" s="3" t="s">
        <v>33</v>
      </c>
      <c r="J508" s="3" t="s">
        <v>57</v>
      </c>
      <c r="K508" s="3" t="s">
        <v>200</v>
      </c>
      <c r="L508" s="3" t="s">
        <v>200</v>
      </c>
      <c r="M508" s="3" t="s">
        <v>36</v>
      </c>
      <c r="N508" s="3" t="s">
        <v>88</v>
      </c>
      <c r="O508" s="3" t="s">
        <v>31</v>
      </c>
      <c r="P508" s="3" t="s">
        <v>111</v>
      </c>
      <c r="Q508" s="3" t="s">
        <v>788</v>
      </c>
      <c r="R508" s="3" t="s">
        <v>39</v>
      </c>
      <c r="S508" s="3" t="s">
        <v>629</v>
      </c>
      <c r="T508" s="3" t="s">
        <v>39</v>
      </c>
      <c r="U508" s="3" t="s">
        <v>111</v>
      </c>
      <c r="V508" s="3" t="s">
        <v>41</v>
      </c>
      <c r="W508" s="3" t="s">
        <v>789</v>
      </c>
      <c r="X508" s="3" t="s">
        <v>39</v>
      </c>
      <c r="Y508" s="3"/>
      <c r="Z508" s="3" t="s">
        <v>84</v>
      </c>
      <c r="AA508" s="3" t="s">
        <v>44</v>
      </c>
      <c r="AB508" s="3" t="s">
        <v>45</v>
      </c>
      <c r="AC508" s="3" t="s">
        <v>45</v>
      </c>
    </row>
    <row r="509" spans="1:29" x14ac:dyDescent="0.25">
      <c r="A509" s="3">
        <v>900042268</v>
      </c>
      <c r="B509" s="3">
        <v>14</v>
      </c>
      <c r="C509" s="3" t="s">
        <v>28</v>
      </c>
      <c r="D509" s="3" t="s">
        <v>754</v>
      </c>
      <c r="E509" s="3" t="s">
        <v>755</v>
      </c>
      <c r="F509" s="3" t="s">
        <v>787</v>
      </c>
      <c r="G509" s="3" t="s">
        <v>545</v>
      </c>
      <c r="H509" s="3">
        <v>1272</v>
      </c>
      <c r="I509" s="3" t="s">
        <v>33</v>
      </c>
      <c r="J509" s="3" t="s">
        <v>57</v>
      </c>
      <c r="K509" s="3" t="s">
        <v>200</v>
      </c>
      <c r="L509" s="3" t="s">
        <v>200</v>
      </c>
      <c r="M509" s="3" t="s">
        <v>36</v>
      </c>
      <c r="N509" s="3" t="s">
        <v>88</v>
      </c>
      <c r="O509" s="3" t="s">
        <v>31</v>
      </c>
      <c r="P509" s="3" t="s">
        <v>99</v>
      </c>
      <c r="Q509" s="3" t="s">
        <v>788</v>
      </c>
      <c r="R509" s="3" t="s">
        <v>39</v>
      </c>
      <c r="S509" s="3" t="s">
        <v>629</v>
      </c>
      <c r="T509" s="3" t="s">
        <v>39</v>
      </c>
      <c r="U509" s="3" t="s">
        <v>99</v>
      </c>
      <c r="V509" s="3" t="s">
        <v>41</v>
      </c>
      <c r="W509" s="3" t="s">
        <v>789</v>
      </c>
      <c r="X509" s="3" t="s">
        <v>39</v>
      </c>
      <c r="Y509" s="3"/>
      <c r="Z509" s="3" t="s">
        <v>84</v>
      </c>
      <c r="AA509" s="3" t="s">
        <v>44</v>
      </c>
      <c r="AB509" s="3" t="s">
        <v>45</v>
      </c>
      <c r="AC509" s="3" t="s">
        <v>45</v>
      </c>
    </row>
    <row r="510" spans="1:29" x14ac:dyDescent="0.25">
      <c r="A510" s="3">
        <v>900042269</v>
      </c>
      <c r="B510" s="3">
        <v>14</v>
      </c>
      <c r="C510" s="3" t="s">
        <v>28</v>
      </c>
      <c r="D510" s="3" t="s">
        <v>754</v>
      </c>
      <c r="E510" s="3" t="s">
        <v>755</v>
      </c>
      <c r="F510" s="3" t="s">
        <v>787</v>
      </c>
      <c r="G510" s="3" t="s">
        <v>545</v>
      </c>
      <c r="H510" s="3">
        <v>1272</v>
      </c>
      <c r="I510" s="3" t="s">
        <v>33</v>
      </c>
      <c r="J510" s="3" t="s">
        <v>57</v>
      </c>
      <c r="K510" s="3" t="s">
        <v>200</v>
      </c>
      <c r="L510" s="3" t="s">
        <v>200</v>
      </c>
      <c r="M510" s="3" t="s">
        <v>36</v>
      </c>
      <c r="N510" s="3" t="s">
        <v>88</v>
      </c>
      <c r="O510" s="3" t="s">
        <v>31</v>
      </c>
      <c r="P510" s="3" t="s">
        <v>180</v>
      </c>
      <c r="Q510" s="3" t="s">
        <v>788</v>
      </c>
      <c r="R510" s="3" t="s">
        <v>39</v>
      </c>
      <c r="S510" s="3" t="s">
        <v>629</v>
      </c>
      <c r="T510" s="3" t="s">
        <v>39</v>
      </c>
      <c r="U510" s="3" t="s">
        <v>180</v>
      </c>
      <c r="V510" s="3" t="s">
        <v>41</v>
      </c>
      <c r="W510" s="3" t="s">
        <v>789</v>
      </c>
      <c r="X510" s="3" t="s">
        <v>39</v>
      </c>
      <c r="Y510" s="3"/>
      <c r="Z510" s="3" t="s">
        <v>84</v>
      </c>
      <c r="AA510" s="3" t="s">
        <v>44</v>
      </c>
      <c r="AB510" s="3" t="s">
        <v>45</v>
      </c>
      <c r="AC510" s="3" t="s">
        <v>45</v>
      </c>
    </row>
    <row r="511" spans="1:29" x14ac:dyDescent="0.25">
      <c r="A511" s="3">
        <v>900042262</v>
      </c>
      <c r="B511" s="3">
        <v>14</v>
      </c>
      <c r="C511" s="3" t="s">
        <v>28</v>
      </c>
      <c r="D511" s="3" t="s">
        <v>754</v>
      </c>
      <c r="E511" s="3" t="s">
        <v>755</v>
      </c>
      <c r="F511" s="3" t="s">
        <v>787</v>
      </c>
      <c r="G511" s="3" t="s">
        <v>545</v>
      </c>
      <c r="H511" s="3">
        <v>1272</v>
      </c>
      <c r="I511" s="3" t="s">
        <v>33</v>
      </c>
      <c r="J511" s="3" t="s">
        <v>790</v>
      </c>
      <c r="K511" s="3" t="s">
        <v>200</v>
      </c>
      <c r="L511" s="3" t="s">
        <v>200</v>
      </c>
      <c r="M511" s="3" t="s">
        <v>36</v>
      </c>
      <c r="N511" s="3" t="s">
        <v>37</v>
      </c>
      <c r="O511" s="3" t="s">
        <v>31</v>
      </c>
      <c r="P511" s="3" t="s">
        <v>175</v>
      </c>
      <c r="Q511" s="3" t="s">
        <v>276</v>
      </c>
      <c r="R511" s="3" t="s">
        <v>39</v>
      </c>
      <c r="S511" s="3" t="s">
        <v>635</v>
      </c>
      <c r="T511" s="3" t="s">
        <v>39</v>
      </c>
      <c r="U511" s="3" t="s">
        <v>175</v>
      </c>
      <c r="V511" s="3" t="s">
        <v>41</v>
      </c>
      <c r="W511" s="3" t="s">
        <v>517</v>
      </c>
      <c r="X511" s="3" t="s">
        <v>39</v>
      </c>
      <c r="Y511" s="3"/>
      <c r="Z511" s="3" t="s">
        <v>84</v>
      </c>
      <c r="AA511" s="3" t="s">
        <v>44</v>
      </c>
      <c r="AB511" s="3" t="s">
        <v>45</v>
      </c>
      <c r="AC511" s="3" t="s">
        <v>45</v>
      </c>
    </row>
    <row r="512" spans="1:29" x14ac:dyDescent="0.25">
      <c r="A512" s="3">
        <v>900042270</v>
      </c>
      <c r="B512" s="3">
        <v>14</v>
      </c>
      <c r="C512" s="3" t="s">
        <v>28</v>
      </c>
      <c r="D512" s="3" t="s">
        <v>754</v>
      </c>
      <c r="E512" s="3" t="s">
        <v>755</v>
      </c>
      <c r="F512" s="3" t="s">
        <v>791</v>
      </c>
      <c r="G512" s="3" t="s">
        <v>106</v>
      </c>
      <c r="H512" s="3">
        <v>127</v>
      </c>
      <c r="I512" s="3" t="s">
        <v>33</v>
      </c>
      <c r="J512" s="3" t="s">
        <v>31</v>
      </c>
      <c r="K512" s="3" t="s">
        <v>200</v>
      </c>
      <c r="L512" s="3" t="s">
        <v>200</v>
      </c>
      <c r="M512" s="3" t="s">
        <v>36</v>
      </c>
      <c r="N512" s="3" t="s">
        <v>37</v>
      </c>
      <c r="O512" s="3" t="s">
        <v>31</v>
      </c>
      <c r="P512" s="3" t="s">
        <v>31</v>
      </c>
      <c r="Q512" s="3" t="s">
        <v>788</v>
      </c>
      <c r="R512" s="3" t="s">
        <v>39</v>
      </c>
      <c r="S512" s="3" t="s">
        <v>196</v>
      </c>
      <c r="T512" s="3" t="s">
        <v>39</v>
      </c>
      <c r="U512" s="3" t="s">
        <v>31</v>
      </c>
      <c r="V512" s="3" t="s">
        <v>41</v>
      </c>
      <c r="W512" s="3" t="s">
        <v>475</v>
      </c>
      <c r="X512" s="3" t="s">
        <v>39</v>
      </c>
      <c r="Y512" s="3"/>
      <c r="Z512" s="3" t="s">
        <v>43</v>
      </c>
      <c r="AA512" s="3" t="s">
        <v>44</v>
      </c>
      <c r="AB512" s="3" t="s">
        <v>45</v>
      </c>
      <c r="AC512" s="3" t="s">
        <v>45</v>
      </c>
    </row>
    <row r="513" spans="1:29" x14ac:dyDescent="0.25">
      <c r="A513" s="3">
        <v>900042271</v>
      </c>
      <c r="B513" s="3">
        <v>14</v>
      </c>
      <c r="C513" s="3" t="s">
        <v>28</v>
      </c>
      <c r="D513" s="3" t="s">
        <v>754</v>
      </c>
      <c r="E513" s="3" t="s">
        <v>755</v>
      </c>
      <c r="F513" s="3" t="s">
        <v>791</v>
      </c>
      <c r="G513" s="3" t="s">
        <v>106</v>
      </c>
      <c r="H513" s="3">
        <v>127</v>
      </c>
      <c r="I513" s="3" t="s">
        <v>33</v>
      </c>
      <c r="J513" s="3" t="s">
        <v>57</v>
      </c>
      <c r="K513" s="3" t="s">
        <v>200</v>
      </c>
      <c r="L513" s="3" t="s">
        <v>200</v>
      </c>
      <c r="M513" s="3" t="s">
        <v>36</v>
      </c>
      <c r="N513" s="3" t="s">
        <v>37</v>
      </c>
      <c r="O513" s="3" t="s">
        <v>31</v>
      </c>
      <c r="P513" s="3" t="s">
        <v>57</v>
      </c>
      <c r="Q513" s="3" t="s">
        <v>788</v>
      </c>
      <c r="R513" s="3" t="s">
        <v>39</v>
      </c>
      <c r="S513" s="3" t="s">
        <v>196</v>
      </c>
      <c r="T513" s="3" t="s">
        <v>39</v>
      </c>
      <c r="U513" s="3" t="s">
        <v>57</v>
      </c>
      <c r="V513" s="3" t="s">
        <v>41</v>
      </c>
      <c r="W513" s="3" t="s">
        <v>475</v>
      </c>
      <c r="X513" s="3" t="s">
        <v>39</v>
      </c>
      <c r="Y513" s="3"/>
      <c r="Z513" s="3" t="s">
        <v>43</v>
      </c>
      <c r="AA513" s="3" t="s">
        <v>44</v>
      </c>
      <c r="AB513" s="3" t="s">
        <v>45</v>
      </c>
      <c r="AC513" s="3" t="s">
        <v>45</v>
      </c>
    </row>
    <row r="514" spans="1:29" x14ac:dyDescent="0.25">
      <c r="A514" s="3">
        <v>900089960</v>
      </c>
      <c r="B514" s="3">
        <v>14</v>
      </c>
      <c r="C514" s="3" t="s">
        <v>28</v>
      </c>
      <c r="D514" s="3" t="s">
        <v>754</v>
      </c>
      <c r="E514" s="3" t="s">
        <v>755</v>
      </c>
      <c r="F514" s="3" t="s">
        <v>792</v>
      </c>
      <c r="G514" s="3" t="s">
        <v>793</v>
      </c>
      <c r="H514" s="3">
        <v>5</v>
      </c>
      <c r="I514" s="3" t="s">
        <v>33</v>
      </c>
      <c r="J514" s="3" t="s">
        <v>31</v>
      </c>
      <c r="K514" s="3" t="s">
        <v>200</v>
      </c>
      <c r="L514" s="3" t="s">
        <v>200</v>
      </c>
      <c r="M514" s="3" t="s">
        <v>36</v>
      </c>
      <c r="N514" s="3" t="s">
        <v>37</v>
      </c>
      <c r="O514" s="3" t="s">
        <v>31</v>
      </c>
      <c r="P514" s="3" t="s">
        <v>31</v>
      </c>
      <c r="Q514" s="3" t="s">
        <v>261</v>
      </c>
      <c r="R514" s="3" t="s">
        <v>39</v>
      </c>
      <c r="S514" s="3" t="s">
        <v>715</v>
      </c>
      <c r="T514" s="3" t="s">
        <v>39</v>
      </c>
      <c r="U514" s="3" t="s">
        <v>31</v>
      </c>
      <c r="V514" s="3"/>
      <c r="W514" s="3" t="s">
        <v>592</v>
      </c>
      <c r="X514" s="3" t="s">
        <v>39</v>
      </c>
      <c r="Y514" s="3"/>
      <c r="Z514" s="3"/>
      <c r="AA514" s="3" t="s">
        <v>44</v>
      </c>
      <c r="AB514" s="3" t="s">
        <v>131</v>
      </c>
      <c r="AC514" s="3" t="s">
        <v>45</v>
      </c>
    </row>
    <row r="515" spans="1:29" x14ac:dyDescent="0.25">
      <c r="A515" s="3">
        <v>900106576</v>
      </c>
      <c r="B515" s="3">
        <v>14</v>
      </c>
      <c r="C515" s="3" t="s">
        <v>28</v>
      </c>
      <c r="D515" s="3" t="s">
        <v>754</v>
      </c>
      <c r="E515" s="3" t="s">
        <v>755</v>
      </c>
      <c r="F515" s="3" t="s">
        <v>792</v>
      </c>
      <c r="G515" s="3" t="s">
        <v>793</v>
      </c>
      <c r="H515" s="3">
        <v>5</v>
      </c>
      <c r="I515" s="3" t="s">
        <v>33</v>
      </c>
      <c r="J515" s="3" t="s">
        <v>31</v>
      </c>
      <c r="K515" s="3" t="s">
        <v>200</v>
      </c>
      <c r="L515" s="3" t="s">
        <v>200</v>
      </c>
      <c r="M515" s="3" t="s">
        <v>36</v>
      </c>
      <c r="N515" s="3" t="s">
        <v>37</v>
      </c>
      <c r="O515" s="3" t="s">
        <v>31</v>
      </c>
      <c r="P515" s="3" t="s">
        <v>57</v>
      </c>
      <c r="Q515" s="3" t="s">
        <v>261</v>
      </c>
      <c r="R515" s="3" t="s">
        <v>39</v>
      </c>
      <c r="S515" s="3" t="s">
        <v>715</v>
      </c>
      <c r="T515" s="3" t="s">
        <v>39</v>
      </c>
      <c r="U515" s="3" t="s">
        <v>57</v>
      </c>
      <c r="V515" s="3"/>
      <c r="W515" s="3" t="s">
        <v>592</v>
      </c>
      <c r="X515" s="3" t="s">
        <v>39</v>
      </c>
      <c r="Y515" s="3"/>
      <c r="Z515" s="3"/>
      <c r="AA515" s="3" t="s">
        <v>44</v>
      </c>
      <c r="AB515" s="3" t="s">
        <v>131</v>
      </c>
      <c r="AC515" s="3" t="s">
        <v>45</v>
      </c>
    </row>
    <row r="516" spans="1:29" x14ac:dyDescent="0.25">
      <c r="A516" s="3">
        <v>900042275</v>
      </c>
      <c r="B516" s="3">
        <v>14</v>
      </c>
      <c r="C516" s="3" t="s">
        <v>28</v>
      </c>
      <c r="D516" s="3" t="s">
        <v>754</v>
      </c>
      <c r="E516" s="3" t="s">
        <v>755</v>
      </c>
      <c r="F516" s="3" t="s">
        <v>206</v>
      </c>
      <c r="G516" s="3" t="s">
        <v>106</v>
      </c>
      <c r="H516" s="3">
        <v>713</v>
      </c>
      <c r="I516" s="3" t="s">
        <v>33</v>
      </c>
      <c r="J516" s="3" t="s">
        <v>57</v>
      </c>
      <c r="K516" s="3" t="s">
        <v>200</v>
      </c>
      <c r="L516" s="3" t="s">
        <v>200</v>
      </c>
      <c r="M516" s="3" t="s">
        <v>36</v>
      </c>
      <c r="N516" s="3" t="s">
        <v>37</v>
      </c>
      <c r="O516" s="3" t="s">
        <v>31</v>
      </c>
      <c r="P516" s="3" t="s">
        <v>31</v>
      </c>
      <c r="Q516" s="3" t="s">
        <v>352</v>
      </c>
      <c r="R516" s="3" t="s">
        <v>39</v>
      </c>
      <c r="S516" s="3" t="s">
        <v>227</v>
      </c>
      <c r="T516" s="3" t="s">
        <v>39</v>
      </c>
      <c r="U516" s="3" t="s">
        <v>31</v>
      </c>
      <c r="V516" s="3" t="s">
        <v>41</v>
      </c>
      <c r="W516" s="3" t="s">
        <v>227</v>
      </c>
      <c r="X516" s="3" t="s">
        <v>103</v>
      </c>
      <c r="Y516" s="3"/>
      <c r="Z516" s="3" t="s">
        <v>84</v>
      </c>
      <c r="AA516" s="3" t="s">
        <v>44</v>
      </c>
      <c r="AB516" s="3" t="s">
        <v>45</v>
      </c>
      <c r="AC516" s="3" t="s">
        <v>45</v>
      </c>
    </row>
    <row r="517" spans="1:29" x14ac:dyDescent="0.25">
      <c r="A517" s="3">
        <v>900042272</v>
      </c>
      <c r="B517" s="3">
        <v>14</v>
      </c>
      <c r="C517" s="3" t="s">
        <v>28</v>
      </c>
      <c r="D517" s="3" t="s">
        <v>754</v>
      </c>
      <c r="E517" s="3" t="s">
        <v>755</v>
      </c>
      <c r="F517" s="3" t="s">
        <v>206</v>
      </c>
      <c r="G517" s="3" t="s">
        <v>106</v>
      </c>
      <c r="H517" s="3">
        <v>713</v>
      </c>
      <c r="I517" s="3" t="s">
        <v>33</v>
      </c>
      <c r="J517" s="3" t="s">
        <v>65</v>
      </c>
      <c r="K517" s="3" t="s">
        <v>200</v>
      </c>
      <c r="L517" s="3" t="s">
        <v>200</v>
      </c>
      <c r="M517" s="3" t="s">
        <v>36</v>
      </c>
      <c r="N517" s="3" t="s">
        <v>37</v>
      </c>
      <c r="O517" s="3" t="s">
        <v>31</v>
      </c>
      <c r="P517" s="3" t="s">
        <v>57</v>
      </c>
      <c r="Q517" s="3" t="s">
        <v>352</v>
      </c>
      <c r="R517" s="3" t="s">
        <v>39</v>
      </c>
      <c r="S517" s="3" t="s">
        <v>227</v>
      </c>
      <c r="T517" s="3" t="s">
        <v>39</v>
      </c>
      <c r="U517" s="3" t="s">
        <v>57</v>
      </c>
      <c r="V517" s="3" t="s">
        <v>41</v>
      </c>
      <c r="W517" s="3" t="s">
        <v>227</v>
      </c>
      <c r="X517" s="3" t="s">
        <v>39</v>
      </c>
      <c r="Y517" s="3"/>
      <c r="Z517" s="3" t="s">
        <v>84</v>
      </c>
      <c r="AA517" s="3" t="s">
        <v>44</v>
      </c>
      <c r="AB517" s="3" t="s">
        <v>45</v>
      </c>
      <c r="AC517" s="3" t="s">
        <v>45</v>
      </c>
    </row>
    <row r="518" spans="1:29" x14ac:dyDescent="0.25">
      <c r="A518" s="3">
        <v>900042273</v>
      </c>
      <c r="B518" s="3">
        <v>14</v>
      </c>
      <c r="C518" s="3" t="s">
        <v>28</v>
      </c>
      <c r="D518" s="3" t="s">
        <v>754</v>
      </c>
      <c r="E518" s="3" t="s">
        <v>755</v>
      </c>
      <c r="F518" s="3" t="s">
        <v>206</v>
      </c>
      <c r="G518" s="3" t="s">
        <v>106</v>
      </c>
      <c r="H518" s="3">
        <v>713</v>
      </c>
      <c r="I518" s="3" t="s">
        <v>33</v>
      </c>
      <c r="J518" s="3" t="s">
        <v>65</v>
      </c>
      <c r="K518" s="3" t="s">
        <v>200</v>
      </c>
      <c r="L518" s="3" t="s">
        <v>200</v>
      </c>
      <c r="M518" s="3" t="s">
        <v>36</v>
      </c>
      <c r="N518" s="3" t="s">
        <v>88</v>
      </c>
      <c r="O518" s="3" t="s">
        <v>31</v>
      </c>
      <c r="P518" s="3" t="s">
        <v>63</v>
      </c>
      <c r="Q518" s="3" t="s">
        <v>352</v>
      </c>
      <c r="R518" s="3" t="s">
        <v>39</v>
      </c>
      <c r="S518" s="3" t="s">
        <v>227</v>
      </c>
      <c r="T518" s="3" t="s">
        <v>39</v>
      </c>
      <c r="U518" s="3" t="s">
        <v>63</v>
      </c>
      <c r="V518" s="3" t="s">
        <v>41</v>
      </c>
      <c r="W518" s="3" t="s">
        <v>227</v>
      </c>
      <c r="X518" s="3" t="s">
        <v>39</v>
      </c>
      <c r="Y518" s="3"/>
      <c r="Z518" s="3" t="s">
        <v>84</v>
      </c>
      <c r="AA518" s="3" t="s">
        <v>44</v>
      </c>
      <c r="AB518" s="3" t="s">
        <v>45</v>
      </c>
      <c r="AC518" s="3" t="s">
        <v>45</v>
      </c>
    </row>
    <row r="519" spans="1:29" x14ac:dyDescent="0.25">
      <c r="A519" s="3">
        <v>900042274</v>
      </c>
      <c r="B519" s="3">
        <v>14</v>
      </c>
      <c r="C519" s="3" t="s">
        <v>28</v>
      </c>
      <c r="D519" s="3" t="s">
        <v>754</v>
      </c>
      <c r="E519" s="3" t="s">
        <v>755</v>
      </c>
      <c r="F519" s="3" t="s">
        <v>206</v>
      </c>
      <c r="G519" s="3" t="s">
        <v>106</v>
      </c>
      <c r="H519" s="3">
        <v>713</v>
      </c>
      <c r="I519" s="3" t="s">
        <v>33</v>
      </c>
      <c r="J519" s="3" t="s">
        <v>65</v>
      </c>
      <c r="K519" s="3" t="s">
        <v>200</v>
      </c>
      <c r="L519" s="3" t="s">
        <v>200</v>
      </c>
      <c r="M519" s="3" t="s">
        <v>36</v>
      </c>
      <c r="N519" s="3" t="s">
        <v>37</v>
      </c>
      <c r="O519" s="3" t="s">
        <v>31</v>
      </c>
      <c r="P519" s="3" t="s">
        <v>65</v>
      </c>
      <c r="Q519" s="3" t="s">
        <v>352</v>
      </c>
      <c r="R519" s="3" t="s">
        <v>39</v>
      </c>
      <c r="S519" s="3" t="s">
        <v>227</v>
      </c>
      <c r="T519" s="3" t="s">
        <v>39</v>
      </c>
      <c r="U519" s="3" t="s">
        <v>65</v>
      </c>
      <c r="V519" s="3" t="s">
        <v>41</v>
      </c>
      <c r="W519" s="3" t="s">
        <v>227</v>
      </c>
      <c r="X519" s="3" t="s">
        <v>39</v>
      </c>
      <c r="Y519" s="3"/>
      <c r="Z519" s="3" t="s">
        <v>84</v>
      </c>
      <c r="AA519" s="3" t="s">
        <v>44</v>
      </c>
      <c r="AB519" s="3" t="s">
        <v>45</v>
      </c>
      <c r="AC519" s="3" t="s">
        <v>45</v>
      </c>
    </row>
    <row r="520" spans="1:29" x14ac:dyDescent="0.25">
      <c r="A520" s="3">
        <v>900042276</v>
      </c>
      <c r="B520" s="3">
        <v>14</v>
      </c>
      <c r="C520" s="3" t="s">
        <v>28</v>
      </c>
      <c r="D520" s="3" t="s">
        <v>754</v>
      </c>
      <c r="E520" s="3" t="s">
        <v>755</v>
      </c>
      <c r="F520" s="3" t="s">
        <v>206</v>
      </c>
      <c r="G520" s="3" t="s">
        <v>106</v>
      </c>
      <c r="H520" s="3">
        <v>713</v>
      </c>
      <c r="I520" s="3" t="s">
        <v>33</v>
      </c>
      <c r="J520" s="3" t="s">
        <v>50</v>
      </c>
      <c r="K520" s="3" t="s">
        <v>200</v>
      </c>
      <c r="L520" s="3" t="s">
        <v>200</v>
      </c>
      <c r="M520" s="3" t="s">
        <v>36</v>
      </c>
      <c r="N520" s="3" t="s">
        <v>37</v>
      </c>
      <c r="O520" s="3" t="s">
        <v>31</v>
      </c>
      <c r="P520" s="3" t="s">
        <v>111</v>
      </c>
      <c r="Q520" s="3" t="s">
        <v>352</v>
      </c>
      <c r="R520" s="3" t="s">
        <v>39</v>
      </c>
      <c r="S520" s="3" t="s">
        <v>227</v>
      </c>
      <c r="T520" s="3" t="s">
        <v>39</v>
      </c>
      <c r="U520" s="3" t="s">
        <v>111</v>
      </c>
      <c r="V520" s="3" t="s">
        <v>41</v>
      </c>
      <c r="W520" s="3" t="s">
        <v>227</v>
      </c>
      <c r="X520" s="3" t="s">
        <v>39</v>
      </c>
      <c r="Y520" s="3"/>
      <c r="Z520" s="3" t="s">
        <v>84</v>
      </c>
      <c r="AA520" s="3" t="s">
        <v>44</v>
      </c>
      <c r="AB520" s="3" t="s">
        <v>45</v>
      </c>
      <c r="AC520" s="3" t="s">
        <v>45</v>
      </c>
    </row>
    <row r="521" spans="1:29" x14ac:dyDescent="0.25">
      <c r="A521" s="3">
        <v>900042277</v>
      </c>
      <c r="B521" s="3">
        <v>14</v>
      </c>
      <c r="C521" s="3" t="s">
        <v>28</v>
      </c>
      <c r="D521" s="3" t="s">
        <v>754</v>
      </c>
      <c r="E521" s="3" t="s">
        <v>755</v>
      </c>
      <c r="F521" s="3" t="s">
        <v>206</v>
      </c>
      <c r="G521" s="3" t="s">
        <v>106</v>
      </c>
      <c r="H521" s="3">
        <v>713</v>
      </c>
      <c r="I521" s="3" t="s">
        <v>33</v>
      </c>
      <c r="J521" s="3" t="s">
        <v>50</v>
      </c>
      <c r="K521" s="3" t="s">
        <v>200</v>
      </c>
      <c r="L521" s="3" t="s">
        <v>200</v>
      </c>
      <c r="M521" s="3" t="s">
        <v>36</v>
      </c>
      <c r="N521" s="3" t="s">
        <v>37</v>
      </c>
      <c r="O521" s="3" t="s">
        <v>31</v>
      </c>
      <c r="P521" s="3" t="s">
        <v>50</v>
      </c>
      <c r="Q521" s="3" t="s">
        <v>352</v>
      </c>
      <c r="R521" s="3" t="s">
        <v>39</v>
      </c>
      <c r="S521" s="3" t="s">
        <v>227</v>
      </c>
      <c r="T521" s="3" t="s">
        <v>39</v>
      </c>
      <c r="U521" s="3" t="s">
        <v>50</v>
      </c>
      <c r="V521" s="3" t="s">
        <v>41</v>
      </c>
      <c r="W521" s="3" t="s">
        <v>227</v>
      </c>
      <c r="X521" s="3" t="s">
        <v>39</v>
      </c>
      <c r="Y521" s="3"/>
      <c r="Z521" s="3" t="s">
        <v>84</v>
      </c>
      <c r="AA521" s="3" t="s">
        <v>44</v>
      </c>
      <c r="AB521" s="3" t="s">
        <v>45</v>
      </c>
      <c r="AC521" s="3" t="s">
        <v>45</v>
      </c>
    </row>
    <row r="522" spans="1:29" x14ac:dyDescent="0.25">
      <c r="A522" s="3">
        <v>900042278</v>
      </c>
      <c r="B522" s="3">
        <v>14</v>
      </c>
      <c r="C522" s="3" t="s">
        <v>28</v>
      </c>
      <c r="D522" s="3" t="s">
        <v>754</v>
      </c>
      <c r="E522" s="3" t="s">
        <v>755</v>
      </c>
      <c r="F522" s="3" t="s">
        <v>206</v>
      </c>
      <c r="G522" s="3" t="s">
        <v>106</v>
      </c>
      <c r="H522" s="3">
        <v>713</v>
      </c>
      <c r="I522" s="3" t="s">
        <v>33</v>
      </c>
      <c r="J522" s="3" t="s">
        <v>50</v>
      </c>
      <c r="K522" s="3" t="s">
        <v>200</v>
      </c>
      <c r="L522" s="3" t="s">
        <v>200</v>
      </c>
      <c r="M522" s="3" t="s">
        <v>36</v>
      </c>
      <c r="N522" s="3" t="s">
        <v>37</v>
      </c>
      <c r="O522" s="3" t="s">
        <v>31</v>
      </c>
      <c r="P522" s="3" t="s">
        <v>62</v>
      </c>
      <c r="Q522" s="3" t="s">
        <v>352</v>
      </c>
      <c r="R522" s="3" t="s">
        <v>39</v>
      </c>
      <c r="S522" s="3" t="s">
        <v>227</v>
      </c>
      <c r="T522" s="3" t="s">
        <v>39</v>
      </c>
      <c r="U522" s="3" t="s">
        <v>62</v>
      </c>
      <c r="V522" s="3" t="s">
        <v>41</v>
      </c>
      <c r="W522" s="3" t="s">
        <v>227</v>
      </c>
      <c r="X522" s="3" t="s">
        <v>39</v>
      </c>
      <c r="Y522" s="3"/>
      <c r="Z522" s="3" t="s">
        <v>84</v>
      </c>
      <c r="AA522" s="3" t="s">
        <v>44</v>
      </c>
      <c r="AB522" s="3" t="s">
        <v>45</v>
      </c>
      <c r="AC522" s="3" t="s">
        <v>45</v>
      </c>
    </row>
    <row r="523" spans="1:29" x14ac:dyDescent="0.25">
      <c r="A523" s="3">
        <v>900042279</v>
      </c>
      <c r="B523" s="3">
        <v>14</v>
      </c>
      <c r="C523" s="3" t="s">
        <v>28</v>
      </c>
      <c r="D523" s="3" t="s">
        <v>754</v>
      </c>
      <c r="E523" s="3" t="s">
        <v>755</v>
      </c>
      <c r="F523" s="3" t="s">
        <v>206</v>
      </c>
      <c r="G523" s="3" t="s">
        <v>106</v>
      </c>
      <c r="H523" s="3">
        <v>713</v>
      </c>
      <c r="I523" s="3" t="s">
        <v>33</v>
      </c>
      <c r="J523" s="3" t="s">
        <v>50</v>
      </c>
      <c r="K523" s="3" t="s">
        <v>200</v>
      </c>
      <c r="L523" s="3" t="s">
        <v>200</v>
      </c>
      <c r="M523" s="3" t="s">
        <v>36</v>
      </c>
      <c r="N523" s="3" t="s">
        <v>37</v>
      </c>
      <c r="O523" s="3" t="s">
        <v>31</v>
      </c>
      <c r="P523" s="3" t="s">
        <v>34</v>
      </c>
      <c r="Q523" s="3" t="s">
        <v>352</v>
      </c>
      <c r="R523" s="3" t="s">
        <v>39</v>
      </c>
      <c r="S523" s="3" t="s">
        <v>227</v>
      </c>
      <c r="T523" s="3" t="s">
        <v>39</v>
      </c>
      <c r="U523" s="3" t="s">
        <v>34</v>
      </c>
      <c r="V523" s="3" t="s">
        <v>41</v>
      </c>
      <c r="W523" s="3" t="s">
        <v>227</v>
      </c>
      <c r="X523" s="3" t="s">
        <v>39</v>
      </c>
      <c r="Y523" s="3"/>
      <c r="Z523" s="3" t="s">
        <v>84</v>
      </c>
      <c r="AA523" s="3" t="s">
        <v>44</v>
      </c>
      <c r="AB523" s="3" t="s">
        <v>45</v>
      </c>
      <c r="AC523" s="3" t="s">
        <v>45</v>
      </c>
    </row>
    <row r="524" spans="1:29" x14ac:dyDescent="0.25">
      <c r="A524" s="3">
        <v>900042280</v>
      </c>
      <c r="B524" s="3">
        <v>14</v>
      </c>
      <c r="C524" s="3" t="s">
        <v>28</v>
      </c>
      <c r="D524" s="3" t="s">
        <v>754</v>
      </c>
      <c r="E524" s="3" t="s">
        <v>755</v>
      </c>
      <c r="F524" s="3" t="s">
        <v>206</v>
      </c>
      <c r="G524" s="3" t="s">
        <v>106</v>
      </c>
      <c r="H524" s="3">
        <v>713</v>
      </c>
      <c r="I524" s="3" t="s">
        <v>33</v>
      </c>
      <c r="J524" s="3" t="s">
        <v>50</v>
      </c>
      <c r="K524" s="3" t="s">
        <v>200</v>
      </c>
      <c r="L524" s="3" t="s">
        <v>200</v>
      </c>
      <c r="M524" s="3" t="s">
        <v>36</v>
      </c>
      <c r="N524" s="3" t="s">
        <v>37</v>
      </c>
      <c r="O524" s="3" t="s">
        <v>31</v>
      </c>
      <c r="P524" s="3" t="s">
        <v>114</v>
      </c>
      <c r="Q524" s="3" t="s">
        <v>352</v>
      </c>
      <c r="R524" s="3" t="s">
        <v>39</v>
      </c>
      <c r="S524" s="3" t="s">
        <v>227</v>
      </c>
      <c r="T524" s="3" t="s">
        <v>39</v>
      </c>
      <c r="U524" s="3" t="s">
        <v>114</v>
      </c>
      <c r="V524" s="3" t="s">
        <v>41</v>
      </c>
      <c r="W524" s="3" t="s">
        <v>227</v>
      </c>
      <c r="X524" s="3" t="s">
        <v>39</v>
      </c>
      <c r="Y524" s="3"/>
      <c r="Z524" s="3" t="s">
        <v>84</v>
      </c>
      <c r="AA524" s="3" t="s">
        <v>44</v>
      </c>
      <c r="AB524" s="3" t="s">
        <v>45</v>
      </c>
      <c r="AC524" s="3" t="s">
        <v>45</v>
      </c>
    </row>
    <row r="525" spans="1:29" x14ac:dyDescent="0.25">
      <c r="A525" s="3">
        <v>900042281</v>
      </c>
      <c r="B525" s="3">
        <v>14</v>
      </c>
      <c r="C525" s="3" t="s">
        <v>28</v>
      </c>
      <c r="D525" s="3" t="s">
        <v>754</v>
      </c>
      <c r="E525" s="3" t="s">
        <v>755</v>
      </c>
      <c r="F525" s="3" t="s">
        <v>206</v>
      </c>
      <c r="G525" s="3" t="s">
        <v>106</v>
      </c>
      <c r="H525" s="3">
        <v>713</v>
      </c>
      <c r="I525" s="3" t="s">
        <v>33</v>
      </c>
      <c r="J525" s="3" t="s">
        <v>62</v>
      </c>
      <c r="K525" s="3" t="s">
        <v>200</v>
      </c>
      <c r="L525" s="3" t="s">
        <v>200</v>
      </c>
      <c r="M525" s="3" t="s">
        <v>36</v>
      </c>
      <c r="N525" s="3" t="s">
        <v>37</v>
      </c>
      <c r="O525" s="3" t="s">
        <v>31</v>
      </c>
      <c r="P525" s="3" t="s">
        <v>122</v>
      </c>
      <c r="Q525" s="3" t="s">
        <v>352</v>
      </c>
      <c r="R525" s="3" t="s">
        <v>39</v>
      </c>
      <c r="S525" s="3" t="s">
        <v>227</v>
      </c>
      <c r="T525" s="3" t="s">
        <v>39</v>
      </c>
      <c r="U525" s="3" t="s">
        <v>122</v>
      </c>
      <c r="V525" s="3" t="s">
        <v>41</v>
      </c>
      <c r="W525" s="3" t="s">
        <v>227</v>
      </c>
      <c r="X525" s="3" t="s">
        <v>39</v>
      </c>
      <c r="Y525" s="3"/>
      <c r="Z525" s="3" t="s">
        <v>84</v>
      </c>
      <c r="AA525" s="3" t="s">
        <v>44</v>
      </c>
      <c r="AB525" s="3" t="s">
        <v>45</v>
      </c>
      <c r="AC525" s="3" t="s">
        <v>45</v>
      </c>
    </row>
    <row r="526" spans="1:29" x14ac:dyDescent="0.25">
      <c r="A526" s="3">
        <v>900042282</v>
      </c>
      <c r="B526" s="3">
        <v>14</v>
      </c>
      <c r="C526" s="3" t="s">
        <v>28</v>
      </c>
      <c r="D526" s="3" t="s">
        <v>754</v>
      </c>
      <c r="E526" s="3" t="s">
        <v>755</v>
      </c>
      <c r="F526" s="3" t="s">
        <v>794</v>
      </c>
      <c r="G526" s="3" t="s">
        <v>106</v>
      </c>
      <c r="H526" s="3">
        <v>1063</v>
      </c>
      <c r="I526" s="3" t="s">
        <v>33</v>
      </c>
      <c r="J526" s="3" t="s">
        <v>31</v>
      </c>
      <c r="K526" s="3" t="s">
        <v>200</v>
      </c>
      <c r="L526" s="3" t="s">
        <v>200</v>
      </c>
      <c r="M526" s="3" t="s">
        <v>36</v>
      </c>
      <c r="N526" s="3" t="s">
        <v>37</v>
      </c>
      <c r="O526" s="3" t="s">
        <v>31</v>
      </c>
      <c r="P526" s="3" t="s">
        <v>65</v>
      </c>
      <c r="Q526" s="3"/>
      <c r="R526" s="3" t="s">
        <v>39</v>
      </c>
      <c r="S526" s="3" t="s">
        <v>77</v>
      </c>
      <c r="T526" s="3" t="s">
        <v>39</v>
      </c>
      <c r="U526" s="3" t="s">
        <v>65</v>
      </c>
      <c r="V526" s="3" t="s">
        <v>795</v>
      </c>
      <c r="W526" s="3" t="s">
        <v>629</v>
      </c>
      <c r="X526" s="3" t="s">
        <v>39</v>
      </c>
      <c r="Y526" s="3"/>
      <c r="Z526" s="3" t="s">
        <v>43</v>
      </c>
      <c r="AA526" s="3" t="s">
        <v>44</v>
      </c>
      <c r="AB526" s="3" t="s">
        <v>45</v>
      </c>
      <c r="AC526" s="3" t="s">
        <v>45</v>
      </c>
    </row>
    <row r="527" spans="1:29" x14ac:dyDescent="0.25">
      <c r="A527" s="3">
        <v>900042283</v>
      </c>
      <c r="B527" s="3">
        <v>14</v>
      </c>
      <c r="C527" s="3" t="s">
        <v>28</v>
      </c>
      <c r="D527" s="3" t="s">
        <v>754</v>
      </c>
      <c r="E527" s="3" t="s">
        <v>755</v>
      </c>
      <c r="F527" s="3" t="s">
        <v>794</v>
      </c>
      <c r="G527" s="3" t="s">
        <v>106</v>
      </c>
      <c r="H527" s="3">
        <v>1063</v>
      </c>
      <c r="I527" s="3" t="s">
        <v>33</v>
      </c>
      <c r="J527" s="3" t="s">
        <v>31</v>
      </c>
      <c r="K527" s="3" t="s">
        <v>200</v>
      </c>
      <c r="L527" s="3" t="s">
        <v>200</v>
      </c>
      <c r="M527" s="3" t="s">
        <v>36</v>
      </c>
      <c r="N527" s="3" t="s">
        <v>37</v>
      </c>
      <c r="O527" s="3" t="s">
        <v>31</v>
      </c>
      <c r="P527" s="3" t="s">
        <v>50</v>
      </c>
      <c r="Q527" s="3"/>
      <c r="R527" s="3" t="s">
        <v>39</v>
      </c>
      <c r="S527" s="3" t="s">
        <v>77</v>
      </c>
      <c r="T527" s="3" t="s">
        <v>39</v>
      </c>
      <c r="U527" s="3" t="s">
        <v>50</v>
      </c>
      <c r="V527" s="3" t="s">
        <v>795</v>
      </c>
      <c r="W527" s="3" t="s">
        <v>629</v>
      </c>
      <c r="X527" s="3" t="s">
        <v>39</v>
      </c>
      <c r="Y527" s="3"/>
      <c r="Z527" s="3" t="s">
        <v>43</v>
      </c>
      <c r="AA527" s="3" t="s">
        <v>44</v>
      </c>
      <c r="AB527" s="3" t="s">
        <v>45</v>
      </c>
      <c r="AC527" s="3" t="s">
        <v>45</v>
      </c>
    </row>
    <row r="528" spans="1:29" x14ac:dyDescent="0.25">
      <c r="A528" s="3">
        <v>900042284</v>
      </c>
      <c r="B528" s="3">
        <v>14</v>
      </c>
      <c r="C528" s="3" t="s">
        <v>28</v>
      </c>
      <c r="D528" s="3" t="s">
        <v>754</v>
      </c>
      <c r="E528" s="3" t="s">
        <v>755</v>
      </c>
      <c r="F528" s="3" t="s">
        <v>794</v>
      </c>
      <c r="G528" s="3" t="s">
        <v>106</v>
      </c>
      <c r="H528" s="3">
        <v>1063</v>
      </c>
      <c r="I528" s="3" t="s">
        <v>33</v>
      </c>
      <c r="J528" s="3" t="s">
        <v>31</v>
      </c>
      <c r="K528" s="3" t="s">
        <v>200</v>
      </c>
      <c r="L528" s="3" t="s">
        <v>200</v>
      </c>
      <c r="M528" s="3" t="s">
        <v>36</v>
      </c>
      <c r="N528" s="3" t="s">
        <v>37</v>
      </c>
      <c r="O528" s="3" t="s">
        <v>31</v>
      </c>
      <c r="P528" s="3" t="s">
        <v>62</v>
      </c>
      <c r="Q528" s="3" t="s">
        <v>537</v>
      </c>
      <c r="R528" s="3" t="s">
        <v>39</v>
      </c>
      <c r="S528" s="3" t="s">
        <v>77</v>
      </c>
      <c r="T528" s="3" t="s">
        <v>39</v>
      </c>
      <c r="U528" s="3" t="s">
        <v>62</v>
      </c>
      <c r="V528" s="3" t="s">
        <v>41</v>
      </c>
      <c r="W528" s="3" t="s">
        <v>629</v>
      </c>
      <c r="X528" s="3" t="s">
        <v>39</v>
      </c>
      <c r="Y528" s="3"/>
      <c r="Z528" s="3" t="s">
        <v>43</v>
      </c>
      <c r="AA528" s="3" t="s">
        <v>44</v>
      </c>
      <c r="AB528" s="3" t="s">
        <v>45</v>
      </c>
      <c r="AC528" s="3" t="s">
        <v>45</v>
      </c>
    </row>
    <row r="529" spans="1:29" x14ac:dyDescent="0.25">
      <c r="A529" s="3">
        <v>900042285</v>
      </c>
      <c r="B529" s="3">
        <v>14</v>
      </c>
      <c r="C529" s="3" t="s">
        <v>28</v>
      </c>
      <c r="D529" s="3" t="s">
        <v>754</v>
      </c>
      <c r="E529" s="3" t="s">
        <v>755</v>
      </c>
      <c r="F529" s="3" t="s">
        <v>794</v>
      </c>
      <c r="G529" s="3" t="s">
        <v>106</v>
      </c>
      <c r="H529" s="3">
        <v>1063</v>
      </c>
      <c r="I529" s="3" t="s">
        <v>33</v>
      </c>
      <c r="J529" s="3" t="s">
        <v>31</v>
      </c>
      <c r="K529" s="3" t="s">
        <v>200</v>
      </c>
      <c r="L529" s="3" t="s">
        <v>200</v>
      </c>
      <c r="M529" s="3" t="s">
        <v>36</v>
      </c>
      <c r="N529" s="3" t="s">
        <v>37</v>
      </c>
      <c r="O529" s="3" t="s">
        <v>31</v>
      </c>
      <c r="P529" s="3" t="s">
        <v>111</v>
      </c>
      <c r="Q529" s="3"/>
      <c r="R529" s="3" t="s">
        <v>39</v>
      </c>
      <c r="S529" s="3" t="s">
        <v>77</v>
      </c>
      <c r="T529" s="3" t="s">
        <v>39</v>
      </c>
      <c r="U529" s="3" t="s">
        <v>111</v>
      </c>
      <c r="V529" s="3" t="s">
        <v>795</v>
      </c>
      <c r="W529" s="3" t="s">
        <v>629</v>
      </c>
      <c r="X529" s="3" t="s">
        <v>39</v>
      </c>
      <c r="Y529" s="3"/>
      <c r="Z529" s="3" t="s">
        <v>43</v>
      </c>
      <c r="AA529" s="3" t="s">
        <v>44</v>
      </c>
      <c r="AB529" s="3" t="s">
        <v>45</v>
      </c>
      <c r="AC529" s="3" t="s">
        <v>45</v>
      </c>
    </row>
    <row r="530" spans="1:29" x14ac:dyDescent="0.25">
      <c r="A530" s="3">
        <v>900042286</v>
      </c>
      <c r="B530" s="3">
        <v>14</v>
      </c>
      <c r="C530" s="3" t="s">
        <v>28</v>
      </c>
      <c r="D530" s="3" t="s">
        <v>754</v>
      </c>
      <c r="E530" s="3" t="s">
        <v>755</v>
      </c>
      <c r="F530" s="3" t="s">
        <v>794</v>
      </c>
      <c r="G530" s="3" t="s">
        <v>106</v>
      </c>
      <c r="H530" s="3">
        <v>1063</v>
      </c>
      <c r="I530" s="3" t="s">
        <v>33</v>
      </c>
      <c r="J530" s="3" t="s">
        <v>31</v>
      </c>
      <c r="K530" s="3" t="s">
        <v>200</v>
      </c>
      <c r="L530" s="3" t="s">
        <v>200</v>
      </c>
      <c r="M530" s="3" t="s">
        <v>36</v>
      </c>
      <c r="N530" s="3" t="s">
        <v>37</v>
      </c>
      <c r="O530" s="3" t="s">
        <v>31</v>
      </c>
      <c r="P530" s="3" t="s">
        <v>114</v>
      </c>
      <c r="Q530" s="3"/>
      <c r="R530" s="3" t="s">
        <v>39</v>
      </c>
      <c r="S530" s="3" t="s">
        <v>77</v>
      </c>
      <c r="T530" s="3" t="s">
        <v>39</v>
      </c>
      <c r="U530" s="3" t="s">
        <v>114</v>
      </c>
      <c r="V530" s="3" t="s">
        <v>795</v>
      </c>
      <c r="W530" s="3" t="s">
        <v>629</v>
      </c>
      <c r="X530" s="3" t="s">
        <v>39</v>
      </c>
      <c r="Y530" s="3"/>
      <c r="Z530" s="3" t="s">
        <v>43</v>
      </c>
      <c r="AA530" s="3" t="s">
        <v>44</v>
      </c>
      <c r="AB530" s="3" t="s">
        <v>45</v>
      </c>
      <c r="AC530" s="3" t="s">
        <v>45</v>
      </c>
    </row>
    <row r="531" spans="1:29" x14ac:dyDescent="0.25">
      <c r="A531" s="3">
        <v>900042287</v>
      </c>
      <c r="B531" s="3">
        <v>14</v>
      </c>
      <c r="C531" s="3" t="s">
        <v>28</v>
      </c>
      <c r="D531" s="3" t="s">
        <v>754</v>
      </c>
      <c r="E531" s="3" t="s">
        <v>755</v>
      </c>
      <c r="F531" s="3" t="s">
        <v>794</v>
      </c>
      <c r="G531" s="3" t="s">
        <v>106</v>
      </c>
      <c r="H531" s="3">
        <v>1063</v>
      </c>
      <c r="I531" s="3" t="s">
        <v>33</v>
      </c>
      <c r="J531" s="3" t="s">
        <v>31</v>
      </c>
      <c r="K531" s="3" t="s">
        <v>200</v>
      </c>
      <c r="L531" s="3" t="s">
        <v>200</v>
      </c>
      <c r="M531" s="3" t="s">
        <v>36</v>
      </c>
      <c r="N531" s="3" t="s">
        <v>37</v>
      </c>
      <c r="O531" s="3" t="s">
        <v>31</v>
      </c>
      <c r="P531" s="3" t="s">
        <v>34</v>
      </c>
      <c r="Q531" s="3"/>
      <c r="R531" s="3" t="s">
        <v>39</v>
      </c>
      <c r="S531" s="3" t="s">
        <v>77</v>
      </c>
      <c r="T531" s="3" t="s">
        <v>39</v>
      </c>
      <c r="U531" s="3" t="s">
        <v>34</v>
      </c>
      <c r="V531" s="3" t="s">
        <v>795</v>
      </c>
      <c r="W531" s="3" t="s">
        <v>629</v>
      </c>
      <c r="X531" s="3" t="s">
        <v>39</v>
      </c>
      <c r="Y531" s="3"/>
      <c r="Z531" s="3" t="s">
        <v>43</v>
      </c>
      <c r="AA531" s="3" t="s">
        <v>44</v>
      </c>
      <c r="AB531" s="3" t="s">
        <v>45</v>
      </c>
      <c r="AC531" s="3" t="s">
        <v>45</v>
      </c>
    </row>
    <row r="532" spans="1:29" x14ac:dyDescent="0.25">
      <c r="A532" s="3">
        <v>900042288</v>
      </c>
      <c r="B532" s="3">
        <v>14</v>
      </c>
      <c r="C532" s="3" t="s">
        <v>28</v>
      </c>
      <c r="D532" s="3" t="s">
        <v>754</v>
      </c>
      <c r="E532" s="3" t="s">
        <v>755</v>
      </c>
      <c r="F532" s="3" t="s">
        <v>794</v>
      </c>
      <c r="G532" s="3" t="s">
        <v>106</v>
      </c>
      <c r="H532" s="3">
        <v>1063</v>
      </c>
      <c r="I532" s="3" t="s">
        <v>33</v>
      </c>
      <c r="J532" s="3" t="s">
        <v>31</v>
      </c>
      <c r="K532" s="3" t="s">
        <v>200</v>
      </c>
      <c r="L532" s="3" t="s">
        <v>200</v>
      </c>
      <c r="M532" s="3" t="s">
        <v>36</v>
      </c>
      <c r="N532" s="3" t="s">
        <v>37</v>
      </c>
      <c r="O532" s="3" t="s">
        <v>31</v>
      </c>
      <c r="P532" s="3" t="s">
        <v>123</v>
      </c>
      <c r="Q532" s="3"/>
      <c r="R532" s="3" t="s">
        <v>39</v>
      </c>
      <c r="S532" s="3" t="s">
        <v>77</v>
      </c>
      <c r="T532" s="3" t="s">
        <v>39</v>
      </c>
      <c r="U532" s="3" t="s">
        <v>123</v>
      </c>
      <c r="V532" s="3" t="s">
        <v>795</v>
      </c>
      <c r="W532" s="3" t="s">
        <v>629</v>
      </c>
      <c r="X532" s="3" t="s">
        <v>39</v>
      </c>
      <c r="Y532" s="3"/>
      <c r="Z532" s="3" t="s">
        <v>43</v>
      </c>
      <c r="AA532" s="3" t="s">
        <v>44</v>
      </c>
      <c r="AB532" s="3" t="s">
        <v>45</v>
      </c>
      <c r="AC532" s="3" t="s">
        <v>45</v>
      </c>
    </row>
    <row r="533" spans="1:29" x14ac:dyDescent="0.25">
      <c r="A533" s="3">
        <v>900042289</v>
      </c>
      <c r="B533" s="3">
        <v>14</v>
      </c>
      <c r="C533" s="3" t="s">
        <v>28</v>
      </c>
      <c r="D533" s="3" t="s">
        <v>754</v>
      </c>
      <c r="E533" s="3" t="s">
        <v>755</v>
      </c>
      <c r="F533" s="3" t="s">
        <v>794</v>
      </c>
      <c r="G533" s="3" t="s">
        <v>106</v>
      </c>
      <c r="H533" s="3">
        <v>1063</v>
      </c>
      <c r="I533" s="3" t="s">
        <v>33</v>
      </c>
      <c r="J533" s="3" t="s">
        <v>31</v>
      </c>
      <c r="K533" s="3" t="s">
        <v>200</v>
      </c>
      <c r="L533" s="3" t="s">
        <v>200</v>
      </c>
      <c r="M533" s="3" t="s">
        <v>36</v>
      </c>
      <c r="N533" s="3" t="s">
        <v>37</v>
      </c>
      <c r="O533" s="3" t="s">
        <v>31</v>
      </c>
      <c r="P533" s="3" t="s">
        <v>122</v>
      </c>
      <c r="Q533" s="3"/>
      <c r="R533" s="3" t="s">
        <v>39</v>
      </c>
      <c r="S533" s="3" t="s">
        <v>77</v>
      </c>
      <c r="T533" s="3" t="s">
        <v>39</v>
      </c>
      <c r="U533" s="3" t="s">
        <v>122</v>
      </c>
      <c r="V533" s="3" t="s">
        <v>795</v>
      </c>
      <c r="W533" s="3" t="s">
        <v>629</v>
      </c>
      <c r="X533" s="3" t="s">
        <v>39</v>
      </c>
      <c r="Y533" s="3"/>
      <c r="Z533" s="3" t="s">
        <v>43</v>
      </c>
      <c r="AA533" s="3" t="s">
        <v>44</v>
      </c>
      <c r="AB533" s="3" t="s">
        <v>45</v>
      </c>
      <c r="AC533" s="3" t="s">
        <v>45</v>
      </c>
    </row>
    <row r="534" spans="1:29" x14ac:dyDescent="0.25">
      <c r="A534" s="3">
        <v>900042290</v>
      </c>
      <c r="B534" s="3">
        <v>14</v>
      </c>
      <c r="C534" s="3" t="s">
        <v>28</v>
      </c>
      <c r="D534" s="3" t="s">
        <v>754</v>
      </c>
      <c r="E534" s="3" t="s">
        <v>755</v>
      </c>
      <c r="F534" s="3" t="s">
        <v>794</v>
      </c>
      <c r="G534" s="3" t="s">
        <v>106</v>
      </c>
      <c r="H534" s="3">
        <v>1063</v>
      </c>
      <c r="I534" s="3" t="s">
        <v>33</v>
      </c>
      <c r="J534" s="3" t="s">
        <v>31</v>
      </c>
      <c r="K534" s="3" t="s">
        <v>200</v>
      </c>
      <c r="L534" s="3" t="s">
        <v>200</v>
      </c>
      <c r="M534" s="3" t="s">
        <v>36</v>
      </c>
      <c r="N534" s="3" t="s">
        <v>37</v>
      </c>
      <c r="O534" s="3" t="s">
        <v>31</v>
      </c>
      <c r="P534" s="3" t="s">
        <v>63</v>
      </c>
      <c r="Q534" s="3"/>
      <c r="R534" s="3" t="s">
        <v>39</v>
      </c>
      <c r="S534" s="3" t="s">
        <v>77</v>
      </c>
      <c r="T534" s="3" t="s">
        <v>39</v>
      </c>
      <c r="U534" s="3" t="s">
        <v>63</v>
      </c>
      <c r="V534" s="3" t="s">
        <v>795</v>
      </c>
      <c r="W534" s="3" t="s">
        <v>629</v>
      </c>
      <c r="X534" s="3" t="s">
        <v>39</v>
      </c>
      <c r="Y534" s="3"/>
      <c r="Z534" s="3" t="s">
        <v>43</v>
      </c>
      <c r="AA534" s="3" t="s">
        <v>44</v>
      </c>
      <c r="AB534" s="3" t="s">
        <v>45</v>
      </c>
      <c r="AC534" s="3" t="s">
        <v>45</v>
      </c>
    </row>
    <row r="535" spans="1:29" x14ac:dyDescent="0.25">
      <c r="A535" s="3">
        <v>900042291</v>
      </c>
      <c r="B535" s="3">
        <v>14</v>
      </c>
      <c r="C535" s="3" t="s">
        <v>28</v>
      </c>
      <c r="D535" s="3" t="s">
        <v>754</v>
      </c>
      <c r="E535" s="3" t="s">
        <v>755</v>
      </c>
      <c r="F535" s="3" t="s">
        <v>794</v>
      </c>
      <c r="G535" s="3" t="s">
        <v>106</v>
      </c>
      <c r="H535" s="3">
        <v>1063</v>
      </c>
      <c r="I535" s="3" t="s">
        <v>33</v>
      </c>
      <c r="J535" s="3" t="s">
        <v>31</v>
      </c>
      <c r="K535" s="3" t="s">
        <v>200</v>
      </c>
      <c r="L535" s="3" t="s">
        <v>200</v>
      </c>
      <c r="M535" s="3" t="s">
        <v>36</v>
      </c>
      <c r="N535" s="3" t="s">
        <v>37</v>
      </c>
      <c r="O535" s="3" t="s">
        <v>31</v>
      </c>
      <c r="P535" s="3" t="s">
        <v>57</v>
      </c>
      <c r="Q535" s="3"/>
      <c r="R535" s="3" t="s">
        <v>39</v>
      </c>
      <c r="S535" s="3" t="s">
        <v>77</v>
      </c>
      <c r="T535" s="3" t="s">
        <v>39</v>
      </c>
      <c r="U535" s="3" t="s">
        <v>57</v>
      </c>
      <c r="V535" s="3" t="s">
        <v>795</v>
      </c>
      <c r="W535" s="3" t="s">
        <v>629</v>
      </c>
      <c r="X535" s="3" t="s">
        <v>39</v>
      </c>
      <c r="Y535" s="3"/>
      <c r="Z535" s="3" t="s">
        <v>43</v>
      </c>
      <c r="AA535" s="3" t="s">
        <v>44</v>
      </c>
      <c r="AB535" s="3" t="s">
        <v>45</v>
      </c>
      <c r="AC535" s="3" t="s">
        <v>45</v>
      </c>
    </row>
    <row r="536" spans="1:29" x14ac:dyDescent="0.25">
      <c r="A536" s="3">
        <v>900042292</v>
      </c>
      <c r="B536" s="3">
        <v>14</v>
      </c>
      <c r="C536" s="3" t="s">
        <v>28</v>
      </c>
      <c r="D536" s="3" t="s">
        <v>754</v>
      </c>
      <c r="E536" s="3" t="s">
        <v>755</v>
      </c>
      <c r="F536" s="3" t="s">
        <v>794</v>
      </c>
      <c r="G536" s="3" t="s">
        <v>106</v>
      </c>
      <c r="H536" s="3">
        <v>1063</v>
      </c>
      <c r="I536" s="3" t="s">
        <v>33</v>
      </c>
      <c r="J536" s="3" t="s">
        <v>31</v>
      </c>
      <c r="K536" s="3" t="s">
        <v>200</v>
      </c>
      <c r="L536" s="3" t="s">
        <v>200</v>
      </c>
      <c r="M536" s="3" t="s">
        <v>36</v>
      </c>
      <c r="N536" s="3" t="s">
        <v>37</v>
      </c>
      <c r="O536" s="3" t="s">
        <v>31</v>
      </c>
      <c r="P536" s="3" t="s">
        <v>31</v>
      </c>
      <c r="Q536" s="3"/>
      <c r="R536" s="3" t="s">
        <v>39</v>
      </c>
      <c r="S536" s="3" t="s">
        <v>77</v>
      </c>
      <c r="T536" s="3" t="s">
        <v>39</v>
      </c>
      <c r="U536" s="3" t="s">
        <v>31</v>
      </c>
      <c r="V536" s="3" t="s">
        <v>795</v>
      </c>
      <c r="W536" s="3" t="s">
        <v>629</v>
      </c>
      <c r="X536" s="3" t="s">
        <v>39</v>
      </c>
      <c r="Y536" s="3"/>
      <c r="Z536" s="3" t="s">
        <v>43</v>
      </c>
      <c r="AA536" s="3" t="s">
        <v>44</v>
      </c>
      <c r="AB536" s="3" t="s">
        <v>45</v>
      </c>
      <c r="AC536" s="3" t="s">
        <v>45</v>
      </c>
    </row>
    <row r="537" spans="1:29" x14ac:dyDescent="0.25">
      <c r="A537" s="3">
        <v>900042293</v>
      </c>
      <c r="B537" s="3">
        <v>14</v>
      </c>
      <c r="C537" s="3" t="s">
        <v>28</v>
      </c>
      <c r="D537" s="3" t="s">
        <v>754</v>
      </c>
      <c r="E537" s="3" t="s">
        <v>755</v>
      </c>
      <c r="F537" s="3" t="s">
        <v>796</v>
      </c>
      <c r="G537" s="3" t="s">
        <v>106</v>
      </c>
      <c r="H537" s="3">
        <v>1063</v>
      </c>
      <c r="I537" s="3" t="s">
        <v>33</v>
      </c>
      <c r="J537" s="3" t="s">
        <v>31</v>
      </c>
      <c r="K537" s="3" t="s">
        <v>200</v>
      </c>
      <c r="L537" s="3" t="s">
        <v>200</v>
      </c>
      <c r="M537" s="3" t="s">
        <v>36</v>
      </c>
      <c r="N537" s="3" t="s">
        <v>37</v>
      </c>
      <c r="O537" s="3" t="s">
        <v>31</v>
      </c>
      <c r="P537" s="3" t="s">
        <v>65</v>
      </c>
      <c r="Q537" s="3" t="s">
        <v>352</v>
      </c>
      <c r="R537" s="3" t="s">
        <v>39</v>
      </c>
      <c r="S537" s="3" t="s">
        <v>77</v>
      </c>
      <c r="T537" s="3" t="s">
        <v>39</v>
      </c>
      <c r="U537" s="3" t="s">
        <v>65</v>
      </c>
      <c r="V537" s="3" t="s">
        <v>41</v>
      </c>
      <c r="W537" s="3" t="s">
        <v>797</v>
      </c>
      <c r="X537" s="3" t="s">
        <v>39</v>
      </c>
      <c r="Y537" s="3"/>
      <c r="Z537" s="3" t="s">
        <v>43</v>
      </c>
      <c r="AA537" s="3" t="s">
        <v>44</v>
      </c>
      <c r="AB537" s="3" t="s">
        <v>45</v>
      </c>
      <c r="AC537" s="3" t="s">
        <v>45</v>
      </c>
    </row>
    <row r="538" spans="1:29" x14ac:dyDescent="0.25">
      <c r="A538" s="3">
        <v>900042294</v>
      </c>
      <c r="B538" s="3">
        <v>14</v>
      </c>
      <c r="C538" s="3" t="s">
        <v>28</v>
      </c>
      <c r="D538" s="3" t="s">
        <v>754</v>
      </c>
      <c r="E538" s="3" t="s">
        <v>755</v>
      </c>
      <c r="F538" s="3" t="s">
        <v>796</v>
      </c>
      <c r="G538" s="3" t="s">
        <v>106</v>
      </c>
      <c r="H538" s="3">
        <v>1063</v>
      </c>
      <c r="I538" s="3" t="s">
        <v>33</v>
      </c>
      <c r="J538" s="3" t="s">
        <v>31</v>
      </c>
      <c r="K538" s="3" t="s">
        <v>200</v>
      </c>
      <c r="L538" s="3" t="s">
        <v>200</v>
      </c>
      <c r="M538" s="3" t="s">
        <v>36</v>
      </c>
      <c r="N538" s="3" t="s">
        <v>37</v>
      </c>
      <c r="O538" s="3" t="s">
        <v>31</v>
      </c>
      <c r="P538" s="3" t="s">
        <v>114</v>
      </c>
      <c r="Q538" s="3" t="s">
        <v>352</v>
      </c>
      <c r="R538" s="3" t="s">
        <v>39</v>
      </c>
      <c r="S538" s="3" t="s">
        <v>77</v>
      </c>
      <c r="T538" s="3" t="s">
        <v>39</v>
      </c>
      <c r="U538" s="3" t="s">
        <v>114</v>
      </c>
      <c r="V538" s="3" t="s">
        <v>41</v>
      </c>
      <c r="W538" s="3" t="s">
        <v>797</v>
      </c>
      <c r="X538" s="3" t="s">
        <v>39</v>
      </c>
      <c r="Y538" s="3"/>
      <c r="Z538" s="3" t="s">
        <v>43</v>
      </c>
      <c r="AA538" s="3" t="s">
        <v>44</v>
      </c>
      <c r="AB538" s="3" t="s">
        <v>45</v>
      </c>
      <c r="AC538" s="3" t="s">
        <v>45</v>
      </c>
    </row>
    <row r="539" spans="1:29" x14ac:dyDescent="0.25">
      <c r="A539" s="3">
        <v>900042295</v>
      </c>
      <c r="B539" s="3">
        <v>14</v>
      </c>
      <c r="C539" s="3" t="s">
        <v>28</v>
      </c>
      <c r="D539" s="3" t="s">
        <v>754</v>
      </c>
      <c r="E539" s="3" t="s">
        <v>755</v>
      </c>
      <c r="F539" s="3" t="s">
        <v>796</v>
      </c>
      <c r="G539" s="3" t="s">
        <v>106</v>
      </c>
      <c r="H539" s="3">
        <v>1063</v>
      </c>
      <c r="I539" s="3" t="s">
        <v>33</v>
      </c>
      <c r="J539" s="3" t="s">
        <v>31</v>
      </c>
      <c r="K539" s="3" t="s">
        <v>200</v>
      </c>
      <c r="L539" s="3" t="s">
        <v>200</v>
      </c>
      <c r="M539" s="3" t="s">
        <v>36</v>
      </c>
      <c r="N539" s="3" t="s">
        <v>37</v>
      </c>
      <c r="O539" s="3" t="s">
        <v>31</v>
      </c>
      <c r="P539" s="3" t="s">
        <v>123</v>
      </c>
      <c r="Q539" s="3" t="s">
        <v>352</v>
      </c>
      <c r="R539" s="3" t="s">
        <v>39</v>
      </c>
      <c r="S539" s="3" t="s">
        <v>77</v>
      </c>
      <c r="T539" s="3" t="s">
        <v>39</v>
      </c>
      <c r="U539" s="3" t="s">
        <v>123</v>
      </c>
      <c r="V539" s="3" t="s">
        <v>41</v>
      </c>
      <c r="W539" s="3" t="s">
        <v>797</v>
      </c>
      <c r="X539" s="3" t="s">
        <v>103</v>
      </c>
      <c r="Y539" s="3"/>
      <c r="Z539" s="3" t="s">
        <v>43</v>
      </c>
      <c r="AA539" s="3" t="s">
        <v>44</v>
      </c>
      <c r="AB539" s="3" t="s">
        <v>45</v>
      </c>
      <c r="AC539" s="3" t="s">
        <v>45</v>
      </c>
    </row>
    <row r="540" spans="1:29" x14ac:dyDescent="0.25">
      <c r="A540" s="3">
        <v>900042296</v>
      </c>
      <c r="B540" s="3">
        <v>14</v>
      </c>
      <c r="C540" s="3" t="s">
        <v>28</v>
      </c>
      <c r="D540" s="3" t="s">
        <v>754</v>
      </c>
      <c r="E540" s="3" t="s">
        <v>755</v>
      </c>
      <c r="F540" s="3" t="s">
        <v>796</v>
      </c>
      <c r="G540" s="3" t="s">
        <v>106</v>
      </c>
      <c r="H540" s="3">
        <v>1063</v>
      </c>
      <c r="I540" s="3" t="s">
        <v>33</v>
      </c>
      <c r="J540" s="3" t="s">
        <v>31</v>
      </c>
      <c r="K540" s="3" t="s">
        <v>200</v>
      </c>
      <c r="L540" s="3" t="s">
        <v>200</v>
      </c>
      <c r="M540" s="3" t="s">
        <v>36</v>
      </c>
      <c r="N540" s="3" t="s">
        <v>37</v>
      </c>
      <c r="O540" s="3" t="s">
        <v>31</v>
      </c>
      <c r="P540" s="3" t="s">
        <v>111</v>
      </c>
      <c r="Q540" s="3" t="s">
        <v>352</v>
      </c>
      <c r="R540" s="3" t="s">
        <v>39</v>
      </c>
      <c r="S540" s="3" t="s">
        <v>77</v>
      </c>
      <c r="T540" s="3" t="s">
        <v>39</v>
      </c>
      <c r="U540" s="3" t="s">
        <v>111</v>
      </c>
      <c r="V540" s="3" t="s">
        <v>41</v>
      </c>
      <c r="W540" s="3" t="s">
        <v>797</v>
      </c>
      <c r="X540" s="3" t="s">
        <v>39</v>
      </c>
      <c r="Y540" s="3"/>
      <c r="Z540" s="3" t="s">
        <v>43</v>
      </c>
      <c r="AA540" s="3" t="s">
        <v>44</v>
      </c>
      <c r="AB540" s="3" t="s">
        <v>45</v>
      </c>
      <c r="AC540" s="3" t="s">
        <v>45</v>
      </c>
    </row>
    <row r="541" spans="1:29" x14ac:dyDescent="0.25">
      <c r="A541" s="3">
        <v>900042297</v>
      </c>
      <c r="B541" s="3">
        <v>14</v>
      </c>
      <c r="C541" s="3" t="s">
        <v>28</v>
      </c>
      <c r="D541" s="3" t="s">
        <v>754</v>
      </c>
      <c r="E541" s="3" t="s">
        <v>755</v>
      </c>
      <c r="F541" s="3" t="s">
        <v>796</v>
      </c>
      <c r="G541" s="3" t="s">
        <v>106</v>
      </c>
      <c r="H541" s="3">
        <v>1063</v>
      </c>
      <c r="I541" s="3" t="s">
        <v>33</v>
      </c>
      <c r="J541" s="3" t="s">
        <v>31</v>
      </c>
      <c r="K541" s="3" t="s">
        <v>200</v>
      </c>
      <c r="L541" s="3" t="s">
        <v>200</v>
      </c>
      <c r="M541" s="3" t="s">
        <v>36</v>
      </c>
      <c r="N541" s="3" t="s">
        <v>37</v>
      </c>
      <c r="O541" s="3" t="s">
        <v>31</v>
      </c>
      <c r="P541" s="3" t="s">
        <v>50</v>
      </c>
      <c r="Q541" s="3" t="s">
        <v>352</v>
      </c>
      <c r="R541" s="3" t="s">
        <v>39</v>
      </c>
      <c r="S541" s="3" t="s">
        <v>77</v>
      </c>
      <c r="T541" s="3" t="s">
        <v>39</v>
      </c>
      <c r="U541" s="3" t="s">
        <v>50</v>
      </c>
      <c r="V541" s="3" t="s">
        <v>41</v>
      </c>
      <c r="W541" s="3" t="s">
        <v>797</v>
      </c>
      <c r="X541" s="3" t="s">
        <v>39</v>
      </c>
      <c r="Y541" s="3"/>
      <c r="Z541" s="3" t="s">
        <v>43</v>
      </c>
      <c r="AA541" s="3" t="s">
        <v>44</v>
      </c>
      <c r="AB541" s="3" t="s">
        <v>45</v>
      </c>
      <c r="AC541" s="3" t="s">
        <v>45</v>
      </c>
    </row>
    <row r="542" spans="1:29" x14ac:dyDescent="0.25">
      <c r="A542" s="3">
        <v>900042298</v>
      </c>
      <c r="B542" s="3">
        <v>14</v>
      </c>
      <c r="C542" s="3" t="s">
        <v>28</v>
      </c>
      <c r="D542" s="3" t="s">
        <v>754</v>
      </c>
      <c r="E542" s="3" t="s">
        <v>755</v>
      </c>
      <c r="F542" s="3" t="s">
        <v>796</v>
      </c>
      <c r="G542" s="3" t="s">
        <v>106</v>
      </c>
      <c r="H542" s="3">
        <v>1063</v>
      </c>
      <c r="I542" s="3" t="s">
        <v>33</v>
      </c>
      <c r="J542" s="3" t="s">
        <v>31</v>
      </c>
      <c r="K542" s="3" t="s">
        <v>200</v>
      </c>
      <c r="L542" s="3" t="s">
        <v>200</v>
      </c>
      <c r="M542" s="3" t="s">
        <v>36</v>
      </c>
      <c r="N542" s="3" t="s">
        <v>37</v>
      </c>
      <c r="O542" s="3" t="s">
        <v>31</v>
      </c>
      <c r="P542" s="3" t="s">
        <v>31</v>
      </c>
      <c r="Q542" s="3" t="s">
        <v>352</v>
      </c>
      <c r="R542" s="3" t="s">
        <v>39</v>
      </c>
      <c r="S542" s="3" t="s">
        <v>77</v>
      </c>
      <c r="T542" s="3" t="s">
        <v>39</v>
      </c>
      <c r="U542" s="3" t="s">
        <v>31</v>
      </c>
      <c r="V542" s="3" t="s">
        <v>41</v>
      </c>
      <c r="W542" s="3" t="s">
        <v>797</v>
      </c>
      <c r="X542" s="3" t="s">
        <v>103</v>
      </c>
      <c r="Y542" s="3"/>
      <c r="Z542" s="3" t="s">
        <v>43</v>
      </c>
      <c r="AA542" s="3" t="s">
        <v>44</v>
      </c>
      <c r="AB542" s="3" t="s">
        <v>45</v>
      </c>
      <c r="AC542" s="3" t="s">
        <v>45</v>
      </c>
    </row>
    <row r="543" spans="1:29" x14ac:dyDescent="0.25">
      <c r="A543" s="3">
        <v>900042299</v>
      </c>
      <c r="B543" s="3">
        <v>14</v>
      </c>
      <c r="C543" s="3" t="s">
        <v>28</v>
      </c>
      <c r="D543" s="3" t="s">
        <v>754</v>
      </c>
      <c r="E543" s="3" t="s">
        <v>755</v>
      </c>
      <c r="F543" s="3" t="s">
        <v>796</v>
      </c>
      <c r="G543" s="3" t="s">
        <v>106</v>
      </c>
      <c r="H543" s="3">
        <v>1063</v>
      </c>
      <c r="I543" s="3" t="s">
        <v>33</v>
      </c>
      <c r="J543" s="3" t="s">
        <v>31</v>
      </c>
      <c r="K543" s="3" t="s">
        <v>200</v>
      </c>
      <c r="L543" s="3" t="s">
        <v>200</v>
      </c>
      <c r="M543" s="3" t="s">
        <v>36</v>
      </c>
      <c r="N543" s="3" t="s">
        <v>37</v>
      </c>
      <c r="O543" s="3" t="s">
        <v>31</v>
      </c>
      <c r="P543" s="3" t="s">
        <v>63</v>
      </c>
      <c r="Q543" s="3" t="s">
        <v>352</v>
      </c>
      <c r="R543" s="3" t="s">
        <v>39</v>
      </c>
      <c r="S543" s="3" t="s">
        <v>77</v>
      </c>
      <c r="T543" s="3" t="s">
        <v>39</v>
      </c>
      <c r="U543" s="3" t="s">
        <v>63</v>
      </c>
      <c r="V543" s="3" t="s">
        <v>41</v>
      </c>
      <c r="W543" s="3" t="s">
        <v>797</v>
      </c>
      <c r="X543" s="3" t="s">
        <v>39</v>
      </c>
      <c r="Y543" s="3"/>
      <c r="Z543" s="3" t="s">
        <v>43</v>
      </c>
      <c r="AA543" s="3" t="s">
        <v>44</v>
      </c>
      <c r="AB543" s="3" t="s">
        <v>45</v>
      </c>
      <c r="AC543" s="3" t="s">
        <v>45</v>
      </c>
    </row>
    <row r="544" spans="1:29" x14ac:dyDescent="0.25">
      <c r="A544" s="3">
        <v>900042300</v>
      </c>
      <c r="B544" s="3">
        <v>14</v>
      </c>
      <c r="C544" s="3" t="s">
        <v>28</v>
      </c>
      <c r="D544" s="3" t="s">
        <v>754</v>
      </c>
      <c r="E544" s="3" t="s">
        <v>755</v>
      </c>
      <c r="F544" s="3" t="s">
        <v>796</v>
      </c>
      <c r="G544" s="3" t="s">
        <v>106</v>
      </c>
      <c r="H544" s="3">
        <v>1063</v>
      </c>
      <c r="I544" s="3" t="s">
        <v>33</v>
      </c>
      <c r="J544" s="3" t="s">
        <v>31</v>
      </c>
      <c r="K544" s="3" t="s">
        <v>200</v>
      </c>
      <c r="L544" s="3" t="s">
        <v>200</v>
      </c>
      <c r="M544" s="3" t="s">
        <v>36</v>
      </c>
      <c r="N544" s="3" t="s">
        <v>37</v>
      </c>
      <c r="O544" s="3" t="s">
        <v>31</v>
      </c>
      <c r="P544" s="3" t="s">
        <v>57</v>
      </c>
      <c r="Q544" s="3" t="s">
        <v>352</v>
      </c>
      <c r="R544" s="3" t="s">
        <v>39</v>
      </c>
      <c r="S544" s="3" t="s">
        <v>77</v>
      </c>
      <c r="T544" s="3" t="s">
        <v>39</v>
      </c>
      <c r="U544" s="3" t="s">
        <v>57</v>
      </c>
      <c r="V544" s="3" t="s">
        <v>41</v>
      </c>
      <c r="W544" s="3" t="s">
        <v>797</v>
      </c>
      <c r="X544" s="3" t="s">
        <v>39</v>
      </c>
      <c r="Y544" s="3"/>
      <c r="Z544" s="3" t="s">
        <v>43</v>
      </c>
      <c r="AA544" s="3" t="s">
        <v>44</v>
      </c>
      <c r="AB544" s="3" t="s">
        <v>45</v>
      </c>
      <c r="AC544" s="3" t="s">
        <v>45</v>
      </c>
    </row>
    <row r="545" spans="1:29" x14ac:dyDescent="0.25">
      <c r="A545" s="3">
        <v>900042301</v>
      </c>
      <c r="B545" s="3">
        <v>14</v>
      </c>
      <c r="C545" s="3" t="s">
        <v>28</v>
      </c>
      <c r="D545" s="3" t="s">
        <v>754</v>
      </c>
      <c r="E545" s="3" t="s">
        <v>755</v>
      </c>
      <c r="F545" s="3" t="s">
        <v>796</v>
      </c>
      <c r="G545" s="3" t="s">
        <v>106</v>
      </c>
      <c r="H545" s="3">
        <v>1063</v>
      </c>
      <c r="I545" s="3" t="s">
        <v>33</v>
      </c>
      <c r="J545" s="3" t="s">
        <v>31</v>
      </c>
      <c r="K545" s="3" t="s">
        <v>200</v>
      </c>
      <c r="L545" s="3" t="s">
        <v>200</v>
      </c>
      <c r="M545" s="3" t="s">
        <v>36</v>
      </c>
      <c r="N545" s="3" t="s">
        <v>37</v>
      </c>
      <c r="O545" s="3" t="s">
        <v>31</v>
      </c>
      <c r="P545" s="3" t="s">
        <v>62</v>
      </c>
      <c r="Q545" s="3" t="s">
        <v>352</v>
      </c>
      <c r="R545" s="3" t="s">
        <v>39</v>
      </c>
      <c r="S545" s="3" t="s">
        <v>77</v>
      </c>
      <c r="T545" s="3" t="s">
        <v>39</v>
      </c>
      <c r="U545" s="3" t="s">
        <v>62</v>
      </c>
      <c r="V545" s="3" t="s">
        <v>41</v>
      </c>
      <c r="W545" s="3" t="s">
        <v>797</v>
      </c>
      <c r="X545" s="3" t="s">
        <v>39</v>
      </c>
      <c r="Y545" s="3"/>
      <c r="Z545" s="3" t="s">
        <v>43</v>
      </c>
      <c r="AA545" s="3" t="s">
        <v>44</v>
      </c>
      <c r="AB545" s="3" t="s">
        <v>45</v>
      </c>
      <c r="AC545" s="3" t="s">
        <v>45</v>
      </c>
    </row>
    <row r="546" spans="1:29" x14ac:dyDescent="0.25">
      <c r="A546" s="3">
        <v>900042302</v>
      </c>
      <c r="B546" s="3">
        <v>14</v>
      </c>
      <c r="C546" s="3" t="s">
        <v>28</v>
      </c>
      <c r="D546" s="3" t="s">
        <v>754</v>
      </c>
      <c r="E546" s="3" t="s">
        <v>755</v>
      </c>
      <c r="F546" s="3" t="s">
        <v>796</v>
      </c>
      <c r="G546" s="3" t="s">
        <v>106</v>
      </c>
      <c r="H546" s="3">
        <v>1063</v>
      </c>
      <c r="I546" s="3" t="s">
        <v>33</v>
      </c>
      <c r="J546" s="3" t="s">
        <v>31</v>
      </c>
      <c r="K546" s="3" t="s">
        <v>200</v>
      </c>
      <c r="L546" s="3" t="s">
        <v>200</v>
      </c>
      <c r="M546" s="3" t="s">
        <v>36</v>
      </c>
      <c r="N546" s="3" t="s">
        <v>37</v>
      </c>
      <c r="O546" s="3" t="s">
        <v>31</v>
      </c>
      <c r="P546" s="3" t="s">
        <v>34</v>
      </c>
      <c r="Q546" s="3" t="s">
        <v>352</v>
      </c>
      <c r="R546" s="3" t="s">
        <v>39</v>
      </c>
      <c r="S546" s="3" t="s">
        <v>77</v>
      </c>
      <c r="T546" s="3" t="s">
        <v>39</v>
      </c>
      <c r="U546" s="3" t="s">
        <v>34</v>
      </c>
      <c r="V546" s="3" t="s">
        <v>41</v>
      </c>
      <c r="W546" s="3" t="s">
        <v>797</v>
      </c>
      <c r="X546" s="3" t="s">
        <v>39</v>
      </c>
      <c r="Y546" s="3"/>
      <c r="Z546" s="3" t="s">
        <v>43</v>
      </c>
      <c r="AA546" s="3" t="s">
        <v>44</v>
      </c>
      <c r="AB546" s="3" t="s">
        <v>45</v>
      </c>
      <c r="AC546" s="3" t="s">
        <v>45</v>
      </c>
    </row>
    <row r="547" spans="1:29" x14ac:dyDescent="0.25">
      <c r="A547" s="3">
        <v>900042303</v>
      </c>
      <c r="B547" s="3">
        <v>14</v>
      </c>
      <c r="C547" s="3" t="s">
        <v>28</v>
      </c>
      <c r="D547" s="3" t="s">
        <v>754</v>
      </c>
      <c r="E547" s="3" t="s">
        <v>755</v>
      </c>
      <c r="F547" s="3" t="s">
        <v>796</v>
      </c>
      <c r="G547" s="3" t="s">
        <v>106</v>
      </c>
      <c r="H547" s="3">
        <v>1063</v>
      </c>
      <c r="I547" s="3" t="s">
        <v>33</v>
      </c>
      <c r="J547" s="3" t="s">
        <v>31</v>
      </c>
      <c r="K547" s="3" t="s">
        <v>200</v>
      </c>
      <c r="L547" s="3" t="s">
        <v>200</v>
      </c>
      <c r="M547" s="3" t="s">
        <v>36</v>
      </c>
      <c r="N547" s="3" t="s">
        <v>37</v>
      </c>
      <c r="O547" s="3" t="s">
        <v>31</v>
      </c>
      <c r="P547" s="3" t="s">
        <v>122</v>
      </c>
      <c r="Q547" s="3" t="s">
        <v>352</v>
      </c>
      <c r="R547" s="3" t="s">
        <v>39</v>
      </c>
      <c r="S547" s="3" t="s">
        <v>77</v>
      </c>
      <c r="T547" s="3" t="s">
        <v>39</v>
      </c>
      <c r="U547" s="3" t="s">
        <v>122</v>
      </c>
      <c r="V547" s="3" t="s">
        <v>41</v>
      </c>
      <c r="W547" s="3" t="s">
        <v>797</v>
      </c>
      <c r="X547" s="3" t="s">
        <v>39</v>
      </c>
      <c r="Y547" s="3"/>
      <c r="Z547" s="3" t="s">
        <v>43</v>
      </c>
      <c r="AA547" s="3" t="s">
        <v>44</v>
      </c>
      <c r="AB547" s="3" t="s">
        <v>45</v>
      </c>
      <c r="AC547" s="3" t="s">
        <v>45</v>
      </c>
    </row>
    <row r="548" spans="1:29" x14ac:dyDescent="0.25">
      <c r="A548" s="3">
        <v>900042304</v>
      </c>
      <c r="B548" s="3">
        <v>14</v>
      </c>
      <c r="C548" s="3" t="s">
        <v>28</v>
      </c>
      <c r="D548" s="3" t="s">
        <v>754</v>
      </c>
      <c r="E548" s="3" t="s">
        <v>755</v>
      </c>
      <c r="F548" s="3" t="s">
        <v>798</v>
      </c>
      <c r="G548" s="3" t="s">
        <v>106</v>
      </c>
      <c r="H548" s="3">
        <v>721</v>
      </c>
      <c r="I548" s="3" t="s">
        <v>33</v>
      </c>
      <c r="J548" s="3" t="s">
        <v>31</v>
      </c>
      <c r="K548" s="3" t="s">
        <v>200</v>
      </c>
      <c r="L548" s="3" t="s">
        <v>200</v>
      </c>
      <c r="M548" s="3" t="s">
        <v>36</v>
      </c>
      <c r="N548" s="3" t="s">
        <v>37</v>
      </c>
      <c r="O548" s="3" t="s">
        <v>31</v>
      </c>
      <c r="P548" s="3" t="s">
        <v>122</v>
      </c>
      <c r="Q548" s="3" t="s">
        <v>352</v>
      </c>
      <c r="R548" s="3" t="s">
        <v>39</v>
      </c>
      <c r="S548" s="3" t="s">
        <v>717</v>
      </c>
      <c r="T548" s="3" t="s">
        <v>39</v>
      </c>
      <c r="U548" s="3" t="s">
        <v>122</v>
      </c>
      <c r="V548" s="3" t="s">
        <v>41</v>
      </c>
      <c r="W548" s="3" t="s">
        <v>244</v>
      </c>
      <c r="X548" s="3" t="s">
        <v>103</v>
      </c>
      <c r="Y548" s="3"/>
      <c r="Z548" s="3" t="s">
        <v>84</v>
      </c>
      <c r="AA548" s="3" t="s">
        <v>44</v>
      </c>
      <c r="AB548" s="3" t="s">
        <v>45</v>
      </c>
      <c r="AC548" s="3" t="s">
        <v>45</v>
      </c>
    </row>
    <row r="549" spans="1:29" x14ac:dyDescent="0.25">
      <c r="A549" s="3">
        <v>900042305</v>
      </c>
      <c r="B549" s="3">
        <v>14</v>
      </c>
      <c r="C549" s="3" t="s">
        <v>28</v>
      </c>
      <c r="D549" s="3" t="s">
        <v>754</v>
      </c>
      <c r="E549" s="3" t="s">
        <v>755</v>
      </c>
      <c r="F549" s="3" t="s">
        <v>798</v>
      </c>
      <c r="G549" s="3" t="s">
        <v>106</v>
      </c>
      <c r="H549" s="3">
        <v>721</v>
      </c>
      <c r="I549" s="3" t="s">
        <v>33</v>
      </c>
      <c r="J549" s="3" t="s">
        <v>31</v>
      </c>
      <c r="K549" s="3" t="s">
        <v>200</v>
      </c>
      <c r="L549" s="3" t="s">
        <v>200</v>
      </c>
      <c r="M549" s="3" t="s">
        <v>36</v>
      </c>
      <c r="N549" s="3" t="s">
        <v>37</v>
      </c>
      <c r="O549" s="3" t="s">
        <v>31</v>
      </c>
      <c r="P549" s="3" t="s">
        <v>34</v>
      </c>
      <c r="Q549" s="3" t="s">
        <v>352</v>
      </c>
      <c r="R549" s="3" t="s">
        <v>39</v>
      </c>
      <c r="S549" s="3" t="s">
        <v>717</v>
      </c>
      <c r="T549" s="3" t="s">
        <v>39</v>
      </c>
      <c r="U549" s="3" t="s">
        <v>34</v>
      </c>
      <c r="V549" s="3" t="s">
        <v>41</v>
      </c>
      <c r="W549" s="3" t="s">
        <v>244</v>
      </c>
      <c r="X549" s="3" t="s">
        <v>39</v>
      </c>
      <c r="Y549" s="3"/>
      <c r="Z549" s="3" t="s">
        <v>84</v>
      </c>
      <c r="AA549" s="3" t="s">
        <v>44</v>
      </c>
      <c r="AB549" s="3" t="s">
        <v>45</v>
      </c>
      <c r="AC549" s="3" t="s">
        <v>45</v>
      </c>
    </row>
    <row r="550" spans="1:29" x14ac:dyDescent="0.25">
      <c r="A550" s="3">
        <v>900042306</v>
      </c>
      <c r="B550" s="3">
        <v>14</v>
      </c>
      <c r="C550" s="3" t="s">
        <v>28</v>
      </c>
      <c r="D550" s="3" t="s">
        <v>754</v>
      </c>
      <c r="E550" s="3" t="s">
        <v>755</v>
      </c>
      <c r="F550" s="3" t="s">
        <v>798</v>
      </c>
      <c r="G550" s="3" t="s">
        <v>106</v>
      </c>
      <c r="H550" s="3">
        <v>721</v>
      </c>
      <c r="I550" s="3" t="s">
        <v>33</v>
      </c>
      <c r="J550" s="3" t="s">
        <v>31</v>
      </c>
      <c r="K550" s="3" t="s">
        <v>200</v>
      </c>
      <c r="L550" s="3" t="s">
        <v>200</v>
      </c>
      <c r="M550" s="3" t="s">
        <v>36</v>
      </c>
      <c r="N550" s="3" t="s">
        <v>37</v>
      </c>
      <c r="O550" s="3" t="s">
        <v>31</v>
      </c>
      <c r="P550" s="3" t="s">
        <v>111</v>
      </c>
      <c r="Q550" s="3" t="s">
        <v>352</v>
      </c>
      <c r="R550" s="3" t="s">
        <v>39</v>
      </c>
      <c r="S550" s="3" t="s">
        <v>717</v>
      </c>
      <c r="T550" s="3" t="s">
        <v>39</v>
      </c>
      <c r="U550" s="3" t="s">
        <v>111</v>
      </c>
      <c r="V550" s="3" t="s">
        <v>41</v>
      </c>
      <c r="W550" s="3" t="s">
        <v>244</v>
      </c>
      <c r="X550" s="3" t="s">
        <v>39</v>
      </c>
      <c r="Y550" s="3"/>
      <c r="Z550" s="3" t="s">
        <v>84</v>
      </c>
      <c r="AA550" s="3" t="s">
        <v>44</v>
      </c>
      <c r="AB550" s="3" t="s">
        <v>45</v>
      </c>
      <c r="AC550" s="3" t="s">
        <v>45</v>
      </c>
    </row>
    <row r="551" spans="1:29" x14ac:dyDescent="0.25">
      <c r="A551" s="3">
        <v>900042307</v>
      </c>
      <c r="B551" s="3">
        <v>14</v>
      </c>
      <c r="C551" s="3" t="s">
        <v>28</v>
      </c>
      <c r="D551" s="3" t="s">
        <v>754</v>
      </c>
      <c r="E551" s="3" t="s">
        <v>755</v>
      </c>
      <c r="F551" s="3" t="s">
        <v>798</v>
      </c>
      <c r="G551" s="3" t="s">
        <v>106</v>
      </c>
      <c r="H551" s="3">
        <v>721</v>
      </c>
      <c r="I551" s="3" t="s">
        <v>33</v>
      </c>
      <c r="J551" s="3" t="s">
        <v>31</v>
      </c>
      <c r="K551" s="3" t="s">
        <v>200</v>
      </c>
      <c r="L551" s="3" t="s">
        <v>200</v>
      </c>
      <c r="M551" s="3" t="s">
        <v>36</v>
      </c>
      <c r="N551" s="3" t="s">
        <v>37</v>
      </c>
      <c r="O551" s="3" t="s">
        <v>31</v>
      </c>
      <c r="P551" s="3" t="s">
        <v>114</v>
      </c>
      <c r="Q551" s="3" t="s">
        <v>352</v>
      </c>
      <c r="R551" s="3" t="s">
        <v>39</v>
      </c>
      <c r="S551" s="3" t="s">
        <v>717</v>
      </c>
      <c r="T551" s="3" t="s">
        <v>39</v>
      </c>
      <c r="U551" s="3" t="s">
        <v>114</v>
      </c>
      <c r="V551" s="3" t="s">
        <v>41</v>
      </c>
      <c r="W551" s="3" t="s">
        <v>244</v>
      </c>
      <c r="X551" s="3" t="s">
        <v>39</v>
      </c>
      <c r="Y551" s="3"/>
      <c r="Z551" s="3" t="s">
        <v>84</v>
      </c>
      <c r="AA551" s="3" t="s">
        <v>44</v>
      </c>
      <c r="AB551" s="3" t="s">
        <v>45</v>
      </c>
      <c r="AC551" s="3" t="s">
        <v>45</v>
      </c>
    </row>
    <row r="552" spans="1:29" x14ac:dyDescent="0.25">
      <c r="A552" s="3">
        <v>900042308</v>
      </c>
      <c r="B552" s="3">
        <v>14</v>
      </c>
      <c r="C552" s="3" t="s">
        <v>28</v>
      </c>
      <c r="D552" s="3" t="s">
        <v>754</v>
      </c>
      <c r="E552" s="3" t="s">
        <v>755</v>
      </c>
      <c r="F552" s="3" t="s">
        <v>798</v>
      </c>
      <c r="G552" s="3" t="s">
        <v>106</v>
      </c>
      <c r="H552" s="3">
        <v>721</v>
      </c>
      <c r="I552" s="3" t="s">
        <v>33</v>
      </c>
      <c r="J552" s="3" t="s">
        <v>31</v>
      </c>
      <c r="K552" s="3" t="s">
        <v>200</v>
      </c>
      <c r="L552" s="3" t="s">
        <v>200</v>
      </c>
      <c r="M552" s="3" t="s">
        <v>36</v>
      </c>
      <c r="N552" s="3" t="s">
        <v>37</v>
      </c>
      <c r="O552" s="3" t="s">
        <v>31</v>
      </c>
      <c r="P552" s="3" t="s">
        <v>57</v>
      </c>
      <c r="Q552" s="3" t="s">
        <v>352</v>
      </c>
      <c r="R552" s="3" t="s">
        <v>39</v>
      </c>
      <c r="S552" s="3" t="s">
        <v>717</v>
      </c>
      <c r="T552" s="3" t="s">
        <v>39</v>
      </c>
      <c r="U552" s="3" t="s">
        <v>57</v>
      </c>
      <c r="V552" s="3" t="s">
        <v>41</v>
      </c>
      <c r="W552" s="3" t="s">
        <v>244</v>
      </c>
      <c r="X552" s="3" t="s">
        <v>103</v>
      </c>
      <c r="Y552" s="3"/>
      <c r="Z552" s="3" t="s">
        <v>84</v>
      </c>
      <c r="AA552" s="3" t="s">
        <v>44</v>
      </c>
      <c r="AB552" s="3" t="s">
        <v>45</v>
      </c>
      <c r="AC552" s="3" t="s">
        <v>45</v>
      </c>
    </row>
    <row r="553" spans="1:29" x14ac:dyDescent="0.25">
      <c r="A553" s="3">
        <v>900042309</v>
      </c>
      <c r="B553" s="3">
        <v>14</v>
      </c>
      <c r="C553" s="3" t="s">
        <v>28</v>
      </c>
      <c r="D553" s="3" t="s">
        <v>754</v>
      </c>
      <c r="E553" s="3" t="s">
        <v>755</v>
      </c>
      <c r="F553" s="3" t="s">
        <v>798</v>
      </c>
      <c r="G553" s="3" t="s">
        <v>106</v>
      </c>
      <c r="H553" s="3">
        <v>721</v>
      </c>
      <c r="I553" s="3" t="s">
        <v>33</v>
      </c>
      <c r="J553" s="3" t="s">
        <v>31</v>
      </c>
      <c r="K553" s="3" t="s">
        <v>200</v>
      </c>
      <c r="L553" s="3" t="s">
        <v>200</v>
      </c>
      <c r="M553" s="3" t="s">
        <v>36</v>
      </c>
      <c r="N553" s="3" t="s">
        <v>37</v>
      </c>
      <c r="O553" s="3" t="s">
        <v>31</v>
      </c>
      <c r="P553" s="3" t="s">
        <v>63</v>
      </c>
      <c r="Q553" s="3" t="s">
        <v>352</v>
      </c>
      <c r="R553" s="3" t="s">
        <v>39</v>
      </c>
      <c r="S553" s="3" t="s">
        <v>717</v>
      </c>
      <c r="T553" s="3" t="s">
        <v>39</v>
      </c>
      <c r="U553" s="3" t="s">
        <v>63</v>
      </c>
      <c r="V553" s="3" t="s">
        <v>41</v>
      </c>
      <c r="W553" s="3" t="s">
        <v>244</v>
      </c>
      <c r="X553" s="3" t="s">
        <v>39</v>
      </c>
      <c r="Y553" s="3"/>
      <c r="Z553" s="3" t="s">
        <v>84</v>
      </c>
      <c r="AA553" s="3" t="s">
        <v>44</v>
      </c>
      <c r="AB553" s="3" t="s">
        <v>45</v>
      </c>
      <c r="AC553" s="3" t="s">
        <v>45</v>
      </c>
    </row>
    <row r="554" spans="1:29" x14ac:dyDescent="0.25">
      <c r="A554" s="3">
        <v>900042310</v>
      </c>
      <c r="B554" s="3">
        <v>14</v>
      </c>
      <c r="C554" s="3" t="s">
        <v>28</v>
      </c>
      <c r="D554" s="3" t="s">
        <v>754</v>
      </c>
      <c r="E554" s="3" t="s">
        <v>755</v>
      </c>
      <c r="F554" s="3" t="s">
        <v>798</v>
      </c>
      <c r="G554" s="3" t="s">
        <v>106</v>
      </c>
      <c r="H554" s="3">
        <v>721</v>
      </c>
      <c r="I554" s="3" t="s">
        <v>33</v>
      </c>
      <c r="J554" s="3" t="s">
        <v>31</v>
      </c>
      <c r="K554" s="3" t="s">
        <v>200</v>
      </c>
      <c r="L554" s="3" t="s">
        <v>200</v>
      </c>
      <c r="M554" s="3" t="s">
        <v>36</v>
      </c>
      <c r="N554" s="3" t="s">
        <v>37</v>
      </c>
      <c r="O554" s="3" t="s">
        <v>31</v>
      </c>
      <c r="P554" s="3" t="s">
        <v>65</v>
      </c>
      <c r="Q554" s="3" t="s">
        <v>352</v>
      </c>
      <c r="R554" s="3" t="s">
        <v>39</v>
      </c>
      <c r="S554" s="3" t="s">
        <v>717</v>
      </c>
      <c r="T554" s="3" t="s">
        <v>39</v>
      </c>
      <c r="U554" s="3" t="s">
        <v>65</v>
      </c>
      <c r="V554" s="3" t="s">
        <v>41</v>
      </c>
      <c r="W554" s="3" t="s">
        <v>244</v>
      </c>
      <c r="X554" s="3" t="s">
        <v>39</v>
      </c>
      <c r="Y554" s="3"/>
      <c r="Z554" s="3" t="s">
        <v>84</v>
      </c>
      <c r="AA554" s="3" t="s">
        <v>44</v>
      </c>
      <c r="AB554" s="3" t="s">
        <v>45</v>
      </c>
      <c r="AC554" s="3" t="s">
        <v>45</v>
      </c>
    </row>
    <row r="555" spans="1:29" x14ac:dyDescent="0.25">
      <c r="A555" s="3">
        <v>900042311</v>
      </c>
      <c r="B555" s="3">
        <v>14</v>
      </c>
      <c r="C555" s="3" t="s">
        <v>28</v>
      </c>
      <c r="D555" s="3" t="s">
        <v>754</v>
      </c>
      <c r="E555" s="3" t="s">
        <v>755</v>
      </c>
      <c r="F555" s="3" t="s">
        <v>798</v>
      </c>
      <c r="G555" s="3" t="s">
        <v>106</v>
      </c>
      <c r="H555" s="3">
        <v>721</v>
      </c>
      <c r="I555" s="3" t="s">
        <v>33</v>
      </c>
      <c r="J555" s="3" t="s">
        <v>31</v>
      </c>
      <c r="K555" s="3" t="s">
        <v>200</v>
      </c>
      <c r="L555" s="3" t="s">
        <v>200</v>
      </c>
      <c r="M555" s="3" t="s">
        <v>36</v>
      </c>
      <c r="N555" s="3" t="s">
        <v>37</v>
      </c>
      <c r="O555" s="3" t="s">
        <v>31</v>
      </c>
      <c r="P555" s="3" t="s">
        <v>50</v>
      </c>
      <c r="Q555" s="3" t="s">
        <v>352</v>
      </c>
      <c r="R555" s="3" t="s">
        <v>39</v>
      </c>
      <c r="S555" s="3" t="s">
        <v>717</v>
      </c>
      <c r="T555" s="3" t="s">
        <v>39</v>
      </c>
      <c r="U555" s="3" t="s">
        <v>50</v>
      </c>
      <c r="V555" s="3" t="s">
        <v>41</v>
      </c>
      <c r="W555" s="3" t="s">
        <v>244</v>
      </c>
      <c r="X555" s="3" t="s">
        <v>39</v>
      </c>
      <c r="Y555" s="3"/>
      <c r="Z555" s="3" t="s">
        <v>84</v>
      </c>
      <c r="AA555" s="3" t="s">
        <v>44</v>
      </c>
      <c r="AB555" s="3" t="s">
        <v>45</v>
      </c>
      <c r="AC555" s="3" t="s">
        <v>45</v>
      </c>
    </row>
    <row r="556" spans="1:29" x14ac:dyDescent="0.25">
      <c r="A556" s="3">
        <v>900042312</v>
      </c>
      <c r="B556" s="3">
        <v>14</v>
      </c>
      <c r="C556" s="3" t="s">
        <v>28</v>
      </c>
      <c r="D556" s="3" t="s">
        <v>754</v>
      </c>
      <c r="E556" s="3" t="s">
        <v>755</v>
      </c>
      <c r="F556" s="3" t="s">
        <v>798</v>
      </c>
      <c r="G556" s="3" t="s">
        <v>106</v>
      </c>
      <c r="H556" s="3">
        <v>721</v>
      </c>
      <c r="I556" s="3" t="s">
        <v>33</v>
      </c>
      <c r="J556" s="3" t="s">
        <v>31</v>
      </c>
      <c r="K556" s="3" t="s">
        <v>200</v>
      </c>
      <c r="L556" s="3" t="s">
        <v>200</v>
      </c>
      <c r="M556" s="3" t="s">
        <v>36</v>
      </c>
      <c r="N556" s="3" t="s">
        <v>37</v>
      </c>
      <c r="O556" s="3" t="s">
        <v>31</v>
      </c>
      <c r="P556" s="3" t="s">
        <v>62</v>
      </c>
      <c r="Q556" s="3" t="s">
        <v>352</v>
      </c>
      <c r="R556" s="3" t="s">
        <v>39</v>
      </c>
      <c r="S556" s="3" t="s">
        <v>717</v>
      </c>
      <c r="T556" s="3" t="s">
        <v>39</v>
      </c>
      <c r="U556" s="3" t="s">
        <v>62</v>
      </c>
      <c r="V556" s="3" t="s">
        <v>41</v>
      </c>
      <c r="W556" s="3" t="s">
        <v>244</v>
      </c>
      <c r="X556" s="3" t="s">
        <v>103</v>
      </c>
      <c r="Y556" s="3"/>
      <c r="Z556" s="3" t="s">
        <v>84</v>
      </c>
      <c r="AA556" s="3" t="s">
        <v>44</v>
      </c>
      <c r="AB556" s="3" t="s">
        <v>45</v>
      </c>
      <c r="AC556" s="3" t="s">
        <v>45</v>
      </c>
    </row>
    <row r="557" spans="1:29" x14ac:dyDescent="0.25">
      <c r="A557" s="3">
        <v>900042313</v>
      </c>
      <c r="B557" s="3">
        <v>14</v>
      </c>
      <c r="C557" s="3" t="s">
        <v>28</v>
      </c>
      <c r="D557" s="3" t="s">
        <v>754</v>
      </c>
      <c r="E557" s="3" t="s">
        <v>755</v>
      </c>
      <c r="F557" s="3" t="s">
        <v>798</v>
      </c>
      <c r="G557" s="3" t="s">
        <v>106</v>
      </c>
      <c r="H557" s="3">
        <v>721</v>
      </c>
      <c r="I557" s="3" t="s">
        <v>33</v>
      </c>
      <c r="J557" s="3" t="s">
        <v>31</v>
      </c>
      <c r="K557" s="3" t="s">
        <v>200</v>
      </c>
      <c r="L557" s="3" t="s">
        <v>200</v>
      </c>
      <c r="M557" s="3" t="s">
        <v>36</v>
      </c>
      <c r="N557" s="3" t="s">
        <v>37</v>
      </c>
      <c r="O557" s="3" t="s">
        <v>31</v>
      </c>
      <c r="P557" s="3" t="s">
        <v>123</v>
      </c>
      <c r="Q557" s="3" t="s">
        <v>352</v>
      </c>
      <c r="R557" s="3" t="s">
        <v>39</v>
      </c>
      <c r="S557" s="3" t="s">
        <v>717</v>
      </c>
      <c r="T557" s="3" t="s">
        <v>39</v>
      </c>
      <c r="U557" s="3" t="s">
        <v>123</v>
      </c>
      <c r="V557" s="3" t="s">
        <v>41</v>
      </c>
      <c r="W557" s="3" t="s">
        <v>244</v>
      </c>
      <c r="X557" s="3" t="s">
        <v>39</v>
      </c>
      <c r="Y557" s="3"/>
      <c r="Z557" s="3" t="s">
        <v>84</v>
      </c>
      <c r="AA557" s="3" t="s">
        <v>44</v>
      </c>
      <c r="AB557" s="3" t="s">
        <v>45</v>
      </c>
      <c r="AC557" s="3" t="s">
        <v>45</v>
      </c>
    </row>
    <row r="558" spans="1:29" x14ac:dyDescent="0.25">
      <c r="A558" s="3">
        <v>900042314</v>
      </c>
      <c r="B558" s="3">
        <v>14</v>
      </c>
      <c r="C558" s="3" t="s">
        <v>28</v>
      </c>
      <c r="D558" s="3" t="s">
        <v>754</v>
      </c>
      <c r="E558" s="3" t="s">
        <v>755</v>
      </c>
      <c r="F558" s="3" t="s">
        <v>798</v>
      </c>
      <c r="G558" s="3" t="s">
        <v>106</v>
      </c>
      <c r="H558" s="3">
        <v>721</v>
      </c>
      <c r="I558" s="3" t="s">
        <v>33</v>
      </c>
      <c r="J558" s="3" t="s">
        <v>31</v>
      </c>
      <c r="K558" s="3" t="s">
        <v>200</v>
      </c>
      <c r="L558" s="3" t="s">
        <v>200</v>
      </c>
      <c r="M558" s="3" t="s">
        <v>36</v>
      </c>
      <c r="N558" s="3" t="s">
        <v>37</v>
      </c>
      <c r="O558" s="3" t="s">
        <v>31</v>
      </c>
      <c r="P558" s="3" t="s">
        <v>31</v>
      </c>
      <c r="Q558" s="3" t="s">
        <v>352</v>
      </c>
      <c r="R558" s="3" t="s">
        <v>39</v>
      </c>
      <c r="S558" s="3" t="s">
        <v>717</v>
      </c>
      <c r="T558" s="3" t="s">
        <v>39</v>
      </c>
      <c r="U558" s="3" t="s">
        <v>31</v>
      </c>
      <c r="V558" s="3" t="s">
        <v>41</v>
      </c>
      <c r="W558" s="3" t="s">
        <v>244</v>
      </c>
      <c r="X558" s="3" t="s">
        <v>39</v>
      </c>
      <c r="Y558" s="3"/>
      <c r="Z558" s="3" t="s">
        <v>84</v>
      </c>
      <c r="AA558" s="3" t="s">
        <v>44</v>
      </c>
      <c r="AB558" s="3" t="s">
        <v>45</v>
      </c>
      <c r="AC558" s="3" t="s">
        <v>45</v>
      </c>
    </row>
    <row r="559" spans="1:29" x14ac:dyDescent="0.25">
      <c r="A559" s="3">
        <v>900042315</v>
      </c>
      <c r="B559" s="3">
        <v>14</v>
      </c>
      <c r="C559" s="3" t="s">
        <v>28</v>
      </c>
      <c r="D559" s="3" t="s">
        <v>754</v>
      </c>
      <c r="E559" s="3" t="s">
        <v>755</v>
      </c>
      <c r="F559" s="3" t="s">
        <v>799</v>
      </c>
      <c r="G559" s="3" t="s">
        <v>106</v>
      </c>
      <c r="H559" s="3">
        <v>721</v>
      </c>
      <c r="I559" s="3" t="s">
        <v>33</v>
      </c>
      <c r="J559" s="3" t="s">
        <v>31</v>
      </c>
      <c r="K559" s="3" t="s">
        <v>200</v>
      </c>
      <c r="L559" s="3" t="s">
        <v>200</v>
      </c>
      <c r="M559" s="3" t="s">
        <v>36</v>
      </c>
      <c r="N559" s="3" t="s">
        <v>37</v>
      </c>
      <c r="O559" s="3" t="s">
        <v>31</v>
      </c>
      <c r="P559" s="3" t="s">
        <v>123</v>
      </c>
      <c r="Q559" s="3" t="s">
        <v>352</v>
      </c>
      <c r="R559" s="3" t="s">
        <v>39</v>
      </c>
      <c r="S559" s="3" t="s">
        <v>717</v>
      </c>
      <c r="T559" s="3" t="s">
        <v>39</v>
      </c>
      <c r="U559" s="3" t="s">
        <v>123</v>
      </c>
      <c r="V559" s="3" t="s">
        <v>41</v>
      </c>
      <c r="W559" s="3" t="s">
        <v>244</v>
      </c>
      <c r="X559" s="3" t="s">
        <v>39</v>
      </c>
      <c r="Y559" s="3"/>
      <c r="Z559" s="3" t="s">
        <v>84</v>
      </c>
      <c r="AA559" s="3" t="s">
        <v>44</v>
      </c>
      <c r="AB559" s="3" t="s">
        <v>45</v>
      </c>
      <c r="AC559" s="3" t="s">
        <v>45</v>
      </c>
    </row>
    <row r="560" spans="1:29" x14ac:dyDescent="0.25">
      <c r="A560" s="3">
        <v>900042316</v>
      </c>
      <c r="B560" s="3">
        <v>14</v>
      </c>
      <c r="C560" s="3" t="s">
        <v>28</v>
      </c>
      <c r="D560" s="3" t="s">
        <v>754</v>
      </c>
      <c r="E560" s="3" t="s">
        <v>755</v>
      </c>
      <c r="F560" s="3" t="s">
        <v>799</v>
      </c>
      <c r="G560" s="3" t="s">
        <v>106</v>
      </c>
      <c r="H560" s="3">
        <v>721</v>
      </c>
      <c r="I560" s="3" t="s">
        <v>33</v>
      </c>
      <c r="J560" s="3" t="s">
        <v>31</v>
      </c>
      <c r="K560" s="3" t="s">
        <v>200</v>
      </c>
      <c r="L560" s="3" t="s">
        <v>200</v>
      </c>
      <c r="M560" s="3" t="s">
        <v>36</v>
      </c>
      <c r="N560" s="3" t="s">
        <v>37</v>
      </c>
      <c r="O560" s="3" t="s">
        <v>31</v>
      </c>
      <c r="P560" s="3" t="s">
        <v>57</v>
      </c>
      <c r="Q560" s="3" t="s">
        <v>352</v>
      </c>
      <c r="R560" s="3" t="s">
        <v>39</v>
      </c>
      <c r="S560" s="3" t="s">
        <v>717</v>
      </c>
      <c r="T560" s="3" t="s">
        <v>39</v>
      </c>
      <c r="U560" s="3" t="s">
        <v>57</v>
      </c>
      <c r="V560" s="3" t="s">
        <v>41</v>
      </c>
      <c r="W560" s="3" t="s">
        <v>244</v>
      </c>
      <c r="X560" s="3" t="s">
        <v>103</v>
      </c>
      <c r="Y560" s="3"/>
      <c r="Z560" s="3" t="s">
        <v>84</v>
      </c>
      <c r="AA560" s="3" t="s">
        <v>44</v>
      </c>
      <c r="AB560" s="3" t="s">
        <v>45</v>
      </c>
      <c r="AC560" s="3" t="s">
        <v>45</v>
      </c>
    </row>
    <row r="561" spans="1:29" x14ac:dyDescent="0.25">
      <c r="A561" s="3">
        <v>900042317</v>
      </c>
      <c r="B561" s="3">
        <v>14</v>
      </c>
      <c r="C561" s="3" t="s">
        <v>28</v>
      </c>
      <c r="D561" s="3" t="s">
        <v>754</v>
      </c>
      <c r="E561" s="3" t="s">
        <v>755</v>
      </c>
      <c r="F561" s="3" t="s">
        <v>799</v>
      </c>
      <c r="G561" s="3" t="s">
        <v>106</v>
      </c>
      <c r="H561" s="3">
        <v>721</v>
      </c>
      <c r="I561" s="3" t="s">
        <v>33</v>
      </c>
      <c r="J561" s="3" t="s">
        <v>31</v>
      </c>
      <c r="K561" s="3" t="s">
        <v>200</v>
      </c>
      <c r="L561" s="3" t="s">
        <v>200</v>
      </c>
      <c r="M561" s="3" t="s">
        <v>36</v>
      </c>
      <c r="N561" s="3" t="s">
        <v>37</v>
      </c>
      <c r="O561" s="3" t="s">
        <v>31</v>
      </c>
      <c r="P561" s="3" t="s">
        <v>63</v>
      </c>
      <c r="Q561" s="3" t="s">
        <v>352</v>
      </c>
      <c r="R561" s="3" t="s">
        <v>39</v>
      </c>
      <c r="S561" s="3" t="s">
        <v>717</v>
      </c>
      <c r="T561" s="3" t="s">
        <v>39</v>
      </c>
      <c r="U561" s="3" t="s">
        <v>63</v>
      </c>
      <c r="V561" s="3" t="s">
        <v>41</v>
      </c>
      <c r="W561" s="3" t="s">
        <v>244</v>
      </c>
      <c r="X561" s="3" t="s">
        <v>39</v>
      </c>
      <c r="Y561" s="3"/>
      <c r="Z561" s="3" t="s">
        <v>84</v>
      </c>
      <c r="AA561" s="3" t="s">
        <v>44</v>
      </c>
      <c r="AB561" s="3" t="s">
        <v>45</v>
      </c>
      <c r="AC561" s="3" t="s">
        <v>45</v>
      </c>
    </row>
    <row r="562" spans="1:29" x14ac:dyDescent="0.25">
      <c r="A562" s="3">
        <v>900042318</v>
      </c>
      <c r="B562" s="3">
        <v>14</v>
      </c>
      <c r="C562" s="3" t="s">
        <v>28</v>
      </c>
      <c r="D562" s="3" t="s">
        <v>754</v>
      </c>
      <c r="E562" s="3" t="s">
        <v>755</v>
      </c>
      <c r="F562" s="3" t="s">
        <v>799</v>
      </c>
      <c r="G562" s="3" t="s">
        <v>106</v>
      </c>
      <c r="H562" s="3">
        <v>721</v>
      </c>
      <c r="I562" s="3" t="s">
        <v>33</v>
      </c>
      <c r="J562" s="3" t="s">
        <v>31</v>
      </c>
      <c r="K562" s="3" t="s">
        <v>200</v>
      </c>
      <c r="L562" s="3" t="s">
        <v>200</v>
      </c>
      <c r="M562" s="3" t="s">
        <v>36</v>
      </c>
      <c r="N562" s="3" t="s">
        <v>37</v>
      </c>
      <c r="O562" s="3" t="s">
        <v>31</v>
      </c>
      <c r="P562" s="3" t="s">
        <v>65</v>
      </c>
      <c r="Q562" s="3" t="s">
        <v>352</v>
      </c>
      <c r="R562" s="3" t="s">
        <v>39</v>
      </c>
      <c r="S562" s="3" t="s">
        <v>717</v>
      </c>
      <c r="T562" s="3" t="s">
        <v>39</v>
      </c>
      <c r="U562" s="3" t="s">
        <v>65</v>
      </c>
      <c r="V562" s="3" t="s">
        <v>41</v>
      </c>
      <c r="W562" s="3" t="s">
        <v>244</v>
      </c>
      <c r="X562" s="3" t="s">
        <v>39</v>
      </c>
      <c r="Y562" s="3"/>
      <c r="Z562" s="3" t="s">
        <v>84</v>
      </c>
      <c r="AA562" s="3" t="s">
        <v>44</v>
      </c>
      <c r="AB562" s="3" t="s">
        <v>45</v>
      </c>
      <c r="AC562" s="3" t="s">
        <v>45</v>
      </c>
    </row>
    <row r="563" spans="1:29" x14ac:dyDescent="0.25">
      <c r="A563" s="3">
        <v>900042319</v>
      </c>
      <c r="B563" s="3">
        <v>14</v>
      </c>
      <c r="C563" s="3" t="s">
        <v>28</v>
      </c>
      <c r="D563" s="3" t="s">
        <v>754</v>
      </c>
      <c r="E563" s="3" t="s">
        <v>755</v>
      </c>
      <c r="F563" s="3" t="s">
        <v>799</v>
      </c>
      <c r="G563" s="3" t="s">
        <v>106</v>
      </c>
      <c r="H563" s="3">
        <v>721</v>
      </c>
      <c r="I563" s="3" t="s">
        <v>33</v>
      </c>
      <c r="J563" s="3" t="s">
        <v>31</v>
      </c>
      <c r="K563" s="3" t="s">
        <v>200</v>
      </c>
      <c r="L563" s="3" t="s">
        <v>200</v>
      </c>
      <c r="M563" s="3" t="s">
        <v>36</v>
      </c>
      <c r="N563" s="3" t="s">
        <v>37</v>
      </c>
      <c r="O563" s="3" t="s">
        <v>31</v>
      </c>
      <c r="P563" s="3" t="s">
        <v>50</v>
      </c>
      <c r="Q563" s="3" t="s">
        <v>352</v>
      </c>
      <c r="R563" s="3" t="s">
        <v>39</v>
      </c>
      <c r="S563" s="3" t="s">
        <v>717</v>
      </c>
      <c r="T563" s="3" t="s">
        <v>39</v>
      </c>
      <c r="U563" s="3" t="s">
        <v>50</v>
      </c>
      <c r="V563" s="3" t="s">
        <v>41</v>
      </c>
      <c r="W563" s="3" t="s">
        <v>244</v>
      </c>
      <c r="X563" s="3" t="s">
        <v>39</v>
      </c>
      <c r="Y563" s="3"/>
      <c r="Z563" s="3" t="s">
        <v>84</v>
      </c>
      <c r="AA563" s="3" t="s">
        <v>44</v>
      </c>
      <c r="AB563" s="3" t="s">
        <v>45</v>
      </c>
      <c r="AC563" s="3" t="s">
        <v>45</v>
      </c>
    </row>
    <row r="564" spans="1:29" x14ac:dyDescent="0.25">
      <c r="A564" s="3">
        <v>900042320</v>
      </c>
      <c r="B564" s="3">
        <v>14</v>
      </c>
      <c r="C564" s="3" t="s">
        <v>28</v>
      </c>
      <c r="D564" s="3" t="s">
        <v>754</v>
      </c>
      <c r="E564" s="3" t="s">
        <v>755</v>
      </c>
      <c r="F564" s="3" t="s">
        <v>799</v>
      </c>
      <c r="G564" s="3" t="s">
        <v>106</v>
      </c>
      <c r="H564" s="3">
        <v>721</v>
      </c>
      <c r="I564" s="3" t="s">
        <v>33</v>
      </c>
      <c r="J564" s="3" t="s">
        <v>31</v>
      </c>
      <c r="K564" s="3" t="s">
        <v>200</v>
      </c>
      <c r="L564" s="3" t="s">
        <v>200</v>
      </c>
      <c r="M564" s="3" t="s">
        <v>36</v>
      </c>
      <c r="N564" s="3" t="s">
        <v>37</v>
      </c>
      <c r="O564" s="3" t="s">
        <v>31</v>
      </c>
      <c r="P564" s="3" t="s">
        <v>62</v>
      </c>
      <c r="Q564" s="3" t="s">
        <v>352</v>
      </c>
      <c r="R564" s="3" t="s">
        <v>39</v>
      </c>
      <c r="S564" s="3" t="s">
        <v>717</v>
      </c>
      <c r="T564" s="3" t="s">
        <v>39</v>
      </c>
      <c r="U564" s="3" t="s">
        <v>62</v>
      </c>
      <c r="V564" s="3" t="s">
        <v>41</v>
      </c>
      <c r="W564" s="3" t="s">
        <v>244</v>
      </c>
      <c r="X564" s="3" t="s">
        <v>103</v>
      </c>
      <c r="Y564" s="3"/>
      <c r="Z564" s="3" t="s">
        <v>84</v>
      </c>
      <c r="AA564" s="3" t="s">
        <v>44</v>
      </c>
      <c r="AB564" s="3" t="s">
        <v>45</v>
      </c>
      <c r="AC564" s="3" t="s">
        <v>45</v>
      </c>
    </row>
    <row r="565" spans="1:29" x14ac:dyDescent="0.25">
      <c r="A565" s="3">
        <v>900042321</v>
      </c>
      <c r="B565" s="3">
        <v>14</v>
      </c>
      <c r="C565" s="3" t="s">
        <v>28</v>
      </c>
      <c r="D565" s="3" t="s">
        <v>754</v>
      </c>
      <c r="E565" s="3" t="s">
        <v>755</v>
      </c>
      <c r="F565" s="3" t="s">
        <v>799</v>
      </c>
      <c r="G565" s="3" t="s">
        <v>106</v>
      </c>
      <c r="H565" s="3">
        <v>721</v>
      </c>
      <c r="I565" s="3" t="s">
        <v>33</v>
      </c>
      <c r="J565" s="3" t="s">
        <v>31</v>
      </c>
      <c r="K565" s="3" t="s">
        <v>200</v>
      </c>
      <c r="L565" s="3" t="s">
        <v>200</v>
      </c>
      <c r="M565" s="3" t="s">
        <v>36</v>
      </c>
      <c r="N565" s="3" t="s">
        <v>37</v>
      </c>
      <c r="O565" s="3" t="s">
        <v>31</v>
      </c>
      <c r="P565" s="3" t="s">
        <v>111</v>
      </c>
      <c r="Q565" s="3" t="s">
        <v>352</v>
      </c>
      <c r="R565" s="3" t="s">
        <v>39</v>
      </c>
      <c r="S565" s="3" t="s">
        <v>717</v>
      </c>
      <c r="T565" s="3" t="s">
        <v>39</v>
      </c>
      <c r="U565" s="3" t="s">
        <v>111</v>
      </c>
      <c r="V565" s="3" t="s">
        <v>41</v>
      </c>
      <c r="W565" s="3" t="s">
        <v>244</v>
      </c>
      <c r="X565" s="3" t="s">
        <v>39</v>
      </c>
      <c r="Y565" s="3"/>
      <c r="Z565" s="3" t="s">
        <v>84</v>
      </c>
      <c r="AA565" s="3" t="s">
        <v>44</v>
      </c>
      <c r="AB565" s="3" t="s">
        <v>45</v>
      </c>
      <c r="AC565" s="3" t="s">
        <v>45</v>
      </c>
    </row>
    <row r="566" spans="1:29" x14ac:dyDescent="0.25">
      <c r="A566" s="3">
        <v>900042322</v>
      </c>
      <c r="B566" s="3">
        <v>14</v>
      </c>
      <c r="C566" s="3" t="s">
        <v>28</v>
      </c>
      <c r="D566" s="3" t="s">
        <v>754</v>
      </c>
      <c r="E566" s="3" t="s">
        <v>755</v>
      </c>
      <c r="F566" s="3" t="s">
        <v>799</v>
      </c>
      <c r="G566" s="3" t="s">
        <v>106</v>
      </c>
      <c r="H566" s="3">
        <v>721</v>
      </c>
      <c r="I566" s="3" t="s">
        <v>33</v>
      </c>
      <c r="J566" s="3" t="s">
        <v>31</v>
      </c>
      <c r="K566" s="3" t="s">
        <v>200</v>
      </c>
      <c r="L566" s="3" t="s">
        <v>200</v>
      </c>
      <c r="M566" s="3" t="s">
        <v>36</v>
      </c>
      <c r="N566" s="3" t="s">
        <v>37</v>
      </c>
      <c r="O566" s="3" t="s">
        <v>31</v>
      </c>
      <c r="P566" s="3" t="s">
        <v>122</v>
      </c>
      <c r="Q566" s="3" t="s">
        <v>352</v>
      </c>
      <c r="R566" s="3" t="s">
        <v>39</v>
      </c>
      <c r="S566" s="3" t="s">
        <v>717</v>
      </c>
      <c r="T566" s="3" t="s">
        <v>39</v>
      </c>
      <c r="U566" s="3" t="s">
        <v>122</v>
      </c>
      <c r="V566" s="3" t="s">
        <v>41</v>
      </c>
      <c r="W566" s="3" t="s">
        <v>244</v>
      </c>
      <c r="X566" s="3" t="s">
        <v>103</v>
      </c>
      <c r="Y566" s="3"/>
      <c r="Z566" s="3" t="s">
        <v>84</v>
      </c>
      <c r="AA566" s="3" t="s">
        <v>44</v>
      </c>
      <c r="AB566" s="3" t="s">
        <v>45</v>
      </c>
      <c r="AC566" s="3" t="s">
        <v>45</v>
      </c>
    </row>
    <row r="567" spans="1:29" x14ac:dyDescent="0.25">
      <c r="A567" s="3">
        <v>900042323</v>
      </c>
      <c r="B567" s="3">
        <v>14</v>
      </c>
      <c r="C567" s="3" t="s">
        <v>28</v>
      </c>
      <c r="D567" s="3" t="s">
        <v>754</v>
      </c>
      <c r="E567" s="3" t="s">
        <v>755</v>
      </c>
      <c r="F567" s="3" t="s">
        <v>799</v>
      </c>
      <c r="G567" s="3" t="s">
        <v>106</v>
      </c>
      <c r="H567" s="3">
        <v>721</v>
      </c>
      <c r="I567" s="3" t="s">
        <v>33</v>
      </c>
      <c r="J567" s="3" t="s">
        <v>31</v>
      </c>
      <c r="K567" s="3" t="s">
        <v>200</v>
      </c>
      <c r="L567" s="3" t="s">
        <v>200</v>
      </c>
      <c r="M567" s="3" t="s">
        <v>36</v>
      </c>
      <c r="N567" s="3" t="s">
        <v>37</v>
      </c>
      <c r="O567" s="3" t="s">
        <v>31</v>
      </c>
      <c r="P567" s="3" t="s">
        <v>34</v>
      </c>
      <c r="Q567" s="3" t="s">
        <v>352</v>
      </c>
      <c r="R567" s="3" t="s">
        <v>39</v>
      </c>
      <c r="S567" s="3" t="s">
        <v>717</v>
      </c>
      <c r="T567" s="3" t="s">
        <v>39</v>
      </c>
      <c r="U567" s="3" t="s">
        <v>34</v>
      </c>
      <c r="V567" s="3" t="s">
        <v>41</v>
      </c>
      <c r="W567" s="3" t="s">
        <v>244</v>
      </c>
      <c r="X567" s="3" t="s">
        <v>39</v>
      </c>
      <c r="Y567" s="3"/>
      <c r="Z567" s="3" t="s">
        <v>84</v>
      </c>
      <c r="AA567" s="3" t="s">
        <v>44</v>
      </c>
      <c r="AB567" s="3" t="s">
        <v>45</v>
      </c>
      <c r="AC567" s="3" t="s">
        <v>45</v>
      </c>
    </row>
    <row r="568" spans="1:29" x14ac:dyDescent="0.25">
      <c r="A568" s="3">
        <v>900042324</v>
      </c>
      <c r="B568" s="3">
        <v>14</v>
      </c>
      <c r="C568" s="3" t="s">
        <v>28</v>
      </c>
      <c r="D568" s="3" t="s">
        <v>754</v>
      </c>
      <c r="E568" s="3" t="s">
        <v>755</v>
      </c>
      <c r="F568" s="3" t="s">
        <v>799</v>
      </c>
      <c r="G568" s="3" t="s">
        <v>106</v>
      </c>
      <c r="H568" s="3">
        <v>721</v>
      </c>
      <c r="I568" s="3" t="s">
        <v>33</v>
      </c>
      <c r="J568" s="3" t="s">
        <v>31</v>
      </c>
      <c r="K568" s="3" t="s">
        <v>200</v>
      </c>
      <c r="L568" s="3" t="s">
        <v>200</v>
      </c>
      <c r="M568" s="3" t="s">
        <v>36</v>
      </c>
      <c r="N568" s="3" t="s">
        <v>37</v>
      </c>
      <c r="O568" s="3" t="s">
        <v>31</v>
      </c>
      <c r="P568" s="3" t="s">
        <v>114</v>
      </c>
      <c r="Q568" s="3" t="s">
        <v>352</v>
      </c>
      <c r="R568" s="3" t="s">
        <v>39</v>
      </c>
      <c r="S568" s="3" t="s">
        <v>717</v>
      </c>
      <c r="T568" s="3" t="s">
        <v>39</v>
      </c>
      <c r="U568" s="3" t="s">
        <v>114</v>
      </c>
      <c r="V568" s="3" t="s">
        <v>41</v>
      </c>
      <c r="W568" s="3" t="s">
        <v>244</v>
      </c>
      <c r="X568" s="3" t="s">
        <v>39</v>
      </c>
      <c r="Y568" s="3"/>
      <c r="Z568" s="3" t="s">
        <v>84</v>
      </c>
      <c r="AA568" s="3" t="s">
        <v>44</v>
      </c>
      <c r="AB568" s="3" t="s">
        <v>45</v>
      </c>
      <c r="AC568" s="3" t="s">
        <v>45</v>
      </c>
    </row>
    <row r="569" spans="1:29" x14ac:dyDescent="0.25">
      <c r="A569" s="3">
        <v>900042325</v>
      </c>
      <c r="B569" s="3">
        <v>14</v>
      </c>
      <c r="C569" s="3" t="s">
        <v>28</v>
      </c>
      <c r="D569" s="3" t="s">
        <v>754</v>
      </c>
      <c r="E569" s="3" t="s">
        <v>755</v>
      </c>
      <c r="F569" s="3" t="s">
        <v>799</v>
      </c>
      <c r="G569" s="3" t="s">
        <v>106</v>
      </c>
      <c r="H569" s="3">
        <v>721</v>
      </c>
      <c r="I569" s="3" t="s">
        <v>33</v>
      </c>
      <c r="J569" s="3" t="s">
        <v>31</v>
      </c>
      <c r="K569" s="3" t="s">
        <v>200</v>
      </c>
      <c r="L569" s="3" t="s">
        <v>200</v>
      </c>
      <c r="M569" s="3" t="s">
        <v>36</v>
      </c>
      <c r="N569" s="3" t="s">
        <v>37</v>
      </c>
      <c r="O569" s="3" t="s">
        <v>31</v>
      </c>
      <c r="P569" s="3" t="s">
        <v>31</v>
      </c>
      <c r="Q569" s="3" t="s">
        <v>352</v>
      </c>
      <c r="R569" s="3" t="s">
        <v>39</v>
      </c>
      <c r="S569" s="3" t="s">
        <v>717</v>
      </c>
      <c r="T569" s="3" t="s">
        <v>39</v>
      </c>
      <c r="U569" s="3" t="s">
        <v>31</v>
      </c>
      <c r="V569" s="3" t="s">
        <v>41</v>
      </c>
      <c r="W569" s="3" t="s">
        <v>244</v>
      </c>
      <c r="X569" s="3" t="s">
        <v>39</v>
      </c>
      <c r="Y569" s="3"/>
      <c r="Z569" s="3" t="s">
        <v>84</v>
      </c>
      <c r="AA569" s="3" t="s">
        <v>44</v>
      </c>
      <c r="AB569" s="3" t="s">
        <v>45</v>
      </c>
      <c r="AC569" s="3" t="s">
        <v>45</v>
      </c>
    </row>
    <row r="570" spans="1:29" x14ac:dyDescent="0.25">
      <c r="A570" s="3">
        <v>900042326</v>
      </c>
      <c r="B570" s="3">
        <v>14</v>
      </c>
      <c r="C570" s="3" t="s">
        <v>28</v>
      </c>
      <c r="D570" s="3" t="s">
        <v>754</v>
      </c>
      <c r="E570" s="3" t="s">
        <v>755</v>
      </c>
      <c r="F570" s="3" t="s">
        <v>800</v>
      </c>
      <c r="G570" s="3" t="s">
        <v>106</v>
      </c>
      <c r="H570" s="3">
        <v>721</v>
      </c>
      <c r="I570" s="3" t="s">
        <v>33</v>
      </c>
      <c r="J570" s="3" t="s">
        <v>31</v>
      </c>
      <c r="K570" s="3" t="s">
        <v>200</v>
      </c>
      <c r="L570" s="3" t="s">
        <v>200</v>
      </c>
      <c r="M570" s="3" t="s">
        <v>36</v>
      </c>
      <c r="N570" s="3" t="s">
        <v>37</v>
      </c>
      <c r="O570" s="3" t="s">
        <v>31</v>
      </c>
      <c r="P570" s="3" t="s">
        <v>34</v>
      </c>
      <c r="Q570" s="3" t="s">
        <v>352</v>
      </c>
      <c r="R570" s="3" t="s">
        <v>39</v>
      </c>
      <c r="S570" s="3" t="s">
        <v>717</v>
      </c>
      <c r="T570" s="3" t="s">
        <v>39</v>
      </c>
      <c r="U570" s="3" t="s">
        <v>34</v>
      </c>
      <c r="V570" s="3" t="s">
        <v>41</v>
      </c>
      <c r="W570" s="3" t="s">
        <v>244</v>
      </c>
      <c r="X570" s="3" t="s">
        <v>39</v>
      </c>
      <c r="Y570" s="3"/>
      <c r="Z570" s="3" t="s">
        <v>84</v>
      </c>
      <c r="AA570" s="3" t="s">
        <v>44</v>
      </c>
      <c r="AB570" s="3" t="s">
        <v>45</v>
      </c>
      <c r="AC570" s="3" t="s">
        <v>45</v>
      </c>
    </row>
    <row r="571" spans="1:29" x14ac:dyDescent="0.25">
      <c r="A571" s="3">
        <v>900042327</v>
      </c>
      <c r="B571" s="3">
        <v>14</v>
      </c>
      <c r="C571" s="3" t="s">
        <v>28</v>
      </c>
      <c r="D571" s="3" t="s">
        <v>754</v>
      </c>
      <c r="E571" s="3" t="s">
        <v>755</v>
      </c>
      <c r="F571" s="3" t="s">
        <v>800</v>
      </c>
      <c r="G571" s="3" t="s">
        <v>106</v>
      </c>
      <c r="H571" s="3">
        <v>721</v>
      </c>
      <c r="I571" s="3" t="s">
        <v>33</v>
      </c>
      <c r="J571" s="3" t="s">
        <v>31</v>
      </c>
      <c r="K571" s="3" t="s">
        <v>200</v>
      </c>
      <c r="L571" s="3" t="s">
        <v>200</v>
      </c>
      <c r="M571" s="3" t="s">
        <v>36</v>
      </c>
      <c r="N571" s="3" t="s">
        <v>37</v>
      </c>
      <c r="O571" s="3" t="s">
        <v>31</v>
      </c>
      <c r="P571" s="3" t="s">
        <v>57</v>
      </c>
      <c r="Q571" s="3" t="s">
        <v>352</v>
      </c>
      <c r="R571" s="3" t="s">
        <v>39</v>
      </c>
      <c r="S571" s="3" t="s">
        <v>717</v>
      </c>
      <c r="T571" s="3" t="s">
        <v>39</v>
      </c>
      <c r="U571" s="3" t="s">
        <v>57</v>
      </c>
      <c r="V571" s="3" t="s">
        <v>41</v>
      </c>
      <c r="W571" s="3" t="s">
        <v>244</v>
      </c>
      <c r="X571" s="3" t="s">
        <v>103</v>
      </c>
      <c r="Y571" s="3"/>
      <c r="Z571" s="3" t="s">
        <v>84</v>
      </c>
      <c r="AA571" s="3" t="s">
        <v>44</v>
      </c>
      <c r="AB571" s="3" t="s">
        <v>45</v>
      </c>
      <c r="AC571" s="3" t="s">
        <v>45</v>
      </c>
    </row>
    <row r="572" spans="1:29" x14ac:dyDescent="0.25">
      <c r="A572" s="3">
        <v>900042328</v>
      </c>
      <c r="B572" s="3">
        <v>14</v>
      </c>
      <c r="C572" s="3" t="s">
        <v>28</v>
      </c>
      <c r="D572" s="3" t="s">
        <v>754</v>
      </c>
      <c r="E572" s="3" t="s">
        <v>755</v>
      </c>
      <c r="F572" s="3" t="s">
        <v>800</v>
      </c>
      <c r="G572" s="3" t="s">
        <v>106</v>
      </c>
      <c r="H572" s="3">
        <v>721</v>
      </c>
      <c r="I572" s="3" t="s">
        <v>33</v>
      </c>
      <c r="J572" s="3" t="s">
        <v>31</v>
      </c>
      <c r="K572" s="3" t="s">
        <v>200</v>
      </c>
      <c r="L572" s="3" t="s">
        <v>200</v>
      </c>
      <c r="M572" s="3" t="s">
        <v>36</v>
      </c>
      <c r="N572" s="3" t="s">
        <v>37</v>
      </c>
      <c r="O572" s="3" t="s">
        <v>31</v>
      </c>
      <c r="P572" s="3" t="s">
        <v>63</v>
      </c>
      <c r="Q572" s="3" t="s">
        <v>352</v>
      </c>
      <c r="R572" s="3" t="s">
        <v>39</v>
      </c>
      <c r="S572" s="3" t="s">
        <v>717</v>
      </c>
      <c r="T572" s="3" t="s">
        <v>39</v>
      </c>
      <c r="U572" s="3" t="s">
        <v>63</v>
      </c>
      <c r="V572" s="3" t="s">
        <v>41</v>
      </c>
      <c r="W572" s="3" t="s">
        <v>244</v>
      </c>
      <c r="X572" s="3" t="s">
        <v>39</v>
      </c>
      <c r="Y572" s="3"/>
      <c r="Z572" s="3" t="s">
        <v>84</v>
      </c>
      <c r="AA572" s="3" t="s">
        <v>44</v>
      </c>
      <c r="AB572" s="3" t="s">
        <v>45</v>
      </c>
      <c r="AC572" s="3" t="s">
        <v>45</v>
      </c>
    </row>
    <row r="573" spans="1:29" x14ac:dyDescent="0.25">
      <c r="A573" s="3">
        <v>900042329</v>
      </c>
      <c r="B573" s="3">
        <v>14</v>
      </c>
      <c r="C573" s="3" t="s">
        <v>28</v>
      </c>
      <c r="D573" s="3" t="s">
        <v>754</v>
      </c>
      <c r="E573" s="3" t="s">
        <v>755</v>
      </c>
      <c r="F573" s="3" t="s">
        <v>800</v>
      </c>
      <c r="G573" s="3" t="s">
        <v>106</v>
      </c>
      <c r="H573" s="3">
        <v>721</v>
      </c>
      <c r="I573" s="3" t="s">
        <v>33</v>
      </c>
      <c r="J573" s="3" t="s">
        <v>31</v>
      </c>
      <c r="K573" s="3" t="s">
        <v>200</v>
      </c>
      <c r="L573" s="3" t="s">
        <v>200</v>
      </c>
      <c r="M573" s="3" t="s">
        <v>36</v>
      </c>
      <c r="N573" s="3" t="s">
        <v>37</v>
      </c>
      <c r="O573" s="3" t="s">
        <v>31</v>
      </c>
      <c r="P573" s="3" t="s">
        <v>65</v>
      </c>
      <c r="Q573" s="3" t="s">
        <v>352</v>
      </c>
      <c r="R573" s="3" t="s">
        <v>39</v>
      </c>
      <c r="S573" s="3" t="s">
        <v>717</v>
      </c>
      <c r="T573" s="3" t="s">
        <v>39</v>
      </c>
      <c r="U573" s="3" t="s">
        <v>65</v>
      </c>
      <c r="V573" s="3" t="s">
        <v>41</v>
      </c>
      <c r="W573" s="3" t="s">
        <v>244</v>
      </c>
      <c r="X573" s="3" t="s">
        <v>39</v>
      </c>
      <c r="Y573" s="3"/>
      <c r="Z573" s="3" t="s">
        <v>84</v>
      </c>
      <c r="AA573" s="3" t="s">
        <v>44</v>
      </c>
      <c r="AB573" s="3" t="s">
        <v>45</v>
      </c>
      <c r="AC573" s="3" t="s">
        <v>45</v>
      </c>
    </row>
    <row r="574" spans="1:29" x14ac:dyDescent="0.25">
      <c r="A574" s="3">
        <v>900042330</v>
      </c>
      <c r="B574" s="3">
        <v>14</v>
      </c>
      <c r="C574" s="3" t="s">
        <v>28</v>
      </c>
      <c r="D574" s="3" t="s">
        <v>754</v>
      </c>
      <c r="E574" s="3" t="s">
        <v>755</v>
      </c>
      <c r="F574" s="3" t="s">
        <v>800</v>
      </c>
      <c r="G574" s="3" t="s">
        <v>106</v>
      </c>
      <c r="H574" s="3">
        <v>721</v>
      </c>
      <c r="I574" s="3" t="s">
        <v>33</v>
      </c>
      <c r="J574" s="3" t="s">
        <v>31</v>
      </c>
      <c r="K574" s="3" t="s">
        <v>200</v>
      </c>
      <c r="L574" s="3" t="s">
        <v>200</v>
      </c>
      <c r="M574" s="3" t="s">
        <v>36</v>
      </c>
      <c r="N574" s="3" t="s">
        <v>37</v>
      </c>
      <c r="O574" s="3" t="s">
        <v>31</v>
      </c>
      <c r="P574" s="3" t="s">
        <v>62</v>
      </c>
      <c r="Q574" s="3" t="s">
        <v>352</v>
      </c>
      <c r="R574" s="3" t="s">
        <v>39</v>
      </c>
      <c r="S574" s="3" t="s">
        <v>717</v>
      </c>
      <c r="T574" s="3" t="s">
        <v>39</v>
      </c>
      <c r="U574" s="3" t="s">
        <v>62</v>
      </c>
      <c r="V574" s="3" t="s">
        <v>41</v>
      </c>
      <c r="W574" s="3" t="s">
        <v>244</v>
      </c>
      <c r="X574" s="3" t="s">
        <v>103</v>
      </c>
      <c r="Y574" s="3"/>
      <c r="Z574" s="3" t="s">
        <v>84</v>
      </c>
      <c r="AA574" s="3" t="s">
        <v>44</v>
      </c>
      <c r="AB574" s="3" t="s">
        <v>45</v>
      </c>
      <c r="AC574" s="3" t="s">
        <v>45</v>
      </c>
    </row>
    <row r="575" spans="1:29" x14ac:dyDescent="0.25">
      <c r="A575" s="3">
        <v>900042331</v>
      </c>
      <c r="B575" s="3">
        <v>14</v>
      </c>
      <c r="C575" s="3" t="s">
        <v>28</v>
      </c>
      <c r="D575" s="3" t="s">
        <v>754</v>
      </c>
      <c r="E575" s="3" t="s">
        <v>755</v>
      </c>
      <c r="F575" s="3" t="s">
        <v>800</v>
      </c>
      <c r="G575" s="3" t="s">
        <v>106</v>
      </c>
      <c r="H575" s="3">
        <v>721</v>
      </c>
      <c r="I575" s="3" t="s">
        <v>33</v>
      </c>
      <c r="J575" s="3" t="s">
        <v>31</v>
      </c>
      <c r="K575" s="3" t="s">
        <v>200</v>
      </c>
      <c r="L575" s="3" t="s">
        <v>200</v>
      </c>
      <c r="M575" s="3" t="s">
        <v>36</v>
      </c>
      <c r="N575" s="3" t="s">
        <v>37</v>
      </c>
      <c r="O575" s="3" t="s">
        <v>31</v>
      </c>
      <c r="P575" s="3" t="s">
        <v>114</v>
      </c>
      <c r="Q575" s="3" t="s">
        <v>352</v>
      </c>
      <c r="R575" s="3" t="s">
        <v>39</v>
      </c>
      <c r="S575" s="3" t="s">
        <v>717</v>
      </c>
      <c r="T575" s="3" t="s">
        <v>39</v>
      </c>
      <c r="U575" s="3" t="s">
        <v>114</v>
      </c>
      <c r="V575" s="3" t="s">
        <v>41</v>
      </c>
      <c r="W575" s="3" t="s">
        <v>244</v>
      </c>
      <c r="X575" s="3" t="s">
        <v>39</v>
      </c>
      <c r="Y575" s="3"/>
      <c r="Z575" s="3" t="s">
        <v>84</v>
      </c>
      <c r="AA575" s="3" t="s">
        <v>44</v>
      </c>
      <c r="AB575" s="3" t="s">
        <v>45</v>
      </c>
      <c r="AC575" s="3" t="s">
        <v>45</v>
      </c>
    </row>
    <row r="576" spans="1:29" x14ac:dyDescent="0.25">
      <c r="A576" s="3">
        <v>900042332</v>
      </c>
      <c r="B576" s="3">
        <v>14</v>
      </c>
      <c r="C576" s="3" t="s">
        <v>28</v>
      </c>
      <c r="D576" s="3" t="s">
        <v>754</v>
      </c>
      <c r="E576" s="3" t="s">
        <v>755</v>
      </c>
      <c r="F576" s="3" t="s">
        <v>800</v>
      </c>
      <c r="G576" s="3" t="s">
        <v>106</v>
      </c>
      <c r="H576" s="3">
        <v>721</v>
      </c>
      <c r="I576" s="3" t="s">
        <v>33</v>
      </c>
      <c r="J576" s="3" t="s">
        <v>31</v>
      </c>
      <c r="K576" s="3" t="s">
        <v>200</v>
      </c>
      <c r="L576" s="3" t="s">
        <v>200</v>
      </c>
      <c r="M576" s="3" t="s">
        <v>36</v>
      </c>
      <c r="N576" s="3" t="s">
        <v>37</v>
      </c>
      <c r="O576" s="3" t="s">
        <v>31</v>
      </c>
      <c r="P576" s="3" t="s">
        <v>50</v>
      </c>
      <c r="Q576" s="3" t="s">
        <v>352</v>
      </c>
      <c r="R576" s="3" t="s">
        <v>39</v>
      </c>
      <c r="S576" s="3" t="s">
        <v>717</v>
      </c>
      <c r="T576" s="3" t="s">
        <v>39</v>
      </c>
      <c r="U576" s="3" t="s">
        <v>50</v>
      </c>
      <c r="V576" s="3" t="s">
        <v>41</v>
      </c>
      <c r="W576" s="3" t="s">
        <v>244</v>
      </c>
      <c r="X576" s="3" t="s">
        <v>39</v>
      </c>
      <c r="Y576" s="3"/>
      <c r="Z576" s="3" t="s">
        <v>84</v>
      </c>
      <c r="AA576" s="3" t="s">
        <v>44</v>
      </c>
      <c r="AB576" s="3" t="s">
        <v>45</v>
      </c>
      <c r="AC576" s="3" t="s">
        <v>45</v>
      </c>
    </row>
    <row r="577" spans="1:29" x14ac:dyDescent="0.25">
      <c r="A577" s="3">
        <v>900042333</v>
      </c>
      <c r="B577" s="3">
        <v>14</v>
      </c>
      <c r="C577" s="3" t="s">
        <v>28</v>
      </c>
      <c r="D577" s="3" t="s">
        <v>754</v>
      </c>
      <c r="E577" s="3" t="s">
        <v>755</v>
      </c>
      <c r="F577" s="3" t="s">
        <v>800</v>
      </c>
      <c r="G577" s="3" t="s">
        <v>106</v>
      </c>
      <c r="H577" s="3">
        <v>721</v>
      </c>
      <c r="I577" s="3" t="s">
        <v>33</v>
      </c>
      <c r="J577" s="3" t="s">
        <v>31</v>
      </c>
      <c r="K577" s="3" t="s">
        <v>200</v>
      </c>
      <c r="L577" s="3" t="s">
        <v>200</v>
      </c>
      <c r="M577" s="3" t="s">
        <v>36</v>
      </c>
      <c r="N577" s="3" t="s">
        <v>37</v>
      </c>
      <c r="O577" s="3" t="s">
        <v>31</v>
      </c>
      <c r="P577" s="3" t="s">
        <v>122</v>
      </c>
      <c r="Q577" s="3" t="s">
        <v>352</v>
      </c>
      <c r="R577" s="3" t="s">
        <v>39</v>
      </c>
      <c r="S577" s="3" t="s">
        <v>717</v>
      </c>
      <c r="T577" s="3" t="s">
        <v>39</v>
      </c>
      <c r="U577" s="3" t="s">
        <v>122</v>
      </c>
      <c r="V577" s="3" t="s">
        <v>41</v>
      </c>
      <c r="W577" s="3" t="s">
        <v>244</v>
      </c>
      <c r="X577" s="3" t="s">
        <v>103</v>
      </c>
      <c r="Y577" s="3"/>
      <c r="Z577" s="3" t="s">
        <v>84</v>
      </c>
      <c r="AA577" s="3" t="s">
        <v>44</v>
      </c>
      <c r="AB577" s="3" t="s">
        <v>45</v>
      </c>
      <c r="AC577" s="3" t="s">
        <v>45</v>
      </c>
    </row>
    <row r="578" spans="1:29" x14ac:dyDescent="0.25">
      <c r="A578" s="3">
        <v>900042334</v>
      </c>
      <c r="B578" s="3">
        <v>14</v>
      </c>
      <c r="C578" s="3" t="s">
        <v>28</v>
      </c>
      <c r="D578" s="3" t="s">
        <v>754</v>
      </c>
      <c r="E578" s="3" t="s">
        <v>755</v>
      </c>
      <c r="F578" s="3" t="s">
        <v>800</v>
      </c>
      <c r="G578" s="3" t="s">
        <v>106</v>
      </c>
      <c r="H578" s="3">
        <v>721</v>
      </c>
      <c r="I578" s="3" t="s">
        <v>33</v>
      </c>
      <c r="J578" s="3" t="s">
        <v>31</v>
      </c>
      <c r="K578" s="3" t="s">
        <v>200</v>
      </c>
      <c r="L578" s="3" t="s">
        <v>200</v>
      </c>
      <c r="M578" s="3" t="s">
        <v>36</v>
      </c>
      <c r="N578" s="3" t="s">
        <v>37</v>
      </c>
      <c r="O578" s="3" t="s">
        <v>31</v>
      </c>
      <c r="P578" s="3" t="s">
        <v>123</v>
      </c>
      <c r="Q578" s="3" t="s">
        <v>352</v>
      </c>
      <c r="R578" s="3" t="s">
        <v>39</v>
      </c>
      <c r="S578" s="3" t="s">
        <v>717</v>
      </c>
      <c r="T578" s="3" t="s">
        <v>39</v>
      </c>
      <c r="U578" s="3" t="s">
        <v>123</v>
      </c>
      <c r="V578" s="3" t="s">
        <v>41</v>
      </c>
      <c r="W578" s="3" t="s">
        <v>244</v>
      </c>
      <c r="X578" s="3" t="s">
        <v>39</v>
      </c>
      <c r="Y578" s="3"/>
      <c r="Z578" s="3" t="s">
        <v>84</v>
      </c>
      <c r="AA578" s="3" t="s">
        <v>44</v>
      </c>
      <c r="AB578" s="3" t="s">
        <v>45</v>
      </c>
      <c r="AC578" s="3" t="s">
        <v>45</v>
      </c>
    </row>
    <row r="579" spans="1:29" x14ac:dyDescent="0.25">
      <c r="A579" s="3">
        <v>900042335</v>
      </c>
      <c r="B579" s="3">
        <v>14</v>
      </c>
      <c r="C579" s="3" t="s">
        <v>28</v>
      </c>
      <c r="D579" s="3" t="s">
        <v>754</v>
      </c>
      <c r="E579" s="3" t="s">
        <v>755</v>
      </c>
      <c r="F579" s="3" t="s">
        <v>800</v>
      </c>
      <c r="G579" s="3" t="s">
        <v>106</v>
      </c>
      <c r="H579" s="3">
        <v>721</v>
      </c>
      <c r="I579" s="3" t="s">
        <v>33</v>
      </c>
      <c r="J579" s="3" t="s">
        <v>31</v>
      </c>
      <c r="K579" s="3" t="s">
        <v>200</v>
      </c>
      <c r="L579" s="3" t="s">
        <v>200</v>
      </c>
      <c r="M579" s="3" t="s">
        <v>36</v>
      </c>
      <c r="N579" s="3" t="s">
        <v>37</v>
      </c>
      <c r="O579" s="3" t="s">
        <v>31</v>
      </c>
      <c r="P579" s="3" t="s">
        <v>111</v>
      </c>
      <c r="Q579" s="3" t="s">
        <v>352</v>
      </c>
      <c r="R579" s="3" t="s">
        <v>39</v>
      </c>
      <c r="S579" s="3" t="s">
        <v>717</v>
      </c>
      <c r="T579" s="3" t="s">
        <v>39</v>
      </c>
      <c r="U579" s="3" t="s">
        <v>111</v>
      </c>
      <c r="V579" s="3" t="s">
        <v>41</v>
      </c>
      <c r="W579" s="3" t="s">
        <v>244</v>
      </c>
      <c r="X579" s="3" t="s">
        <v>39</v>
      </c>
      <c r="Y579" s="3"/>
      <c r="Z579" s="3" t="s">
        <v>84</v>
      </c>
      <c r="AA579" s="3" t="s">
        <v>44</v>
      </c>
      <c r="AB579" s="3" t="s">
        <v>45</v>
      </c>
      <c r="AC579" s="3" t="s">
        <v>45</v>
      </c>
    </row>
    <row r="580" spans="1:29" x14ac:dyDescent="0.25">
      <c r="A580" s="3">
        <v>900042336</v>
      </c>
      <c r="B580" s="3">
        <v>14</v>
      </c>
      <c r="C580" s="3" t="s">
        <v>28</v>
      </c>
      <c r="D580" s="3" t="s">
        <v>754</v>
      </c>
      <c r="E580" s="3" t="s">
        <v>755</v>
      </c>
      <c r="F580" s="3" t="s">
        <v>800</v>
      </c>
      <c r="G580" s="3" t="s">
        <v>106</v>
      </c>
      <c r="H580" s="3">
        <v>721</v>
      </c>
      <c r="I580" s="3" t="s">
        <v>33</v>
      </c>
      <c r="J580" s="3" t="s">
        <v>31</v>
      </c>
      <c r="K580" s="3" t="s">
        <v>200</v>
      </c>
      <c r="L580" s="3" t="s">
        <v>200</v>
      </c>
      <c r="M580" s="3" t="s">
        <v>36</v>
      </c>
      <c r="N580" s="3" t="s">
        <v>37</v>
      </c>
      <c r="O580" s="3" t="s">
        <v>31</v>
      </c>
      <c r="P580" s="3" t="s">
        <v>31</v>
      </c>
      <c r="Q580" s="3" t="s">
        <v>352</v>
      </c>
      <c r="R580" s="3" t="s">
        <v>39</v>
      </c>
      <c r="S580" s="3" t="s">
        <v>717</v>
      </c>
      <c r="T580" s="3" t="s">
        <v>39</v>
      </c>
      <c r="U580" s="3" t="s">
        <v>31</v>
      </c>
      <c r="V580" s="3" t="s">
        <v>41</v>
      </c>
      <c r="W580" s="3" t="s">
        <v>244</v>
      </c>
      <c r="X580" s="3" t="s">
        <v>39</v>
      </c>
      <c r="Y580" s="3"/>
      <c r="Z580" s="3" t="s">
        <v>84</v>
      </c>
      <c r="AA580" s="3" t="s">
        <v>44</v>
      </c>
      <c r="AB580" s="3" t="s">
        <v>45</v>
      </c>
      <c r="AC580" s="3" t="s">
        <v>45</v>
      </c>
    </row>
    <row r="581" spans="1:29" x14ac:dyDescent="0.25">
      <c r="A581" s="3">
        <v>900042337</v>
      </c>
      <c r="B581" s="3">
        <v>14</v>
      </c>
      <c r="C581" s="3" t="s">
        <v>28</v>
      </c>
      <c r="D581" s="3" t="s">
        <v>754</v>
      </c>
      <c r="E581" s="3" t="s">
        <v>755</v>
      </c>
      <c r="F581" s="3" t="s">
        <v>801</v>
      </c>
      <c r="G581" s="3" t="s">
        <v>106</v>
      </c>
      <c r="H581" s="3">
        <v>721</v>
      </c>
      <c r="I581" s="3" t="s">
        <v>33</v>
      </c>
      <c r="J581" s="3" t="s">
        <v>31</v>
      </c>
      <c r="K581" s="3" t="s">
        <v>200</v>
      </c>
      <c r="L581" s="3" t="s">
        <v>200</v>
      </c>
      <c r="M581" s="3" t="s">
        <v>36</v>
      </c>
      <c r="N581" s="3" t="s">
        <v>37</v>
      </c>
      <c r="O581" s="3" t="s">
        <v>31</v>
      </c>
      <c r="P581" s="3" t="s">
        <v>65</v>
      </c>
      <c r="Q581" s="3" t="s">
        <v>352</v>
      </c>
      <c r="R581" s="3" t="s">
        <v>39</v>
      </c>
      <c r="S581" s="3" t="s">
        <v>717</v>
      </c>
      <c r="T581" s="3" t="s">
        <v>39</v>
      </c>
      <c r="U581" s="3" t="s">
        <v>65</v>
      </c>
      <c r="V581" s="3" t="s">
        <v>41</v>
      </c>
      <c r="W581" s="3" t="s">
        <v>244</v>
      </c>
      <c r="X581" s="3" t="s">
        <v>39</v>
      </c>
      <c r="Y581" s="3"/>
      <c r="Z581" s="3" t="s">
        <v>84</v>
      </c>
      <c r="AA581" s="3" t="s">
        <v>44</v>
      </c>
      <c r="AB581" s="3" t="s">
        <v>45</v>
      </c>
      <c r="AC581" s="3" t="s">
        <v>45</v>
      </c>
    </row>
    <row r="582" spans="1:29" x14ac:dyDescent="0.25">
      <c r="A582" s="3">
        <v>900042338</v>
      </c>
      <c r="B582" s="3">
        <v>14</v>
      </c>
      <c r="C582" s="3" t="s">
        <v>28</v>
      </c>
      <c r="D582" s="3" t="s">
        <v>754</v>
      </c>
      <c r="E582" s="3" t="s">
        <v>755</v>
      </c>
      <c r="F582" s="3" t="s">
        <v>801</v>
      </c>
      <c r="G582" s="3" t="s">
        <v>106</v>
      </c>
      <c r="H582" s="3">
        <v>721</v>
      </c>
      <c r="I582" s="3" t="s">
        <v>33</v>
      </c>
      <c r="J582" s="3" t="s">
        <v>31</v>
      </c>
      <c r="K582" s="3" t="s">
        <v>200</v>
      </c>
      <c r="L582" s="3" t="s">
        <v>200</v>
      </c>
      <c r="M582" s="3" t="s">
        <v>36</v>
      </c>
      <c r="N582" s="3" t="s">
        <v>37</v>
      </c>
      <c r="O582" s="3" t="s">
        <v>31</v>
      </c>
      <c r="P582" s="3" t="s">
        <v>50</v>
      </c>
      <c r="Q582" s="3" t="s">
        <v>352</v>
      </c>
      <c r="R582" s="3" t="s">
        <v>39</v>
      </c>
      <c r="S582" s="3" t="s">
        <v>717</v>
      </c>
      <c r="T582" s="3" t="s">
        <v>39</v>
      </c>
      <c r="U582" s="3" t="s">
        <v>50</v>
      </c>
      <c r="V582" s="3" t="s">
        <v>41</v>
      </c>
      <c r="W582" s="3" t="s">
        <v>244</v>
      </c>
      <c r="X582" s="3" t="s">
        <v>39</v>
      </c>
      <c r="Y582" s="3"/>
      <c r="Z582" s="3" t="s">
        <v>84</v>
      </c>
      <c r="AA582" s="3" t="s">
        <v>44</v>
      </c>
      <c r="AB582" s="3" t="s">
        <v>45</v>
      </c>
      <c r="AC582" s="3" t="s">
        <v>45</v>
      </c>
    </row>
    <row r="583" spans="1:29" x14ac:dyDescent="0.25">
      <c r="A583" s="3">
        <v>900042339</v>
      </c>
      <c r="B583" s="3">
        <v>14</v>
      </c>
      <c r="C583" s="3" t="s">
        <v>28</v>
      </c>
      <c r="D583" s="3" t="s">
        <v>754</v>
      </c>
      <c r="E583" s="3" t="s">
        <v>755</v>
      </c>
      <c r="F583" s="3" t="s">
        <v>801</v>
      </c>
      <c r="G583" s="3" t="s">
        <v>106</v>
      </c>
      <c r="H583" s="3">
        <v>721</v>
      </c>
      <c r="I583" s="3" t="s">
        <v>33</v>
      </c>
      <c r="J583" s="3" t="s">
        <v>31</v>
      </c>
      <c r="K583" s="3" t="s">
        <v>200</v>
      </c>
      <c r="L583" s="3" t="s">
        <v>200</v>
      </c>
      <c r="M583" s="3" t="s">
        <v>36</v>
      </c>
      <c r="N583" s="3" t="s">
        <v>37</v>
      </c>
      <c r="O583" s="3" t="s">
        <v>31</v>
      </c>
      <c r="P583" s="3" t="s">
        <v>62</v>
      </c>
      <c r="Q583" s="3" t="s">
        <v>352</v>
      </c>
      <c r="R583" s="3" t="s">
        <v>39</v>
      </c>
      <c r="S583" s="3" t="s">
        <v>717</v>
      </c>
      <c r="T583" s="3" t="s">
        <v>39</v>
      </c>
      <c r="U583" s="3" t="s">
        <v>62</v>
      </c>
      <c r="V583" s="3" t="s">
        <v>41</v>
      </c>
      <c r="W583" s="3" t="s">
        <v>244</v>
      </c>
      <c r="X583" s="3" t="s">
        <v>103</v>
      </c>
      <c r="Y583" s="3"/>
      <c r="Z583" s="3" t="s">
        <v>84</v>
      </c>
      <c r="AA583" s="3" t="s">
        <v>44</v>
      </c>
      <c r="AB583" s="3" t="s">
        <v>45</v>
      </c>
      <c r="AC583" s="3" t="s">
        <v>45</v>
      </c>
    </row>
    <row r="584" spans="1:29" x14ac:dyDescent="0.25">
      <c r="A584" s="3">
        <v>900042340</v>
      </c>
      <c r="B584" s="3">
        <v>14</v>
      </c>
      <c r="C584" s="3" t="s">
        <v>28</v>
      </c>
      <c r="D584" s="3" t="s">
        <v>754</v>
      </c>
      <c r="E584" s="3" t="s">
        <v>755</v>
      </c>
      <c r="F584" s="3" t="s">
        <v>801</v>
      </c>
      <c r="G584" s="3" t="s">
        <v>106</v>
      </c>
      <c r="H584" s="3">
        <v>721</v>
      </c>
      <c r="I584" s="3" t="s">
        <v>33</v>
      </c>
      <c r="J584" s="3" t="s">
        <v>31</v>
      </c>
      <c r="K584" s="3" t="s">
        <v>200</v>
      </c>
      <c r="L584" s="3" t="s">
        <v>200</v>
      </c>
      <c r="M584" s="3" t="s">
        <v>36</v>
      </c>
      <c r="N584" s="3" t="s">
        <v>37</v>
      </c>
      <c r="O584" s="3" t="s">
        <v>31</v>
      </c>
      <c r="P584" s="3" t="s">
        <v>111</v>
      </c>
      <c r="Q584" s="3" t="s">
        <v>352</v>
      </c>
      <c r="R584" s="3" t="s">
        <v>39</v>
      </c>
      <c r="S584" s="3" t="s">
        <v>717</v>
      </c>
      <c r="T584" s="3" t="s">
        <v>39</v>
      </c>
      <c r="U584" s="3" t="s">
        <v>111</v>
      </c>
      <c r="V584" s="3" t="s">
        <v>41</v>
      </c>
      <c r="W584" s="3" t="s">
        <v>244</v>
      </c>
      <c r="X584" s="3" t="s">
        <v>39</v>
      </c>
      <c r="Y584" s="3"/>
      <c r="Z584" s="3" t="s">
        <v>84</v>
      </c>
      <c r="AA584" s="3" t="s">
        <v>44</v>
      </c>
      <c r="AB584" s="3" t="s">
        <v>45</v>
      </c>
      <c r="AC584" s="3" t="s">
        <v>45</v>
      </c>
    </row>
    <row r="585" spans="1:29" x14ac:dyDescent="0.25">
      <c r="A585" s="3">
        <v>900042341</v>
      </c>
      <c r="B585" s="3">
        <v>14</v>
      </c>
      <c r="C585" s="3" t="s">
        <v>28</v>
      </c>
      <c r="D585" s="3" t="s">
        <v>754</v>
      </c>
      <c r="E585" s="3" t="s">
        <v>755</v>
      </c>
      <c r="F585" s="3" t="s">
        <v>801</v>
      </c>
      <c r="G585" s="3" t="s">
        <v>106</v>
      </c>
      <c r="H585" s="3">
        <v>721</v>
      </c>
      <c r="I585" s="3" t="s">
        <v>33</v>
      </c>
      <c r="J585" s="3" t="s">
        <v>31</v>
      </c>
      <c r="K585" s="3" t="s">
        <v>200</v>
      </c>
      <c r="L585" s="3" t="s">
        <v>200</v>
      </c>
      <c r="M585" s="3" t="s">
        <v>36</v>
      </c>
      <c r="N585" s="3" t="s">
        <v>37</v>
      </c>
      <c r="O585" s="3" t="s">
        <v>31</v>
      </c>
      <c r="P585" s="3" t="s">
        <v>114</v>
      </c>
      <c r="Q585" s="3" t="s">
        <v>352</v>
      </c>
      <c r="R585" s="3" t="s">
        <v>39</v>
      </c>
      <c r="S585" s="3" t="s">
        <v>717</v>
      </c>
      <c r="T585" s="3" t="s">
        <v>39</v>
      </c>
      <c r="U585" s="3" t="s">
        <v>114</v>
      </c>
      <c r="V585" s="3" t="s">
        <v>41</v>
      </c>
      <c r="W585" s="3" t="s">
        <v>244</v>
      </c>
      <c r="X585" s="3" t="s">
        <v>39</v>
      </c>
      <c r="Y585" s="3"/>
      <c r="Z585" s="3" t="s">
        <v>84</v>
      </c>
      <c r="AA585" s="3" t="s">
        <v>44</v>
      </c>
      <c r="AB585" s="3" t="s">
        <v>45</v>
      </c>
      <c r="AC585" s="3" t="s">
        <v>45</v>
      </c>
    </row>
    <row r="586" spans="1:29" x14ac:dyDescent="0.25">
      <c r="A586" s="3">
        <v>900042342</v>
      </c>
      <c r="B586" s="3">
        <v>14</v>
      </c>
      <c r="C586" s="3" t="s">
        <v>28</v>
      </c>
      <c r="D586" s="3" t="s">
        <v>754</v>
      </c>
      <c r="E586" s="3" t="s">
        <v>755</v>
      </c>
      <c r="F586" s="3" t="s">
        <v>801</v>
      </c>
      <c r="G586" s="3" t="s">
        <v>106</v>
      </c>
      <c r="H586" s="3">
        <v>721</v>
      </c>
      <c r="I586" s="3" t="s">
        <v>33</v>
      </c>
      <c r="J586" s="3" t="s">
        <v>31</v>
      </c>
      <c r="K586" s="3" t="s">
        <v>200</v>
      </c>
      <c r="L586" s="3" t="s">
        <v>200</v>
      </c>
      <c r="M586" s="3" t="s">
        <v>36</v>
      </c>
      <c r="N586" s="3" t="s">
        <v>37</v>
      </c>
      <c r="O586" s="3" t="s">
        <v>31</v>
      </c>
      <c r="P586" s="3" t="s">
        <v>34</v>
      </c>
      <c r="Q586" s="3" t="s">
        <v>352</v>
      </c>
      <c r="R586" s="3" t="s">
        <v>39</v>
      </c>
      <c r="S586" s="3" t="s">
        <v>717</v>
      </c>
      <c r="T586" s="3" t="s">
        <v>39</v>
      </c>
      <c r="U586" s="3" t="s">
        <v>34</v>
      </c>
      <c r="V586" s="3" t="s">
        <v>41</v>
      </c>
      <c r="W586" s="3" t="s">
        <v>244</v>
      </c>
      <c r="X586" s="3" t="s">
        <v>39</v>
      </c>
      <c r="Y586" s="3"/>
      <c r="Z586" s="3" t="s">
        <v>84</v>
      </c>
      <c r="AA586" s="3" t="s">
        <v>44</v>
      </c>
      <c r="AB586" s="3" t="s">
        <v>45</v>
      </c>
      <c r="AC586" s="3" t="s">
        <v>45</v>
      </c>
    </row>
    <row r="587" spans="1:29" x14ac:dyDescent="0.25">
      <c r="A587" s="3">
        <v>900042343</v>
      </c>
      <c r="B587" s="3">
        <v>14</v>
      </c>
      <c r="C587" s="3" t="s">
        <v>28</v>
      </c>
      <c r="D587" s="3" t="s">
        <v>754</v>
      </c>
      <c r="E587" s="3" t="s">
        <v>755</v>
      </c>
      <c r="F587" s="3" t="s">
        <v>801</v>
      </c>
      <c r="G587" s="3" t="s">
        <v>106</v>
      </c>
      <c r="H587" s="3">
        <v>721</v>
      </c>
      <c r="I587" s="3" t="s">
        <v>33</v>
      </c>
      <c r="J587" s="3" t="s">
        <v>31</v>
      </c>
      <c r="K587" s="3" t="s">
        <v>200</v>
      </c>
      <c r="L587" s="3" t="s">
        <v>200</v>
      </c>
      <c r="M587" s="3" t="s">
        <v>36</v>
      </c>
      <c r="N587" s="3" t="s">
        <v>37</v>
      </c>
      <c r="O587" s="3" t="s">
        <v>31</v>
      </c>
      <c r="P587" s="3" t="s">
        <v>122</v>
      </c>
      <c r="Q587" s="3" t="s">
        <v>352</v>
      </c>
      <c r="R587" s="3" t="s">
        <v>39</v>
      </c>
      <c r="S587" s="3" t="s">
        <v>717</v>
      </c>
      <c r="T587" s="3" t="s">
        <v>39</v>
      </c>
      <c r="U587" s="3" t="s">
        <v>122</v>
      </c>
      <c r="V587" s="3" t="s">
        <v>41</v>
      </c>
      <c r="W587" s="3" t="s">
        <v>244</v>
      </c>
      <c r="X587" s="3" t="s">
        <v>103</v>
      </c>
      <c r="Y587" s="3"/>
      <c r="Z587" s="3" t="s">
        <v>84</v>
      </c>
      <c r="AA587" s="3" t="s">
        <v>44</v>
      </c>
      <c r="AB587" s="3" t="s">
        <v>45</v>
      </c>
      <c r="AC587" s="3" t="s">
        <v>45</v>
      </c>
    </row>
    <row r="588" spans="1:29" x14ac:dyDescent="0.25">
      <c r="A588" s="3">
        <v>900042344</v>
      </c>
      <c r="B588" s="3">
        <v>14</v>
      </c>
      <c r="C588" s="3" t="s">
        <v>28</v>
      </c>
      <c r="D588" s="3" t="s">
        <v>754</v>
      </c>
      <c r="E588" s="3" t="s">
        <v>755</v>
      </c>
      <c r="F588" s="3" t="s">
        <v>801</v>
      </c>
      <c r="G588" s="3" t="s">
        <v>106</v>
      </c>
      <c r="H588" s="3">
        <v>721</v>
      </c>
      <c r="I588" s="3" t="s">
        <v>33</v>
      </c>
      <c r="J588" s="3" t="s">
        <v>31</v>
      </c>
      <c r="K588" s="3" t="s">
        <v>200</v>
      </c>
      <c r="L588" s="3" t="s">
        <v>200</v>
      </c>
      <c r="M588" s="3" t="s">
        <v>36</v>
      </c>
      <c r="N588" s="3" t="s">
        <v>37</v>
      </c>
      <c r="O588" s="3" t="s">
        <v>31</v>
      </c>
      <c r="P588" s="3" t="s">
        <v>123</v>
      </c>
      <c r="Q588" s="3" t="s">
        <v>352</v>
      </c>
      <c r="R588" s="3" t="s">
        <v>39</v>
      </c>
      <c r="S588" s="3" t="s">
        <v>717</v>
      </c>
      <c r="T588" s="3" t="s">
        <v>39</v>
      </c>
      <c r="U588" s="3" t="s">
        <v>123</v>
      </c>
      <c r="V588" s="3" t="s">
        <v>41</v>
      </c>
      <c r="W588" s="3" t="s">
        <v>244</v>
      </c>
      <c r="X588" s="3" t="s">
        <v>39</v>
      </c>
      <c r="Y588" s="3"/>
      <c r="Z588" s="3" t="s">
        <v>84</v>
      </c>
      <c r="AA588" s="3" t="s">
        <v>44</v>
      </c>
      <c r="AB588" s="3" t="s">
        <v>45</v>
      </c>
      <c r="AC588" s="3" t="s">
        <v>45</v>
      </c>
    </row>
    <row r="589" spans="1:29" x14ac:dyDescent="0.25">
      <c r="A589" s="3">
        <v>900042345</v>
      </c>
      <c r="B589" s="3">
        <v>14</v>
      </c>
      <c r="C589" s="3" t="s">
        <v>28</v>
      </c>
      <c r="D589" s="3" t="s">
        <v>754</v>
      </c>
      <c r="E589" s="3" t="s">
        <v>755</v>
      </c>
      <c r="F589" s="3" t="s">
        <v>801</v>
      </c>
      <c r="G589" s="3" t="s">
        <v>106</v>
      </c>
      <c r="H589" s="3">
        <v>721</v>
      </c>
      <c r="I589" s="3" t="s">
        <v>33</v>
      </c>
      <c r="J589" s="3" t="s">
        <v>31</v>
      </c>
      <c r="K589" s="3" t="s">
        <v>200</v>
      </c>
      <c r="L589" s="3" t="s">
        <v>200</v>
      </c>
      <c r="M589" s="3" t="s">
        <v>36</v>
      </c>
      <c r="N589" s="3" t="s">
        <v>37</v>
      </c>
      <c r="O589" s="3" t="s">
        <v>31</v>
      </c>
      <c r="P589" s="3" t="s">
        <v>63</v>
      </c>
      <c r="Q589" s="3" t="s">
        <v>352</v>
      </c>
      <c r="R589" s="3" t="s">
        <v>39</v>
      </c>
      <c r="S589" s="3" t="s">
        <v>717</v>
      </c>
      <c r="T589" s="3" t="s">
        <v>39</v>
      </c>
      <c r="U589" s="3" t="s">
        <v>63</v>
      </c>
      <c r="V589" s="3" t="s">
        <v>41</v>
      </c>
      <c r="W589" s="3" t="s">
        <v>244</v>
      </c>
      <c r="X589" s="3" t="s">
        <v>39</v>
      </c>
      <c r="Y589" s="3"/>
      <c r="Z589" s="3" t="s">
        <v>84</v>
      </c>
      <c r="AA589" s="3" t="s">
        <v>44</v>
      </c>
      <c r="AB589" s="3" t="s">
        <v>45</v>
      </c>
      <c r="AC589" s="3" t="s">
        <v>45</v>
      </c>
    </row>
    <row r="590" spans="1:29" x14ac:dyDescent="0.25">
      <c r="A590" s="3">
        <v>900042346</v>
      </c>
      <c r="B590" s="3">
        <v>14</v>
      </c>
      <c r="C590" s="3" t="s">
        <v>28</v>
      </c>
      <c r="D590" s="3" t="s">
        <v>754</v>
      </c>
      <c r="E590" s="3" t="s">
        <v>755</v>
      </c>
      <c r="F590" s="3" t="s">
        <v>801</v>
      </c>
      <c r="G590" s="3" t="s">
        <v>106</v>
      </c>
      <c r="H590" s="3">
        <v>721</v>
      </c>
      <c r="I590" s="3" t="s">
        <v>33</v>
      </c>
      <c r="J590" s="3" t="s">
        <v>31</v>
      </c>
      <c r="K590" s="3" t="s">
        <v>200</v>
      </c>
      <c r="L590" s="3" t="s">
        <v>200</v>
      </c>
      <c r="M590" s="3" t="s">
        <v>36</v>
      </c>
      <c r="N590" s="3" t="s">
        <v>37</v>
      </c>
      <c r="O590" s="3" t="s">
        <v>31</v>
      </c>
      <c r="P590" s="3" t="s">
        <v>57</v>
      </c>
      <c r="Q590" s="3" t="s">
        <v>352</v>
      </c>
      <c r="R590" s="3" t="s">
        <v>39</v>
      </c>
      <c r="S590" s="3" t="s">
        <v>717</v>
      </c>
      <c r="T590" s="3" t="s">
        <v>39</v>
      </c>
      <c r="U590" s="3" t="s">
        <v>57</v>
      </c>
      <c r="V590" s="3" t="s">
        <v>41</v>
      </c>
      <c r="W590" s="3" t="s">
        <v>244</v>
      </c>
      <c r="X590" s="3" t="s">
        <v>103</v>
      </c>
      <c r="Y590" s="3"/>
      <c r="Z590" s="3" t="s">
        <v>84</v>
      </c>
      <c r="AA590" s="3" t="s">
        <v>44</v>
      </c>
      <c r="AB590" s="3" t="s">
        <v>45</v>
      </c>
      <c r="AC590" s="3" t="s">
        <v>45</v>
      </c>
    </row>
    <row r="591" spans="1:29" x14ac:dyDescent="0.25">
      <c r="A591" s="3">
        <v>900042451</v>
      </c>
      <c r="B591" s="3">
        <v>14</v>
      </c>
      <c r="C591" s="3" t="s">
        <v>28</v>
      </c>
      <c r="D591" s="3" t="s">
        <v>754</v>
      </c>
      <c r="E591" s="3" t="s">
        <v>755</v>
      </c>
      <c r="F591" s="3" t="s">
        <v>801</v>
      </c>
      <c r="G591" s="3" t="s">
        <v>106</v>
      </c>
      <c r="H591" s="3">
        <v>721</v>
      </c>
      <c r="I591" s="3" t="s">
        <v>33</v>
      </c>
      <c r="J591" s="3" t="s">
        <v>31</v>
      </c>
      <c r="K591" s="3" t="s">
        <v>200</v>
      </c>
      <c r="L591" s="3" t="s">
        <v>200</v>
      </c>
      <c r="M591" s="3" t="s">
        <v>36</v>
      </c>
      <c r="N591" s="3" t="s">
        <v>37</v>
      </c>
      <c r="O591" s="3" t="s">
        <v>31</v>
      </c>
      <c r="P591" s="3" t="s">
        <v>31</v>
      </c>
      <c r="Q591" s="3" t="s">
        <v>352</v>
      </c>
      <c r="R591" s="3" t="s">
        <v>39</v>
      </c>
      <c r="S591" s="3" t="s">
        <v>717</v>
      </c>
      <c r="T591" s="3" t="s">
        <v>39</v>
      </c>
      <c r="U591" s="3" t="s">
        <v>31</v>
      </c>
      <c r="V591" s="3" t="s">
        <v>41</v>
      </c>
      <c r="W591" s="3" t="s">
        <v>244</v>
      </c>
      <c r="X591" s="3" t="s">
        <v>39</v>
      </c>
      <c r="Y591" s="3"/>
      <c r="Z591" s="3" t="s">
        <v>84</v>
      </c>
      <c r="AA591" s="3" t="s">
        <v>44</v>
      </c>
      <c r="AB591" s="3" t="s">
        <v>45</v>
      </c>
      <c r="AC591" s="3" t="s">
        <v>45</v>
      </c>
    </row>
    <row r="592" spans="1:29" x14ac:dyDescent="0.25">
      <c r="A592" s="3">
        <v>900042452</v>
      </c>
      <c r="B592" s="3">
        <v>14</v>
      </c>
      <c r="C592" s="3" t="s">
        <v>28</v>
      </c>
      <c r="D592" s="3" t="s">
        <v>754</v>
      </c>
      <c r="E592" s="3" t="s">
        <v>755</v>
      </c>
      <c r="F592" s="3" t="s">
        <v>802</v>
      </c>
      <c r="G592" s="3" t="s">
        <v>106</v>
      </c>
      <c r="H592" s="3">
        <v>721</v>
      </c>
      <c r="I592" s="3" t="s">
        <v>33</v>
      </c>
      <c r="J592" s="3" t="s">
        <v>31</v>
      </c>
      <c r="K592" s="3" t="s">
        <v>200</v>
      </c>
      <c r="L592" s="3" t="s">
        <v>200</v>
      </c>
      <c r="M592" s="3" t="s">
        <v>36</v>
      </c>
      <c r="N592" s="3" t="s">
        <v>37</v>
      </c>
      <c r="O592" s="3" t="s">
        <v>31</v>
      </c>
      <c r="P592" s="3" t="s">
        <v>34</v>
      </c>
      <c r="Q592" s="3" t="s">
        <v>352</v>
      </c>
      <c r="R592" s="3" t="s">
        <v>39</v>
      </c>
      <c r="S592" s="3" t="s">
        <v>717</v>
      </c>
      <c r="T592" s="3" t="s">
        <v>39</v>
      </c>
      <c r="U592" s="3" t="s">
        <v>34</v>
      </c>
      <c r="V592" s="3" t="s">
        <v>41</v>
      </c>
      <c r="W592" s="3" t="s">
        <v>244</v>
      </c>
      <c r="X592" s="3" t="s">
        <v>39</v>
      </c>
      <c r="Y592" s="3"/>
      <c r="Z592" s="3" t="s">
        <v>84</v>
      </c>
      <c r="AA592" s="3" t="s">
        <v>44</v>
      </c>
      <c r="AB592" s="3" t="s">
        <v>45</v>
      </c>
      <c r="AC592" s="3" t="s">
        <v>45</v>
      </c>
    </row>
    <row r="593" spans="1:29" x14ac:dyDescent="0.25">
      <c r="A593" s="3">
        <v>900042453</v>
      </c>
      <c r="B593" s="3">
        <v>14</v>
      </c>
      <c r="C593" s="3" t="s">
        <v>28</v>
      </c>
      <c r="D593" s="3" t="s">
        <v>754</v>
      </c>
      <c r="E593" s="3" t="s">
        <v>755</v>
      </c>
      <c r="F593" s="3" t="s">
        <v>802</v>
      </c>
      <c r="G593" s="3" t="s">
        <v>106</v>
      </c>
      <c r="H593" s="3">
        <v>721</v>
      </c>
      <c r="I593" s="3" t="s">
        <v>33</v>
      </c>
      <c r="J593" s="3" t="s">
        <v>31</v>
      </c>
      <c r="K593" s="3" t="s">
        <v>200</v>
      </c>
      <c r="L593" s="3" t="s">
        <v>200</v>
      </c>
      <c r="M593" s="3" t="s">
        <v>36</v>
      </c>
      <c r="N593" s="3" t="s">
        <v>37</v>
      </c>
      <c r="O593" s="3" t="s">
        <v>31</v>
      </c>
      <c r="P593" s="3" t="s">
        <v>57</v>
      </c>
      <c r="Q593" s="3" t="s">
        <v>352</v>
      </c>
      <c r="R593" s="3" t="s">
        <v>39</v>
      </c>
      <c r="S593" s="3" t="s">
        <v>717</v>
      </c>
      <c r="T593" s="3" t="s">
        <v>39</v>
      </c>
      <c r="U593" s="3" t="s">
        <v>57</v>
      </c>
      <c r="V593" s="3" t="s">
        <v>41</v>
      </c>
      <c r="W593" s="3" t="s">
        <v>244</v>
      </c>
      <c r="X593" s="3" t="s">
        <v>103</v>
      </c>
      <c r="Y593" s="3"/>
      <c r="Z593" s="3" t="s">
        <v>84</v>
      </c>
      <c r="AA593" s="3" t="s">
        <v>44</v>
      </c>
      <c r="AB593" s="3" t="s">
        <v>45</v>
      </c>
      <c r="AC593" s="3" t="s">
        <v>45</v>
      </c>
    </row>
    <row r="594" spans="1:29" x14ac:dyDescent="0.25">
      <c r="A594" s="3">
        <v>900042454</v>
      </c>
      <c r="B594" s="3">
        <v>14</v>
      </c>
      <c r="C594" s="3" t="s">
        <v>28</v>
      </c>
      <c r="D594" s="3" t="s">
        <v>754</v>
      </c>
      <c r="E594" s="3" t="s">
        <v>755</v>
      </c>
      <c r="F594" s="3" t="s">
        <v>802</v>
      </c>
      <c r="G594" s="3" t="s">
        <v>106</v>
      </c>
      <c r="H594" s="3">
        <v>721</v>
      </c>
      <c r="I594" s="3" t="s">
        <v>33</v>
      </c>
      <c r="J594" s="3" t="s">
        <v>31</v>
      </c>
      <c r="K594" s="3" t="s">
        <v>200</v>
      </c>
      <c r="L594" s="3" t="s">
        <v>200</v>
      </c>
      <c r="M594" s="3" t="s">
        <v>36</v>
      </c>
      <c r="N594" s="3" t="s">
        <v>37</v>
      </c>
      <c r="O594" s="3" t="s">
        <v>31</v>
      </c>
      <c r="P594" s="3" t="s">
        <v>63</v>
      </c>
      <c r="Q594" s="3" t="s">
        <v>352</v>
      </c>
      <c r="R594" s="3" t="s">
        <v>39</v>
      </c>
      <c r="S594" s="3" t="s">
        <v>717</v>
      </c>
      <c r="T594" s="3" t="s">
        <v>39</v>
      </c>
      <c r="U594" s="3" t="s">
        <v>63</v>
      </c>
      <c r="V594" s="3" t="s">
        <v>41</v>
      </c>
      <c r="W594" s="3" t="s">
        <v>244</v>
      </c>
      <c r="X594" s="3" t="s">
        <v>39</v>
      </c>
      <c r="Y594" s="3"/>
      <c r="Z594" s="3" t="s">
        <v>84</v>
      </c>
      <c r="AA594" s="3" t="s">
        <v>44</v>
      </c>
      <c r="AB594" s="3" t="s">
        <v>45</v>
      </c>
      <c r="AC594" s="3" t="s">
        <v>45</v>
      </c>
    </row>
    <row r="595" spans="1:29" x14ac:dyDescent="0.25">
      <c r="A595" s="3">
        <v>900042455</v>
      </c>
      <c r="B595" s="3">
        <v>14</v>
      </c>
      <c r="C595" s="3" t="s">
        <v>28</v>
      </c>
      <c r="D595" s="3" t="s">
        <v>754</v>
      </c>
      <c r="E595" s="3" t="s">
        <v>755</v>
      </c>
      <c r="F595" s="3" t="s">
        <v>802</v>
      </c>
      <c r="G595" s="3" t="s">
        <v>106</v>
      </c>
      <c r="H595" s="3">
        <v>721</v>
      </c>
      <c r="I595" s="3" t="s">
        <v>33</v>
      </c>
      <c r="J595" s="3" t="s">
        <v>31</v>
      </c>
      <c r="K595" s="3" t="s">
        <v>200</v>
      </c>
      <c r="L595" s="3" t="s">
        <v>200</v>
      </c>
      <c r="M595" s="3" t="s">
        <v>36</v>
      </c>
      <c r="N595" s="3" t="s">
        <v>37</v>
      </c>
      <c r="O595" s="3" t="s">
        <v>31</v>
      </c>
      <c r="P595" s="3" t="s">
        <v>65</v>
      </c>
      <c r="Q595" s="3" t="s">
        <v>352</v>
      </c>
      <c r="R595" s="3" t="s">
        <v>39</v>
      </c>
      <c r="S595" s="3" t="s">
        <v>717</v>
      </c>
      <c r="T595" s="3" t="s">
        <v>39</v>
      </c>
      <c r="U595" s="3" t="s">
        <v>65</v>
      </c>
      <c r="V595" s="3" t="s">
        <v>41</v>
      </c>
      <c r="W595" s="3" t="s">
        <v>244</v>
      </c>
      <c r="X595" s="3" t="s">
        <v>39</v>
      </c>
      <c r="Y595" s="3"/>
      <c r="Z595" s="3" t="s">
        <v>84</v>
      </c>
      <c r="AA595" s="3" t="s">
        <v>44</v>
      </c>
      <c r="AB595" s="3" t="s">
        <v>45</v>
      </c>
      <c r="AC595" s="3" t="s">
        <v>45</v>
      </c>
    </row>
    <row r="596" spans="1:29" x14ac:dyDescent="0.25">
      <c r="A596" s="3">
        <v>900042456</v>
      </c>
      <c r="B596" s="3">
        <v>14</v>
      </c>
      <c r="C596" s="3" t="s">
        <v>28</v>
      </c>
      <c r="D596" s="3" t="s">
        <v>754</v>
      </c>
      <c r="E596" s="3" t="s">
        <v>755</v>
      </c>
      <c r="F596" s="3" t="s">
        <v>802</v>
      </c>
      <c r="G596" s="3" t="s">
        <v>106</v>
      </c>
      <c r="H596" s="3">
        <v>721</v>
      </c>
      <c r="I596" s="3" t="s">
        <v>33</v>
      </c>
      <c r="J596" s="3" t="s">
        <v>31</v>
      </c>
      <c r="K596" s="3" t="s">
        <v>200</v>
      </c>
      <c r="L596" s="3" t="s">
        <v>200</v>
      </c>
      <c r="M596" s="3" t="s">
        <v>36</v>
      </c>
      <c r="N596" s="3" t="s">
        <v>37</v>
      </c>
      <c r="O596" s="3" t="s">
        <v>31</v>
      </c>
      <c r="P596" s="3" t="s">
        <v>50</v>
      </c>
      <c r="Q596" s="3" t="s">
        <v>352</v>
      </c>
      <c r="R596" s="3" t="s">
        <v>39</v>
      </c>
      <c r="S596" s="3" t="s">
        <v>717</v>
      </c>
      <c r="T596" s="3" t="s">
        <v>39</v>
      </c>
      <c r="U596" s="3" t="s">
        <v>50</v>
      </c>
      <c r="V596" s="3" t="s">
        <v>41</v>
      </c>
      <c r="W596" s="3" t="s">
        <v>244</v>
      </c>
      <c r="X596" s="3" t="s">
        <v>39</v>
      </c>
      <c r="Y596" s="3"/>
      <c r="Z596" s="3" t="s">
        <v>84</v>
      </c>
      <c r="AA596" s="3" t="s">
        <v>44</v>
      </c>
      <c r="AB596" s="3" t="s">
        <v>45</v>
      </c>
      <c r="AC596" s="3" t="s">
        <v>45</v>
      </c>
    </row>
    <row r="597" spans="1:29" x14ac:dyDescent="0.25">
      <c r="A597" s="3">
        <v>900042457</v>
      </c>
      <c r="B597" s="3">
        <v>14</v>
      </c>
      <c r="C597" s="3" t="s">
        <v>28</v>
      </c>
      <c r="D597" s="3" t="s">
        <v>754</v>
      </c>
      <c r="E597" s="3" t="s">
        <v>755</v>
      </c>
      <c r="F597" s="3" t="s">
        <v>802</v>
      </c>
      <c r="G597" s="3" t="s">
        <v>106</v>
      </c>
      <c r="H597" s="3">
        <v>721</v>
      </c>
      <c r="I597" s="3" t="s">
        <v>33</v>
      </c>
      <c r="J597" s="3" t="s">
        <v>31</v>
      </c>
      <c r="K597" s="3" t="s">
        <v>200</v>
      </c>
      <c r="L597" s="3" t="s">
        <v>200</v>
      </c>
      <c r="M597" s="3" t="s">
        <v>36</v>
      </c>
      <c r="N597" s="3" t="s">
        <v>37</v>
      </c>
      <c r="O597" s="3" t="s">
        <v>31</v>
      </c>
      <c r="P597" s="3" t="s">
        <v>62</v>
      </c>
      <c r="Q597" s="3" t="s">
        <v>352</v>
      </c>
      <c r="R597" s="3" t="s">
        <v>39</v>
      </c>
      <c r="S597" s="3" t="s">
        <v>717</v>
      </c>
      <c r="T597" s="3" t="s">
        <v>39</v>
      </c>
      <c r="U597" s="3" t="s">
        <v>62</v>
      </c>
      <c r="V597" s="3" t="s">
        <v>41</v>
      </c>
      <c r="W597" s="3" t="s">
        <v>244</v>
      </c>
      <c r="X597" s="3" t="s">
        <v>103</v>
      </c>
      <c r="Y597" s="3"/>
      <c r="Z597" s="3" t="s">
        <v>84</v>
      </c>
      <c r="AA597" s="3" t="s">
        <v>44</v>
      </c>
      <c r="AB597" s="3" t="s">
        <v>45</v>
      </c>
      <c r="AC597" s="3" t="s">
        <v>45</v>
      </c>
    </row>
    <row r="598" spans="1:29" x14ac:dyDescent="0.25">
      <c r="A598" s="3">
        <v>900042458</v>
      </c>
      <c r="B598" s="3">
        <v>14</v>
      </c>
      <c r="C598" s="3" t="s">
        <v>28</v>
      </c>
      <c r="D598" s="3" t="s">
        <v>754</v>
      </c>
      <c r="E598" s="3" t="s">
        <v>755</v>
      </c>
      <c r="F598" s="3" t="s">
        <v>802</v>
      </c>
      <c r="G598" s="3" t="s">
        <v>106</v>
      </c>
      <c r="H598" s="3">
        <v>721</v>
      </c>
      <c r="I598" s="3" t="s">
        <v>33</v>
      </c>
      <c r="J598" s="3" t="s">
        <v>31</v>
      </c>
      <c r="K598" s="3" t="s">
        <v>200</v>
      </c>
      <c r="L598" s="3" t="s">
        <v>200</v>
      </c>
      <c r="M598" s="3" t="s">
        <v>36</v>
      </c>
      <c r="N598" s="3" t="s">
        <v>37</v>
      </c>
      <c r="O598" s="3" t="s">
        <v>31</v>
      </c>
      <c r="P598" s="3" t="s">
        <v>122</v>
      </c>
      <c r="Q598" s="3" t="s">
        <v>352</v>
      </c>
      <c r="R598" s="3" t="s">
        <v>39</v>
      </c>
      <c r="S598" s="3" t="s">
        <v>717</v>
      </c>
      <c r="T598" s="3" t="s">
        <v>39</v>
      </c>
      <c r="U598" s="3" t="s">
        <v>122</v>
      </c>
      <c r="V598" s="3" t="s">
        <v>41</v>
      </c>
      <c r="W598" s="3" t="s">
        <v>244</v>
      </c>
      <c r="X598" s="3" t="s">
        <v>103</v>
      </c>
      <c r="Y598" s="3"/>
      <c r="Z598" s="3" t="s">
        <v>84</v>
      </c>
      <c r="AA598" s="3" t="s">
        <v>44</v>
      </c>
      <c r="AB598" s="3" t="s">
        <v>45</v>
      </c>
      <c r="AC598" s="3" t="s">
        <v>45</v>
      </c>
    </row>
    <row r="599" spans="1:29" x14ac:dyDescent="0.25">
      <c r="A599" s="3">
        <v>900042459</v>
      </c>
      <c r="B599" s="3">
        <v>14</v>
      </c>
      <c r="C599" s="3" t="s">
        <v>28</v>
      </c>
      <c r="D599" s="3" t="s">
        <v>754</v>
      </c>
      <c r="E599" s="3" t="s">
        <v>755</v>
      </c>
      <c r="F599" s="3" t="s">
        <v>802</v>
      </c>
      <c r="G599" s="3" t="s">
        <v>106</v>
      </c>
      <c r="H599" s="3">
        <v>721</v>
      </c>
      <c r="I599" s="3" t="s">
        <v>33</v>
      </c>
      <c r="J599" s="3" t="s">
        <v>31</v>
      </c>
      <c r="K599" s="3" t="s">
        <v>200</v>
      </c>
      <c r="L599" s="3" t="s">
        <v>200</v>
      </c>
      <c r="M599" s="3" t="s">
        <v>36</v>
      </c>
      <c r="N599" s="3" t="s">
        <v>37</v>
      </c>
      <c r="O599" s="3" t="s">
        <v>31</v>
      </c>
      <c r="P599" s="3" t="s">
        <v>114</v>
      </c>
      <c r="Q599" s="3" t="s">
        <v>352</v>
      </c>
      <c r="R599" s="3" t="s">
        <v>39</v>
      </c>
      <c r="S599" s="3" t="s">
        <v>717</v>
      </c>
      <c r="T599" s="3" t="s">
        <v>39</v>
      </c>
      <c r="U599" s="3" t="s">
        <v>114</v>
      </c>
      <c r="V599" s="3" t="s">
        <v>41</v>
      </c>
      <c r="W599" s="3" t="s">
        <v>244</v>
      </c>
      <c r="X599" s="3" t="s">
        <v>39</v>
      </c>
      <c r="Y599" s="3"/>
      <c r="Z599" s="3" t="s">
        <v>84</v>
      </c>
      <c r="AA599" s="3" t="s">
        <v>44</v>
      </c>
      <c r="AB599" s="3" t="s">
        <v>45</v>
      </c>
      <c r="AC599" s="3" t="s">
        <v>45</v>
      </c>
    </row>
    <row r="600" spans="1:29" x14ac:dyDescent="0.25">
      <c r="A600" s="3">
        <v>900042460</v>
      </c>
      <c r="B600" s="3">
        <v>14</v>
      </c>
      <c r="C600" s="3" t="s">
        <v>28</v>
      </c>
      <c r="D600" s="3" t="s">
        <v>754</v>
      </c>
      <c r="E600" s="3" t="s">
        <v>755</v>
      </c>
      <c r="F600" s="3" t="s">
        <v>802</v>
      </c>
      <c r="G600" s="3" t="s">
        <v>106</v>
      </c>
      <c r="H600" s="3">
        <v>721</v>
      </c>
      <c r="I600" s="3" t="s">
        <v>33</v>
      </c>
      <c r="J600" s="3" t="s">
        <v>31</v>
      </c>
      <c r="K600" s="3" t="s">
        <v>200</v>
      </c>
      <c r="L600" s="3" t="s">
        <v>200</v>
      </c>
      <c r="M600" s="3" t="s">
        <v>36</v>
      </c>
      <c r="N600" s="3" t="s">
        <v>37</v>
      </c>
      <c r="O600" s="3" t="s">
        <v>31</v>
      </c>
      <c r="P600" s="3" t="s">
        <v>111</v>
      </c>
      <c r="Q600" s="3" t="s">
        <v>352</v>
      </c>
      <c r="R600" s="3" t="s">
        <v>39</v>
      </c>
      <c r="S600" s="3" t="s">
        <v>717</v>
      </c>
      <c r="T600" s="3" t="s">
        <v>39</v>
      </c>
      <c r="U600" s="3" t="s">
        <v>111</v>
      </c>
      <c r="V600" s="3" t="s">
        <v>41</v>
      </c>
      <c r="W600" s="3" t="s">
        <v>244</v>
      </c>
      <c r="X600" s="3" t="s">
        <v>39</v>
      </c>
      <c r="Y600" s="3"/>
      <c r="Z600" s="3" t="s">
        <v>84</v>
      </c>
      <c r="AA600" s="3" t="s">
        <v>44</v>
      </c>
      <c r="AB600" s="3" t="s">
        <v>45</v>
      </c>
      <c r="AC600" s="3" t="s">
        <v>45</v>
      </c>
    </row>
    <row r="601" spans="1:29" x14ac:dyDescent="0.25">
      <c r="A601" s="3">
        <v>900042461</v>
      </c>
      <c r="B601" s="3">
        <v>14</v>
      </c>
      <c r="C601" s="3" t="s">
        <v>28</v>
      </c>
      <c r="D601" s="3" t="s">
        <v>754</v>
      </c>
      <c r="E601" s="3" t="s">
        <v>755</v>
      </c>
      <c r="F601" s="3" t="s">
        <v>802</v>
      </c>
      <c r="G601" s="3" t="s">
        <v>106</v>
      </c>
      <c r="H601" s="3">
        <v>721</v>
      </c>
      <c r="I601" s="3" t="s">
        <v>33</v>
      </c>
      <c r="J601" s="3" t="s">
        <v>31</v>
      </c>
      <c r="K601" s="3" t="s">
        <v>200</v>
      </c>
      <c r="L601" s="3" t="s">
        <v>200</v>
      </c>
      <c r="M601" s="3" t="s">
        <v>36</v>
      </c>
      <c r="N601" s="3" t="s">
        <v>37</v>
      </c>
      <c r="O601" s="3" t="s">
        <v>31</v>
      </c>
      <c r="P601" s="3" t="s">
        <v>123</v>
      </c>
      <c r="Q601" s="3" t="s">
        <v>352</v>
      </c>
      <c r="R601" s="3" t="s">
        <v>39</v>
      </c>
      <c r="S601" s="3" t="s">
        <v>717</v>
      </c>
      <c r="T601" s="3" t="s">
        <v>39</v>
      </c>
      <c r="U601" s="3" t="s">
        <v>123</v>
      </c>
      <c r="V601" s="3" t="s">
        <v>41</v>
      </c>
      <c r="W601" s="3" t="s">
        <v>244</v>
      </c>
      <c r="X601" s="3" t="s">
        <v>39</v>
      </c>
      <c r="Y601" s="3"/>
      <c r="Z601" s="3" t="s">
        <v>84</v>
      </c>
      <c r="AA601" s="3" t="s">
        <v>44</v>
      </c>
      <c r="AB601" s="3" t="s">
        <v>45</v>
      </c>
      <c r="AC601" s="3" t="s">
        <v>45</v>
      </c>
    </row>
    <row r="602" spans="1:29" x14ac:dyDescent="0.25">
      <c r="A602" s="3">
        <v>900042462</v>
      </c>
      <c r="B602" s="3">
        <v>14</v>
      </c>
      <c r="C602" s="3" t="s">
        <v>28</v>
      </c>
      <c r="D602" s="3" t="s">
        <v>754</v>
      </c>
      <c r="E602" s="3" t="s">
        <v>755</v>
      </c>
      <c r="F602" s="3" t="s">
        <v>802</v>
      </c>
      <c r="G602" s="3" t="s">
        <v>106</v>
      </c>
      <c r="H602" s="3">
        <v>721</v>
      </c>
      <c r="I602" s="3" t="s">
        <v>33</v>
      </c>
      <c r="J602" s="3" t="s">
        <v>31</v>
      </c>
      <c r="K602" s="3" t="s">
        <v>200</v>
      </c>
      <c r="L602" s="3" t="s">
        <v>200</v>
      </c>
      <c r="M602" s="3" t="s">
        <v>36</v>
      </c>
      <c r="N602" s="3" t="s">
        <v>37</v>
      </c>
      <c r="O602" s="3" t="s">
        <v>31</v>
      </c>
      <c r="P602" s="3" t="s">
        <v>31</v>
      </c>
      <c r="Q602" s="3" t="s">
        <v>352</v>
      </c>
      <c r="R602" s="3" t="s">
        <v>39</v>
      </c>
      <c r="S602" s="3" t="s">
        <v>717</v>
      </c>
      <c r="T602" s="3" t="s">
        <v>39</v>
      </c>
      <c r="U602" s="3" t="s">
        <v>31</v>
      </c>
      <c r="V602" s="3" t="s">
        <v>41</v>
      </c>
      <c r="W602" s="3" t="s">
        <v>244</v>
      </c>
      <c r="X602" s="3" t="s">
        <v>39</v>
      </c>
      <c r="Y602" s="3"/>
      <c r="Z602" s="3" t="s">
        <v>84</v>
      </c>
      <c r="AA602" s="3" t="s">
        <v>44</v>
      </c>
      <c r="AB602" s="3" t="s">
        <v>45</v>
      </c>
      <c r="AC602" s="3" t="s">
        <v>45</v>
      </c>
    </row>
    <row r="603" spans="1:29" x14ac:dyDescent="0.25">
      <c r="A603" s="3">
        <v>900042463</v>
      </c>
      <c r="B603" s="3">
        <v>14</v>
      </c>
      <c r="C603" s="3" t="s">
        <v>28</v>
      </c>
      <c r="D603" s="3" t="s">
        <v>754</v>
      </c>
      <c r="E603" s="3" t="s">
        <v>755</v>
      </c>
      <c r="F603" s="3" t="s">
        <v>803</v>
      </c>
      <c r="G603" s="3" t="s">
        <v>106</v>
      </c>
      <c r="H603" s="3">
        <v>721</v>
      </c>
      <c r="I603" s="3" t="s">
        <v>33</v>
      </c>
      <c r="J603" s="3" t="s">
        <v>31</v>
      </c>
      <c r="K603" s="3" t="s">
        <v>200</v>
      </c>
      <c r="L603" s="3" t="s">
        <v>200</v>
      </c>
      <c r="M603" s="3" t="s">
        <v>36</v>
      </c>
      <c r="N603" s="3" t="s">
        <v>37</v>
      </c>
      <c r="O603" s="3" t="s">
        <v>31</v>
      </c>
      <c r="P603" s="3" t="s">
        <v>50</v>
      </c>
      <c r="Q603" s="3" t="s">
        <v>352</v>
      </c>
      <c r="R603" s="3" t="s">
        <v>39</v>
      </c>
      <c r="S603" s="3" t="s">
        <v>717</v>
      </c>
      <c r="T603" s="3" t="s">
        <v>39</v>
      </c>
      <c r="U603" s="3" t="s">
        <v>50</v>
      </c>
      <c r="V603" s="3" t="s">
        <v>41</v>
      </c>
      <c r="W603" s="3" t="s">
        <v>244</v>
      </c>
      <c r="X603" s="3" t="s">
        <v>39</v>
      </c>
      <c r="Y603" s="3"/>
      <c r="Z603" s="3" t="s">
        <v>84</v>
      </c>
      <c r="AA603" s="3" t="s">
        <v>44</v>
      </c>
      <c r="AB603" s="3" t="s">
        <v>45</v>
      </c>
      <c r="AC603" s="3" t="s">
        <v>45</v>
      </c>
    </row>
    <row r="604" spans="1:29" x14ac:dyDescent="0.25">
      <c r="A604" s="3">
        <v>900042464</v>
      </c>
      <c r="B604" s="3">
        <v>14</v>
      </c>
      <c r="C604" s="3" t="s">
        <v>28</v>
      </c>
      <c r="D604" s="3" t="s">
        <v>754</v>
      </c>
      <c r="E604" s="3" t="s">
        <v>755</v>
      </c>
      <c r="F604" s="3" t="s">
        <v>803</v>
      </c>
      <c r="G604" s="3" t="s">
        <v>106</v>
      </c>
      <c r="H604" s="3">
        <v>721</v>
      </c>
      <c r="I604" s="3" t="s">
        <v>33</v>
      </c>
      <c r="J604" s="3" t="s">
        <v>31</v>
      </c>
      <c r="K604" s="3" t="s">
        <v>200</v>
      </c>
      <c r="L604" s="3" t="s">
        <v>200</v>
      </c>
      <c r="M604" s="3" t="s">
        <v>36</v>
      </c>
      <c r="N604" s="3" t="s">
        <v>37</v>
      </c>
      <c r="O604" s="3" t="s">
        <v>31</v>
      </c>
      <c r="P604" s="3" t="s">
        <v>123</v>
      </c>
      <c r="Q604" s="3" t="s">
        <v>352</v>
      </c>
      <c r="R604" s="3" t="s">
        <v>39</v>
      </c>
      <c r="S604" s="3" t="s">
        <v>717</v>
      </c>
      <c r="T604" s="3" t="s">
        <v>39</v>
      </c>
      <c r="U604" s="3" t="s">
        <v>123</v>
      </c>
      <c r="V604" s="3" t="s">
        <v>41</v>
      </c>
      <c r="W604" s="3" t="s">
        <v>244</v>
      </c>
      <c r="X604" s="3" t="s">
        <v>39</v>
      </c>
      <c r="Y604" s="3"/>
      <c r="Z604" s="3" t="s">
        <v>84</v>
      </c>
      <c r="AA604" s="3" t="s">
        <v>44</v>
      </c>
      <c r="AB604" s="3" t="s">
        <v>45</v>
      </c>
      <c r="AC604" s="3" t="s">
        <v>45</v>
      </c>
    </row>
    <row r="605" spans="1:29" x14ac:dyDescent="0.25">
      <c r="A605" s="3">
        <v>900042465</v>
      </c>
      <c r="B605" s="3">
        <v>14</v>
      </c>
      <c r="C605" s="3" t="s">
        <v>28</v>
      </c>
      <c r="D605" s="3" t="s">
        <v>754</v>
      </c>
      <c r="E605" s="3" t="s">
        <v>755</v>
      </c>
      <c r="F605" s="3" t="s">
        <v>803</v>
      </c>
      <c r="G605" s="3" t="s">
        <v>106</v>
      </c>
      <c r="H605" s="3">
        <v>721</v>
      </c>
      <c r="I605" s="3" t="s">
        <v>33</v>
      </c>
      <c r="J605" s="3" t="s">
        <v>31</v>
      </c>
      <c r="K605" s="3" t="s">
        <v>200</v>
      </c>
      <c r="L605" s="3" t="s">
        <v>200</v>
      </c>
      <c r="M605" s="3" t="s">
        <v>36</v>
      </c>
      <c r="N605" s="3" t="s">
        <v>37</v>
      </c>
      <c r="O605" s="3" t="s">
        <v>31</v>
      </c>
      <c r="P605" s="3" t="s">
        <v>122</v>
      </c>
      <c r="Q605" s="3" t="s">
        <v>352</v>
      </c>
      <c r="R605" s="3" t="s">
        <v>39</v>
      </c>
      <c r="S605" s="3" t="s">
        <v>717</v>
      </c>
      <c r="T605" s="3" t="s">
        <v>39</v>
      </c>
      <c r="U605" s="3" t="s">
        <v>122</v>
      </c>
      <c r="V605" s="3" t="s">
        <v>41</v>
      </c>
      <c r="W605" s="3" t="s">
        <v>244</v>
      </c>
      <c r="X605" s="3" t="s">
        <v>103</v>
      </c>
      <c r="Y605" s="3"/>
      <c r="Z605" s="3" t="s">
        <v>84</v>
      </c>
      <c r="AA605" s="3" t="s">
        <v>44</v>
      </c>
      <c r="AB605" s="3" t="s">
        <v>45</v>
      </c>
      <c r="AC605" s="3" t="s">
        <v>45</v>
      </c>
    </row>
    <row r="606" spans="1:29" x14ac:dyDescent="0.25">
      <c r="A606" s="3">
        <v>900042466</v>
      </c>
      <c r="B606" s="3">
        <v>14</v>
      </c>
      <c r="C606" s="3" t="s">
        <v>28</v>
      </c>
      <c r="D606" s="3" t="s">
        <v>754</v>
      </c>
      <c r="E606" s="3" t="s">
        <v>755</v>
      </c>
      <c r="F606" s="3" t="s">
        <v>803</v>
      </c>
      <c r="G606" s="3" t="s">
        <v>106</v>
      </c>
      <c r="H606" s="3">
        <v>721</v>
      </c>
      <c r="I606" s="3" t="s">
        <v>33</v>
      </c>
      <c r="J606" s="3" t="s">
        <v>31</v>
      </c>
      <c r="K606" s="3" t="s">
        <v>200</v>
      </c>
      <c r="L606" s="3" t="s">
        <v>200</v>
      </c>
      <c r="M606" s="3" t="s">
        <v>36</v>
      </c>
      <c r="N606" s="3" t="s">
        <v>37</v>
      </c>
      <c r="O606" s="3" t="s">
        <v>31</v>
      </c>
      <c r="P606" s="3" t="s">
        <v>34</v>
      </c>
      <c r="Q606" s="3" t="s">
        <v>352</v>
      </c>
      <c r="R606" s="3" t="s">
        <v>39</v>
      </c>
      <c r="S606" s="3" t="s">
        <v>717</v>
      </c>
      <c r="T606" s="3" t="s">
        <v>39</v>
      </c>
      <c r="U606" s="3" t="s">
        <v>34</v>
      </c>
      <c r="V606" s="3" t="s">
        <v>41</v>
      </c>
      <c r="W606" s="3" t="s">
        <v>244</v>
      </c>
      <c r="X606" s="3" t="s">
        <v>39</v>
      </c>
      <c r="Y606" s="3"/>
      <c r="Z606" s="3" t="s">
        <v>84</v>
      </c>
      <c r="AA606" s="3" t="s">
        <v>44</v>
      </c>
      <c r="AB606" s="3" t="s">
        <v>45</v>
      </c>
      <c r="AC606" s="3" t="s">
        <v>45</v>
      </c>
    </row>
    <row r="607" spans="1:29" x14ac:dyDescent="0.25">
      <c r="A607" s="3">
        <v>900042467</v>
      </c>
      <c r="B607" s="3">
        <v>14</v>
      </c>
      <c r="C607" s="3" t="s">
        <v>28</v>
      </c>
      <c r="D607" s="3" t="s">
        <v>754</v>
      </c>
      <c r="E607" s="3" t="s">
        <v>755</v>
      </c>
      <c r="F607" s="3" t="s">
        <v>803</v>
      </c>
      <c r="G607" s="3" t="s">
        <v>106</v>
      </c>
      <c r="H607" s="3">
        <v>721</v>
      </c>
      <c r="I607" s="3" t="s">
        <v>33</v>
      </c>
      <c r="J607" s="3" t="s">
        <v>31</v>
      </c>
      <c r="K607" s="3" t="s">
        <v>200</v>
      </c>
      <c r="L607" s="3" t="s">
        <v>200</v>
      </c>
      <c r="M607" s="3" t="s">
        <v>36</v>
      </c>
      <c r="N607" s="3" t="s">
        <v>37</v>
      </c>
      <c r="O607" s="3" t="s">
        <v>31</v>
      </c>
      <c r="P607" s="3" t="s">
        <v>114</v>
      </c>
      <c r="Q607" s="3" t="s">
        <v>352</v>
      </c>
      <c r="R607" s="3" t="s">
        <v>39</v>
      </c>
      <c r="S607" s="3" t="s">
        <v>717</v>
      </c>
      <c r="T607" s="3" t="s">
        <v>39</v>
      </c>
      <c r="U607" s="3" t="s">
        <v>114</v>
      </c>
      <c r="V607" s="3" t="s">
        <v>41</v>
      </c>
      <c r="W607" s="3" t="s">
        <v>244</v>
      </c>
      <c r="X607" s="3" t="s">
        <v>39</v>
      </c>
      <c r="Y607" s="3"/>
      <c r="Z607" s="3" t="s">
        <v>84</v>
      </c>
      <c r="AA607" s="3" t="s">
        <v>44</v>
      </c>
      <c r="AB607" s="3" t="s">
        <v>45</v>
      </c>
      <c r="AC607" s="3" t="s">
        <v>45</v>
      </c>
    </row>
    <row r="608" spans="1:29" x14ac:dyDescent="0.25">
      <c r="A608" s="3">
        <v>900042468</v>
      </c>
      <c r="B608" s="3">
        <v>14</v>
      </c>
      <c r="C608" s="3" t="s">
        <v>28</v>
      </c>
      <c r="D608" s="3" t="s">
        <v>754</v>
      </c>
      <c r="E608" s="3" t="s">
        <v>755</v>
      </c>
      <c r="F608" s="3" t="s">
        <v>803</v>
      </c>
      <c r="G608" s="3" t="s">
        <v>106</v>
      </c>
      <c r="H608" s="3">
        <v>721</v>
      </c>
      <c r="I608" s="3" t="s">
        <v>33</v>
      </c>
      <c r="J608" s="3" t="s">
        <v>31</v>
      </c>
      <c r="K608" s="3" t="s">
        <v>200</v>
      </c>
      <c r="L608" s="3" t="s">
        <v>200</v>
      </c>
      <c r="M608" s="3" t="s">
        <v>36</v>
      </c>
      <c r="N608" s="3" t="s">
        <v>37</v>
      </c>
      <c r="O608" s="3" t="s">
        <v>31</v>
      </c>
      <c r="P608" s="3" t="s">
        <v>111</v>
      </c>
      <c r="Q608" s="3" t="s">
        <v>352</v>
      </c>
      <c r="R608" s="3" t="s">
        <v>39</v>
      </c>
      <c r="S608" s="3" t="s">
        <v>717</v>
      </c>
      <c r="T608" s="3" t="s">
        <v>39</v>
      </c>
      <c r="U608" s="3" t="s">
        <v>111</v>
      </c>
      <c r="V608" s="3" t="s">
        <v>41</v>
      </c>
      <c r="W608" s="3" t="s">
        <v>244</v>
      </c>
      <c r="X608" s="3" t="s">
        <v>39</v>
      </c>
      <c r="Y608" s="3"/>
      <c r="Z608" s="3" t="s">
        <v>84</v>
      </c>
      <c r="AA608" s="3" t="s">
        <v>44</v>
      </c>
      <c r="AB608" s="3" t="s">
        <v>45</v>
      </c>
      <c r="AC608" s="3" t="s">
        <v>45</v>
      </c>
    </row>
    <row r="609" spans="1:29" x14ac:dyDescent="0.25">
      <c r="A609" s="3">
        <v>900042469</v>
      </c>
      <c r="B609" s="3">
        <v>14</v>
      </c>
      <c r="C609" s="3" t="s">
        <v>28</v>
      </c>
      <c r="D609" s="3" t="s">
        <v>754</v>
      </c>
      <c r="E609" s="3" t="s">
        <v>755</v>
      </c>
      <c r="F609" s="3" t="s">
        <v>803</v>
      </c>
      <c r="G609" s="3" t="s">
        <v>106</v>
      </c>
      <c r="H609" s="3">
        <v>721</v>
      </c>
      <c r="I609" s="3" t="s">
        <v>33</v>
      </c>
      <c r="J609" s="3" t="s">
        <v>31</v>
      </c>
      <c r="K609" s="3" t="s">
        <v>200</v>
      </c>
      <c r="L609" s="3" t="s">
        <v>200</v>
      </c>
      <c r="M609" s="3" t="s">
        <v>36</v>
      </c>
      <c r="N609" s="3" t="s">
        <v>37</v>
      </c>
      <c r="O609" s="3" t="s">
        <v>31</v>
      </c>
      <c r="P609" s="3" t="s">
        <v>62</v>
      </c>
      <c r="Q609" s="3" t="s">
        <v>352</v>
      </c>
      <c r="R609" s="3" t="s">
        <v>39</v>
      </c>
      <c r="S609" s="3" t="s">
        <v>717</v>
      </c>
      <c r="T609" s="3" t="s">
        <v>39</v>
      </c>
      <c r="U609" s="3" t="s">
        <v>62</v>
      </c>
      <c r="V609" s="3" t="s">
        <v>41</v>
      </c>
      <c r="W609" s="3" t="s">
        <v>244</v>
      </c>
      <c r="X609" s="3" t="s">
        <v>103</v>
      </c>
      <c r="Y609" s="3"/>
      <c r="Z609" s="3" t="s">
        <v>84</v>
      </c>
      <c r="AA609" s="3" t="s">
        <v>44</v>
      </c>
      <c r="AB609" s="3" t="s">
        <v>45</v>
      </c>
      <c r="AC609" s="3" t="s">
        <v>45</v>
      </c>
    </row>
    <row r="610" spans="1:29" x14ac:dyDescent="0.25">
      <c r="A610" s="3">
        <v>900042470</v>
      </c>
      <c r="B610" s="3">
        <v>14</v>
      </c>
      <c r="C610" s="3" t="s">
        <v>28</v>
      </c>
      <c r="D610" s="3" t="s">
        <v>754</v>
      </c>
      <c r="E610" s="3" t="s">
        <v>755</v>
      </c>
      <c r="F610" s="3" t="s">
        <v>803</v>
      </c>
      <c r="G610" s="3" t="s">
        <v>106</v>
      </c>
      <c r="H610" s="3">
        <v>721</v>
      </c>
      <c r="I610" s="3" t="s">
        <v>33</v>
      </c>
      <c r="J610" s="3" t="s">
        <v>31</v>
      </c>
      <c r="K610" s="3" t="s">
        <v>200</v>
      </c>
      <c r="L610" s="3" t="s">
        <v>200</v>
      </c>
      <c r="M610" s="3" t="s">
        <v>36</v>
      </c>
      <c r="N610" s="3" t="s">
        <v>37</v>
      </c>
      <c r="O610" s="3" t="s">
        <v>31</v>
      </c>
      <c r="P610" s="3" t="s">
        <v>63</v>
      </c>
      <c r="Q610" s="3" t="s">
        <v>352</v>
      </c>
      <c r="R610" s="3" t="s">
        <v>39</v>
      </c>
      <c r="S610" s="3" t="s">
        <v>717</v>
      </c>
      <c r="T610" s="3" t="s">
        <v>39</v>
      </c>
      <c r="U610" s="3" t="s">
        <v>63</v>
      </c>
      <c r="V610" s="3" t="s">
        <v>41</v>
      </c>
      <c r="W610" s="3" t="s">
        <v>244</v>
      </c>
      <c r="X610" s="3" t="s">
        <v>39</v>
      </c>
      <c r="Y610" s="3"/>
      <c r="Z610" s="3" t="s">
        <v>84</v>
      </c>
      <c r="AA610" s="3" t="s">
        <v>44</v>
      </c>
      <c r="AB610" s="3" t="s">
        <v>45</v>
      </c>
      <c r="AC610" s="3" t="s">
        <v>45</v>
      </c>
    </row>
    <row r="611" spans="1:29" x14ac:dyDescent="0.25">
      <c r="A611" s="3">
        <v>900042471</v>
      </c>
      <c r="B611" s="3">
        <v>14</v>
      </c>
      <c r="C611" s="3" t="s">
        <v>28</v>
      </c>
      <c r="D611" s="3" t="s">
        <v>754</v>
      </c>
      <c r="E611" s="3" t="s">
        <v>755</v>
      </c>
      <c r="F611" s="3" t="s">
        <v>803</v>
      </c>
      <c r="G611" s="3" t="s">
        <v>106</v>
      </c>
      <c r="H611" s="3">
        <v>721</v>
      </c>
      <c r="I611" s="3" t="s">
        <v>33</v>
      </c>
      <c r="J611" s="3" t="s">
        <v>31</v>
      </c>
      <c r="K611" s="3" t="s">
        <v>200</v>
      </c>
      <c r="L611" s="3" t="s">
        <v>200</v>
      </c>
      <c r="M611" s="3" t="s">
        <v>36</v>
      </c>
      <c r="N611" s="3" t="s">
        <v>37</v>
      </c>
      <c r="O611" s="3" t="s">
        <v>31</v>
      </c>
      <c r="P611" s="3" t="s">
        <v>65</v>
      </c>
      <c r="Q611" s="3" t="s">
        <v>352</v>
      </c>
      <c r="R611" s="3" t="s">
        <v>39</v>
      </c>
      <c r="S611" s="3" t="s">
        <v>717</v>
      </c>
      <c r="T611" s="3" t="s">
        <v>39</v>
      </c>
      <c r="U611" s="3" t="s">
        <v>65</v>
      </c>
      <c r="V611" s="3" t="s">
        <v>41</v>
      </c>
      <c r="W611" s="3" t="s">
        <v>244</v>
      </c>
      <c r="X611" s="3" t="s">
        <v>39</v>
      </c>
      <c r="Y611" s="3"/>
      <c r="Z611" s="3" t="s">
        <v>84</v>
      </c>
      <c r="AA611" s="3" t="s">
        <v>44</v>
      </c>
      <c r="AB611" s="3" t="s">
        <v>45</v>
      </c>
      <c r="AC611" s="3" t="s">
        <v>45</v>
      </c>
    </row>
    <row r="612" spans="1:29" x14ac:dyDescent="0.25">
      <c r="A612" s="3">
        <v>900042472</v>
      </c>
      <c r="B612" s="3">
        <v>14</v>
      </c>
      <c r="C612" s="3" t="s">
        <v>28</v>
      </c>
      <c r="D612" s="3" t="s">
        <v>754</v>
      </c>
      <c r="E612" s="3" t="s">
        <v>755</v>
      </c>
      <c r="F612" s="3" t="s">
        <v>803</v>
      </c>
      <c r="G612" s="3" t="s">
        <v>106</v>
      </c>
      <c r="H612" s="3">
        <v>721</v>
      </c>
      <c r="I612" s="3" t="s">
        <v>33</v>
      </c>
      <c r="J612" s="3" t="s">
        <v>31</v>
      </c>
      <c r="K612" s="3" t="s">
        <v>200</v>
      </c>
      <c r="L612" s="3" t="s">
        <v>200</v>
      </c>
      <c r="M612" s="3" t="s">
        <v>36</v>
      </c>
      <c r="N612" s="3" t="s">
        <v>37</v>
      </c>
      <c r="O612" s="3" t="s">
        <v>31</v>
      </c>
      <c r="P612" s="3" t="s">
        <v>57</v>
      </c>
      <c r="Q612" s="3" t="s">
        <v>352</v>
      </c>
      <c r="R612" s="3" t="s">
        <v>39</v>
      </c>
      <c r="S612" s="3" t="s">
        <v>717</v>
      </c>
      <c r="T612" s="3" t="s">
        <v>39</v>
      </c>
      <c r="U612" s="3" t="s">
        <v>57</v>
      </c>
      <c r="V612" s="3" t="s">
        <v>41</v>
      </c>
      <c r="W612" s="3" t="s">
        <v>244</v>
      </c>
      <c r="X612" s="3" t="s">
        <v>103</v>
      </c>
      <c r="Y612" s="3"/>
      <c r="Z612" s="3" t="s">
        <v>84</v>
      </c>
      <c r="AA612" s="3" t="s">
        <v>44</v>
      </c>
      <c r="AB612" s="3" t="s">
        <v>45</v>
      </c>
      <c r="AC612" s="3" t="s">
        <v>45</v>
      </c>
    </row>
    <row r="613" spans="1:29" x14ac:dyDescent="0.25">
      <c r="A613" s="3">
        <v>900042473</v>
      </c>
      <c r="B613" s="3">
        <v>14</v>
      </c>
      <c r="C613" s="3" t="s">
        <v>28</v>
      </c>
      <c r="D613" s="3" t="s">
        <v>754</v>
      </c>
      <c r="E613" s="3" t="s">
        <v>755</v>
      </c>
      <c r="F613" s="3" t="s">
        <v>803</v>
      </c>
      <c r="G613" s="3" t="s">
        <v>106</v>
      </c>
      <c r="H613" s="3">
        <v>721</v>
      </c>
      <c r="I613" s="3" t="s">
        <v>33</v>
      </c>
      <c r="J613" s="3" t="s">
        <v>31</v>
      </c>
      <c r="K613" s="3" t="s">
        <v>200</v>
      </c>
      <c r="L613" s="3" t="s">
        <v>200</v>
      </c>
      <c r="M613" s="3" t="s">
        <v>36</v>
      </c>
      <c r="N613" s="3" t="s">
        <v>37</v>
      </c>
      <c r="O613" s="3" t="s">
        <v>31</v>
      </c>
      <c r="P613" s="3" t="s">
        <v>31</v>
      </c>
      <c r="Q613" s="3" t="s">
        <v>352</v>
      </c>
      <c r="R613" s="3" t="s">
        <v>39</v>
      </c>
      <c r="S613" s="3" t="s">
        <v>717</v>
      </c>
      <c r="T613" s="3" t="s">
        <v>39</v>
      </c>
      <c r="U613" s="3" t="s">
        <v>31</v>
      </c>
      <c r="V613" s="3" t="s">
        <v>41</v>
      </c>
      <c r="W613" s="3" t="s">
        <v>244</v>
      </c>
      <c r="X613" s="3" t="s">
        <v>39</v>
      </c>
      <c r="Y613" s="3"/>
      <c r="Z613" s="3" t="s">
        <v>84</v>
      </c>
      <c r="AA613" s="3" t="s">
        <v>44</v>
      </c>
      <c r="AB613" s="3" t="s">
        <v>45</v>
      </c>
      <c r="AC613" s="3" t="s">
        <v>45</v>
      </c>
    </row>
    <row r="614" spans="1:29" x14ac:dyDescent="0.25">
      <c r="A614" s="3">
        <v>900042474</v>
      </c>
      <c r="B614" s="3">
        <v>14</v>
      </c>
      <c r="C614" s="3" t="s">
        <v>28</v>
      </c>
      <c r="D614" s="3" t="s">
        <v>754</v>
      </c>
      <c r="E614" s="3" t="s">
        <v>755</v>
      </c>
      <c r="F614" s="3" t="s">
        <v>804</v>
      </c>
      <c r="G614" s="3" t="s">
        <v>106</v>
      </c>
      <c r="H614" s="3">
        <v>1063</v>
      </c>
      <c r="I614" s="3" t="s">
        <v>33</v>
      </c>
      <c r="J614" s="3" t="s">
        <v>31</v>
      </c>
      <c r="K614" s="3" t="s">
        <v>200</v>
      </c>
      <c r="L614" s="3" t="s">
        <v>200</v>
      </c>
      <c r="M614" s="3" t="s">
        <v>36</v>
      </c>
      <c r="N614" s="3" t="s">
        <v>37</v>
      </c>
      <c r="O614" s="3" t="s">
        <v>31</v>
      </c>
      <c r="P614" s="3" t="s">
        <v>57</v>
      </c>
      <c r="Q614" s="3" t="s">
        <v>352</v>
      </c>
      <c r="R614" s="3" t="s">
        <v>39</v>
      </c>
      <c r="S614" s="3" t="s">
        <v>77</v>
      </c>
      <c r="T614" s="3" t="s">
        <v>39</v>
      </c>
      <c r="U614" s="3" t="s">
        <v>57</v>
      </c>
      <c r="V614" s="3" t="s">
        <v>41</v>
      </c>
      <c r="W614" s="3" t="s">
        <v>359</v>
      </c>
      <c r="X614" s="3" t="s">
        <v>39</v>
      </c>
      <c r="Y614" s="3"/>
      <c r="Z614" s="3" t="s">
        <v>84</v>
      </c>
      <c r="AA614" s="3" t="s">
        <v>44</v>
      </c>
      <c r="AB614" s="3" t="s">
        <v>45</v>
      </c>
      <c r="AC614" s="3" t="s">
        <v>45</v>
      </c>
    </row>
    <row r="615" spans="1:29" x14ac:dyDescent="0.25">
      <c r="A615" s="3">
        <v>900042475</v>
      </c>
      <c r="B615" s="3">
        <v>14</v>
      </c>
      <c r="C615" s="3" t="s">
        <v>28</v>
      </c>
      <c r="D615" s="3" t="s">
        <v>754</v>
      </c>
      <c r="E615" s="3" t="s">
        <v>755</v>
      </c>
      <c r="F615" s="3" t="s">
        <v>804</v>
      </c>
      <c r="G615" s="3" t="s">
        <v>106</v>
      </c>
      <c r="H615" s="3">
        <v>1063</v>
      </c>
      <c r="I615" s="3" t="s">
        <v>33</v>
      </c>
      <c r="J615" s="3" t="s">
        <v>31</v>
      </c>
      <c r="K615" s="3" t="s">
        <v>200</v>
      </c>
      <c r="L615" s="3" t="s">
        <v>200</v>
      </c>
      <c r="M615" s="3" t="s">
        <v>36</v>
      </c>
      <c r="N615" s="3" t="s">
        <v>37</v>
      </c>
      <c r="O615" s="3" t="s">
        <v>31</v>
      </c>
      <c r="P615" s="3" t="s">
        <v>114</v>
      </c>
      <c r="Q615" s="3" t="s">
        <v>352</v>
      </c>
      <c r="R615" s="3" t="s">
        <v>39</v>
      </c>
      <c r="S615" s="3" t="s">
        <v>77</v>
      </c>
      <c r="T615" s="3" t="s">
        <v>39</v>
      </c>
      <c r="U615" s="3" t="s">
        <v>114</v>
      </c>
      <c r="V615" s="3" t="s">
        <v>41</v>
      </c>
      <c r="W615" s="3" t="s">
        <v>359</v>
      </c>
      <c r="X615" s="3" t="s">
        <v>39</v>
      </c>
      <c r="Y615" s="3"/>
      <c r="Z615" s="3" t="s">
        <v>84</v>
      </c>
      <c r="AA615" s="3" t="s">
        <v>44</v>
      </c>
      <c r="AB615" s="3" t="s">
        <v>45</v>
      </c>
      <c r="AC615" s="3" t="s">
        <v>45</v>
      </c>
    </row>
    <row r="616" spans="1:29" x14ac:dyDescent="0.25">
      <c r="A616" s="3">
        <v>900042476</v>
      </c>
      <c r="B616" s="3">
        <v>14</v>
      </c>
      <c r="C616" s="3" t="s">
        <v>28</v>
      </c>
      <c r="D616" s="3" t="s">
        <v>754</v>
      </c>
      <c r="E616" s="3" t="s">
        <v>755</v>
      </c>
      <c r="F616" s="3" t="s">
        <v>804</v>
      </c>
      <c r="G616" s="3" t="s">
        <v>106</v>
      </c>
      <c r="H616" s="3">
        <v>1063</v>
      </c>
      <c r="I616" s="3" t="s">
        <v>33</v>
      </c>
      <c r="J616" s="3" t="s">
        <v>31</v>
      </c>
      <c r="K616" s="3" t="s">
        <v>200</v>
      </c>
      <c r="L616" s="3" t="s">
        <v>200</v>
      </c>
      <c r="M616" s="3" t="s">
        <v>36</v>
      </c>
      <c r="N616" s="3" t="s">
        <v>37</v>
      </c>
      <c r="O616" s="3" t="s">
        <v>31</v>
      </c>
      <c r="P616" s="3" t="s">
        <v>34</v>
      </c>
      <c r="Q616" s="3" t="s">
        <v>352</v>
      </c>
      <c r="R616" s="3" t="s">
        <v>39</v>
      </c>
      <c r="S616" s="3" t="s">
        <v>77</v>
      </c>
      <c r="T616" s="3" t="s">
        <v>39</v>
      </c>
      <c r="U616" s="3" t="s">
        <v>34</v>
      </c>
      <c r="V616" s="3" t="s">
        <v>41</v>
      </c>
      <c r="W616" s="3" t="s">
        <v>359</v>
      </c>
      <c r="X616" s="3" t="s">
        <v>39</v>
      </c>
      <c r="Y616" s="3"/>
      <c r="Z616" s="3" t="s">
        <v>84</v>
      </c>
      <c r="AA616" s="3" t="s">
        <v>44</v>
      </c>
      <c r="AB616" s="3" t="s">
        <v>45</v>
      </c>
      <c r="AC616" s="3" t="s">
        <v>45</v>
      </c>
    </row>
    <row r="617" spans="1:29" x14ac:dyDescent="0.25">
      <c r="A617" s="3">
        <v>900042477</v>
      </c>
      <c r="B617" s="3">
        <v>14</v>
      </c>
      <c r="C617" s="3" t="s">
        <v>28</v>
      </c>
      <c r="D617" s="3" t="s">
        <v>754</v>
      </c>
      <c r="E617" s="3" t="s">
        <v>755</v>
      </c>
      <c r="F617" s="3" t="s">
        <v>804</v>
      </c>
      <c r="G617" s="3" t="s">
        <v>106</v>
      </c>
      <c r="H617" s="3">
        <v>1063</v>
      </c>
      <c r="I617" s="3" t="s">
        <v>33</v>
      </c>
      <c r="J617" s="3" t="s">
        <v>31</v>
      </c>
      <c r="K617" s="3" t="s">
        <v>200</v>
      </c>
      <c r="L617" s="3" t="s">
        <v>200</v>
      </c>
      <c r="M617" s="3" t="s">
        <v>36</v>
      </c>
      <c r="N617" s="3" t="s">
        <v>37</v>
      </c>
      <c r="O617" s="3" t="s">
        <v>31</v>
      </c>
      <c r="P617" s="3" t="s">
        <v>122</v>
      </c>
      <c r="Q617" s="3" t="s">
        <v>352</v>
      </c>
      <c r="R617" s="3" t="s">
        <v>39</v>
      </c>
      <c r="S617" s="3" t="s">
        <v>77</v>
      </c>
      <c r="T617" s="3" t="s">
        <v>39</v>
      </c>
      <c r="U617" s="3" t="s">
        <v>122</v>
      </c>
      <c r="V617" s="3" t="s">
        <v>41</v>
      </c>
      <c r="W617" s="3" t="s">
        <v>359</v>
      </c>
      <c r="X617" s="3" t="s">
        <v>39</v>
      </c>
      <c r="Y617" s="3"/>
      <c r="Z617" s="3" t="s">
        <v>84</v>
      </c>
      <c r="AA617" s="3" t="s">
        <v>44</v>
      </c>
      <c r="AB617" s="3" t="s">
        <v>45</v>
      </c>
      <c r="AC617" s="3" t="s">
        <v>45</v>
      </c>
    </row>
    <row r="618" spans="1:29" x14ac:dyDescent="0.25">
      <c r="A618" s="3">
        <v>900042478</v>
      </c>
      <c r="B618" s="3">
        <v>14</v>
      </c>
      <c r="C618" s="3" t="s">
        <v>28</v>
      </c>
      <c r="D618" s="3" t="s">
        <v>754</v>
      </c>
      <c r="E618" s="3" t="s">
        <v>755</v>
      </c>
      <c r="F618" s="3" t="s">
        <v>804</v>
      </c>
      <c r="G618" s="3" t="s">
        <v>106</v>
      </c>
      <c r="H618" s="3">
        <v>1063</v>
      </c>
      <c r="I618" s="3" t="s">
        <v>33</v>
      </c>
      <c r="J618" s="3" t="s">
        <v>31</v>
      </c>
      <c r="K618" s="3" t="s">
        <v>200</v>
      </c>
      <c r="L618" s="3" t="s">
        <v>200</v>
      </c>
      <c r="M618" s="3" t="s">
        <v>36</v>
      </c>
      <c r="N618" s="3" t="s">
        <v>37</v>
      </c>
      <c r="O618" s="3" t="s">
        <v>31</v>
      </c>
      <c r="P618" s="3" t="s">
        <v>65</v>
      </c>
      <c r="Q618" s="3" t="s">
        <v>352</v>
      </c>
      <c r="R618" s="3" t="s">
        <v>39</v>
      </c>
      <c r="S618" s="3" t="s">
        <v>77</v>
      </c>
      <c r="T618" s="3" t="s">
        <v>39</v>
      </c>
      <c r="U618" s="3" t="s">
        <v>65</v>
      </c>
      <c r="V618" s="3" t="s">
        <v>41</v>
      </c>
      <c r="W618" s="3" t="s">
        <v>359</v>
      </c>
      <c r="X618" s="3" t="s">
        <v>39</v>
      </c>
      <c r="Y618" s="3"/>
      <c r="Z618" s="3" t="s">
        <v>84</v>
      </c>
      <c r="AA618" s="3" t="s">
        <v>44</v>
      </c>
      <c r="AB618" s="3" t="s">
        <v>45</v>
      </c>
      <c r="AC618" s="3" t="s">
        <v>45</v>
      </c>
    </row>
    <row r="619" spans="1:29" x14ac:dyDescent="0.25">
      <c r="A619" s="3">
        <v>900042479</v>
      </c>
      <c r="B619" s="3">
        <v>14</v>
      </c>
      <c r="C619" s="3" t="s">
        <v>28</v>
      </c>
      <c r="D619" s="3" t="s">
        <v>754</v>
      </c>
      <c r="E619" s="3" t="s">
        <v>755</v>
      </c>
      <c r="F619" s="3" t="s">
        <v>804</v>
      </c>
      <c r="G619" s="3" t="s">
        <v>106</v>
      </c>
      <c r="H619" s="3">
        <v>1063</v>
      </c>
      <c r="I619" s="3" t="s">
        <v>33</v>
      </c>
      <c r="J619" s="3" t="s">
        <v>31</v>
      </c>
      <c r="K619" s="3" t="s">
        <v>200</v>
      </c>
      <c r="L619" s="3" t="s">
        <v>200</v>
      </c>
      <c r="M619" s="3" t="s">
        <v>36</v>
      </c>
      <c r="N619" s="3" t="s">
        <v>37</v>
      </c>
      <c r="O619" s="3" t="s">
        <v>31</v>
      </c>
      <c r="P619" s="3" t="s">
        <v>123</v>
      </c>
      <c r="Q619" s="3" t="s">
        <v>352</v>
      </c>
      <c r="R619" s="3" t="s">
        <v>39</v>
      </c>
      <c r="S619" s="3" t="s">
        <v>77</v>
      </c>
      <c r="T619" s="3" t="s">
        <v>39</v>
      </c>
      <c r="U619" s="3" t="s">
        <v>123</v>
      </c>
      <c r="V619" s="3" t="s">
        <v>41</v>
      </c>
      <c r="W619" s="3" t="s">
        <v>359</v>
      </c>
      <c r="X619" s="3" t="s">
        <v>39</v>
      </c>
      <c r="Y619" s="3"/>
      <c r="Z619" s="3" t="s">
        <v>84</v>
      </c>
      <c r="AA619" s="3" t="s">
        <v>44</v>
      </c>
      <c r="AB619" s="3" t="s">
        <v>45</v>
      </c>
      <c r="AC619" s="3" t="s">
        <v>45</v>
      </c>
    </row>
    <row r="620" spans="1:29" x14ac:dyDescent="0.25">
      <c r="A620" s="3">
        <v>900042480</v>
      </c>
      <c r="B620" s="3">
        <v>14</v>
      </c>
      <c r="C620" s="3" t="s">
        <v>28</v>
      </c>
      <c r="D620" s="3" t="s">
        <v>754</v>
      </c>
      <c r="E620" s="3" t="s">
        <v>755</v>
      </c>
      <c r="F620" s="3" t="s">
        <v>804</v>
      </c>
      <c r="G620" s="3" t="s">
        <v>106</v>
      </c>
      <c r="H620" s="3">
        <v>1063</v>
      </c>
      <c r="I620" s="3" t="s">
        <v>33</v>
      </c>
      <c r="J620" s="3" t="s">
        <v>31</v>
      </c>
      <c r="K620" s="3" t="s">
        <v>200</v>
      </c>
      <c r="L620" s="3" t="s">
        <v>200</v>
      </c>
      <c r="M620" s="3" t="s">
        <v>36</v>
      </c>
      <c r="N620" s="3" t="s">
        <v>37</v>
      </c>
      <c r="O620" s="3" t="s">
        <v>31</v>
      </c>
      <c r="P620" s="3" t="s">
        <v>62</v>
      </c>
      <c r="Q620" s="3" t="s">
        <v>352</v>
      </c>
      <c r="R620" s="3" t="s">
        <v>39</v>
      </c>
      <c r="S620" s="3" t="s">
        <v>77</v>
      </c>
      <c r="T620" s="3" t="s">
        <v>39</v>
      </c>
      <c r="U620" s="3" t="s">
        <v>62</v>
      </c>
      <c r="V620" s="3" t="s">
        <v>41</v>
      </c>
      <c r="W620" s="3" t="s">
        <v>359</v>
      </c>
      <c r="X620" s="3" t="s">
        <v>39</v>
      </c>
      <c r="Y620" s="3"/>
      <c r="Z620" s="3" t="s">
        <v>84</v>
      </c>
      <c r="AA620" s="3" t="s">
        <v>44</v>
      </c>
      <c r="AB620" s="3" t="s">
        <v>45</v>
      </c>
      <c r="AC620" s="3" t="s">
        <v>45</v>
      </c>
    </row>
    <row r="621" spans="1:29" x14ac:dyDescent="0.25">
      <c r="A621" s="3">
        <v>900042481</v>
      </c>
      <c r="B621" s="3">
        <v>14</v>
      </c>
      <c r="C621" s="3" t="s">
        <v>28</v>
      </c>
      <c r="D621" s="3" t="s">
        <v>754</v>
      </c>
      <c r="E621" s="3" t="s">
        <v>755</v>
      </c>
      <c r="F621" s="3" t="s">
        <v>804</v>
      </c>
      <c r="G621" s="3" t="s">
        <v>106</v>
      </c>
      <c r="H621" s="3">
        <v>1063</v>
      </c>
      <c r="I621" s="3" t="s">
        <v>33</v>
      </c>
      <c r="J621" s="3" t="s">
        <v>31</v>
      </c>
      <c r="K621" s="3" t="s">
        <v>200</v>
      </c>
      <c r="L621" s="3" t="s">
        <v>200</v>
      </c>
      <c r="M621" s="3" t="s">
        <v>36</v>
      </c>
      <c r="N621" s="3" t="s">
        <v>37</v>
      </c>
      <c r="O621" s="3" t="s">
        <v>31</v>
      </c>
      <c r="P621" s="3" t="s">
        <v>50</v>
      </c>
      <c r="Q621" s="3" t="s">
        <v>352</v>
      </c>
      <c r="R621" s="3" t="s">
        <v>39</v>
      </c>
      <c r="S621" s="3" t="s">
        <v>77</v>
      </c>
      <c r="T621" s="3" t="s">
        <v>39</v>
      </c>
      <c r="U621" s="3" t="s">
        <v>50</v>
      </c>
      <c r="V621" s="3" t="s">
        <v>41</v>
      </c>
      <c r="W621" s="3" t="s">
        <v>359</v>
      </c>
      <c r="X621" s="3" t="s">
        <v>39</v>
      </c>
      <c r="Y621" s="3"/>
      <c r="Z621" s="3" t="s">
        <v>84</v>
      </c>
      <c r="AA621" s="3" t="s">
        <v>44</v>
      </c>
      <c r="AB621" s="3" t="s">
        <v>45</v>
      </c>
      <c r="AC621" s="3" t="s">
        <v>45</v>
      </c>
    </row>
    <row r="622" spans="1:29" x14ac:dyDescent="0.25">
      <c r="A622" s="3">
        <v>900042482</v>
      </c>
      <c r="B622" s="3">
        <v>14</v>
      </c>
      <c r="C622" s="3" t="s">
        <v>28</v>
      </c>
      <c r="D622" s="3" t="s">
        <v>754</v>
      </c>
      <c r="E622" s="3" t="s">
        <v>755</v>
      </c>
      <c r="F622" s="3" t="s">
        <v>804</v>
      </c>
      <c r="G622" s="3" t="s">
        <v>106</v>
      </c>
      <c r="H622" s="3">
        <v>1063</v>
      </c>
      <c r="I622" s="3" t="s">
        <v>33</v>
      </c>
      <c r="J622" s="3" t="s">
        <v>31</v>
      </c>
      <c r="K622" s="3" t="s">
        <v>200</v>
      </c>
      <c r="L622" s="3" t="s">
        <v>200</v>
      </c>
      <c r="M622" s="3" t="s">
        <v>36</v>
      </c>
      <c r="N622" s="3" t="s">
        <v>37</v>
      </c>
      <c r="O622" s="3" t="s">
        <v>31</v>
      </c>
      <c r="P622" s="3" t="s">
        <v>111</v>
      </c>
      <c r="Q622" s="3" t="s">
        <v>352</v>
      </c>
      <c r="R622" s="3" t="s">
        <v>39</v>
      </c>
      <c r="S622" s="3" t="s">
        <v>77</v>
      </c>
      <c r="T622" s="3" t="s">
        <v>39</v>
      </c>
      <c r="U622" s="3" t="s">
        <v>111</v>
      </c>
      <c r="V622" s="3" t="s">
        <v>41</v>
      </c>
      <c r="W622" s="3" t="s">
        <v>359</v>
      </c>
      <c r="X622" s="3" t="s">
        <v>39</v>
      </c>
      <c r="Y622" s="3"/>
      <c r="Z622" s="3" t="s">
        <v>84</v>
      </c>
      <c r="AA622" s="3" t="s">
        <v>44</v>
      </c>
      <c r="AB622" s="3" t="s">
        <v>45</v>
      </c>
      <c r="AC622" s="3" t="s">
        <v>45</v>
      </c>
    </row>
    <row r="623" spans="1:29" x14ac:dyDescent="0.25">
      <c r="A623" s="3">
        <v>900042483</v>
      </c>
      <c r="B623" s="3">
        <v>14</v>
      </c>
      <c r="C623" s="3" t="s">
        <v>28</v>
      </c>
      <c r="D623" s="3" t="s">
        <v>754</v>
      </c>
      <c r="E623" s="3" t="s">
        <v>755</v>
      </c>
      <c r="F623" s="3" t="s">
        <v>804</v>
      </c>
      <c r="G623" s="3" t="s">
        <v>106</v>
      </c>
      <c r="H623" s="3">
        <v>1063</v>
      </c>
      <c r="I623" s="3" t="s">
        <v>33</v>
      </c>
      <c r="J623" s="3" t="s">
        <v>31</v>
      </c>
      <c r="K623" s="3" t="s">
        <v>200</v>
      </c>
      <c r="L623" s="3" t="s">
        <v>200</v>
      </c>
      <c r="M623" s="3" t="s">
        <v>36</v>
      </c>
      <c r="N623" s="3" t="s">
        <v>37</v>
      </c>
      <c r="O623" s="3" t="s">
        <v>31</v>
      </c>
      <c r="P623" s="3" t="s">
        <v>63</v>
      </c>
      <c r="Q623" s="3" t="s">
        <v>352</v>
      </c>
      <c r="R623" s="3" t="s">
        <v>39</v>
      </c>
      <c r="S623" s="3" t="s">
        <v>77</v>
      </c>
      <c r="T623" s="3" t="s">
        <v>39</v>
      </c>
      <c r="U623" s="3" t="s">
        <v>63</v>
      </c>
      <c r="V623" s="3" t="s">
        <v>41</v>
      </c>
      <c r="W623" s="3" t="s">
        <v>359</v>
      </c>
      <c r="X623" s="3" t="s">
        <v>39</v>
      </c>
      <c r="Y623" s="3"/>
      <c r="Z623" s="3" t="s">
        <v>84</v>
      </c>
      <c r="AA623" s="3" t="s">
        <v>44</v>
      </c>
      <c r="AB623" s="3" t="s">
        <v>45</v>
      </c>
      <c r="AC623" s="3" t="s">
        <v>45</v>
      </c>
    </row>
    <row r="624" spans="1:29" x14ac:dyDescent="0.25">
      <c r="A624" s="3">
        <v>900042484</v>
      </c>
      <c r="B624" s="3">
        <v>14</v>
      </c>
      <c r="C624" s="3" t="s">
        <v>28</v>
      </c>
      <c r="D624" s="3" t="s">
        <v>754</v>
      </c>
      <c r="E624" s="3" t="s">
        <v>755</v>
      </c>
      <c r="F624" s="3" t="s">
        <v>804</v>
      </c>
      <c r="G624" s="3" t="s">
        <v>106</v>
      </c>
      <c r="H624" s="3">
        <v>1063</v>
      </c>
      <c r="I624" s="3" t="s">
        <v>33</v>
      </c>
      <c r="J624" s="3" t="s">
        <v>31</v>
      </c>
      <c r="K624" s="3" t="s">
        <v>200</v>
      </c>
      <c r="L624" s="3" t="s">
        <v>200</v>
      </c>
      <c r="M624" s="3" t="s">
        <v>36</v>
      </c>
      <c r="N624" s="3" t="s">
        <v>37</v>
      </c>
      <c r="O624" s="3" t="s">
        <v>31</v>
      </c>
      <c r="P624" s="3" t="s">
        <v>31</v>
      </c>
      <c r="Q624" s="3" t="s">
        <v>352</v>
      </c>
      <c r="R624" s="3" t="s">
        <v>39</v>
      </c>
      <c r="S624" s="3" t="s">
        <v>77</v>
      </c>
      <c r="T624" s="3" t="s">
        <v>39</v>
      </c>
      <c r="U624" s="3" t="s">
        <v>31</v>
      </c>
      <c r="V624" s="3" t="s">
        <v>41</v>
      </c>
      <c r="W624" s="3" t="s">
        <v>359</v>
      </c>
      <c r="X624" s="3" t="s">
        <v>39</v>
      </c>
      <c r="Y624" s="3"/>
      <c r="Z624" s="3" t="s">
        <v>84</v>
      </c>
      <c r="AA624" s="3" t="s">
        <v>44</v>
      </c>
      <c r="AB624" s="3" t="s">
        <v>45</v>
      </c>
      <c r="AC624" s="3" t="s">
        <v>45</v>
      </c>
    </row>
    <row r="625" spans="1:29" x14ac:dyDescent="0.25">
      <c r="A625" s="3">
        <v>900042485</v>
      </c>
      <c r="B625" s="3">
        <v>14</v>
      </c>
      <c r="C625" s="3" t="s">
        <v>28</v>
      </c>
      <c r="D625" s="3" t="s">
        <v>754</v>
      </c>
      <c r="E625" s="3" t="s">
        <v>755</v>
      </c>
      <c r="F625" s="3" t="s">
        <v>618</v>
      </c>
      <c r="G625" s="3" t="s">
        <v>106</v>
      </c>
      <c r="H625" s="3">
        <v>595</v>
      </c>
      <c r="I625" s="3" t="s">
        <v>33</v>
      </c>
      <c r="J625" s="3" t="s">
        <v>31</v>
      </c>
      <c r="K625" s="3" t="s">
        <v>200</v>
      </c>
      <c r="L625" s="3" t="s">
        <v>200</v>
      </c>
      <c r="M625" s="3" t="s">
        <v>36</v>
      </c>
      <c r="N625" s="3" t="s">
        <v>88</v>
      </c>
      <c r="O625" s="3" t="s">
        <v>31</v>
      </c>
      <c r="P625" s="3" t="s">
        <v>114</v>
      </c>
      <c r="Q625" s="3" t="s">
        <v>352</v>
      </c>
      <c r="R625" s="3" t="s">
        <v>39</v>
      </c>
      <c r="S625" s="3" t="s">
        <v>227</v>
      </c>
      <c r="T625" s="3" t="s">
        <v>39</v>
      </c>
      <c r="U625" s="3" t="s">
        <v>114</v>
      </c>
      <c r="V625" s="3" t="s">
        <v>41</v>
      </c>
      <c r="W625" s="3" t="s">
        <v>227</v>
      </c>
      <c r="X625" s="3" t="s">
        <v>39</v>
      </c>
      <c r="Y625" s="3"/>
      <c r="Z625" s="3" t="s">
        <v>43</v>
      </c>
      <c r="AA625" s="3" t="s">
        <v>44</v>
      </c>
      <c r="AB625" s="3" t="s">
        <v>45</v>
      </c>
      <c r="AC625" s="3" t="s">
        <v>45</v>
      </c>
    </row>
    <row r="626" spans="1:29" x14ac:dyDescent="0.25">
      <c r="A626" s="3">
        <v>900042486</v>
      </c>
      <c r="B626" s="3">
        <v>14</v>
      </c>
      <c r="C626" s="3" t="s">
        <v>28</v>
      </c>
      <c r="D626" s="3" t="s">
        <v>754</v>
      </c>
      <c r="E626" s="3" t="s">
        <v>755</v>
      </c>
      <c r="F626" s="3" t="s">
        <v>618</v>
      </c>
      <c r="G626" s="3" t="s">
        <v>106</v>
      </c>
      <c r="H626" s="3">
        <v>595</v>
      </c>
      <c r="I626" s="3" t="s">
        <v>33</v>
      </c>
      <c r="J626" s="3" t="s">
        <v>31</v>
      </c>
      <c r="K626" s="3" t="s">
        <v>200</v>
      </c>
      <c r="L626" s="3" t="s">
        <v>200</v>
      </c>
      <c r="M626" s="3" t="s">
        <v>36</v>
      </c>
      <c r="N626" s="3" t="s">
        <v>88</v>
      </c>
      <c r="O626" s="3" t="s">
        <v>31</v>
      </c>
      <c r="P626" s="3" t="s">
        <v>57</v>
      </c>
      <c r="Q626" s="3" t="s">
        <v>352</v>
      </c>
      <c r="R626" s="3" t="s">
        <v>39</v>
      </c>
      <c r="S626" s="3" t="s">
        <v>227</v>
      </c>
      <c r="T626" s="3" t="s">
        <v>39</v>
      </c>
      <c r="U626" s="3" t="s">
        <v>57</v>
      </c>
      <c r="V626" s="3" t="s">
        <v>41</v>
      </c>
      <c r="W626" s="3" t="s">
        <v>227</v>
      </c>
      <c r="X626" s="3" t="s">
        <v>39</v>
      </c>
      <c r="Y626" s="3"/>
      <c r="Z626" s="3" t="s">
        <v>43</v>
      </c>
      <c r="AA626" s="3" t="s">
        <v>44</v>
      </c>
      <c r="AB626" s="3" t="s">
        <v>45</v>
      </c>
      <c r="AC626" s="3" t="s">
        <v>45</v>
      </c>
    </row>
    <row r="627" spans="1:29" x14ac:dyDescent="0.25">
      <c r="A627" s="3">
        <v>900042487</v>
      </c>
      <c r="B627" s="3">
        <v>14</v>
      </c>
      <c r="C627" s="3" t="s">
        <v>28</v>
      </c>
      <c r="D627" s="3" t="s">
        <v>754</v>
      </c>
      <c r="E627" s="3" t="s">
        <v>755</v>
      </c>
      <c r="F627" s="3" t="s">
        <v>618</v>
      </c>
      <c r="G627" s="3" t="s">
        <v>106</v>
      </c>
      <c r="H627" s="3">
        <v>595</v>
      </c>
      <c r="I627" s="3" t="s">
        <v>33</v>
      </c>
      <c r="J627" s="3" t="s">
        <v>31</v>
      </c>
      <c r="K627" s="3" t="s">
        <v>200</v>
      </c>
      <c r="L627" s="3" t="s">
        <v>200</v>
      </c>
      <c r="M627" s="3" t="s">
        <v>36</v>
      </c>
      <c r="N627" s="3" t="s">
        <v>88</v>
      </c>
      <c r="O627" s="3" t="s">
        <v>31</v>
      </c>
      <c r="P627" s="3" t="s">
        <v>111</v>
      </c>
      <c r="Q627" s="3" t="s">
        <v>352</v>
      </c>
      <c r="R627" s="3" t="s">
        <v>39</v>
      </c>
      <c r="S627" s="3" t="s">
        <v>227</v>
      </c>
      <c r="T627" s="3" t="s">
        <v>39</v>
      </c>
      <c r="U627" s="3" t="s">
        <v>111</v>
      </c>
      <c r="V627" s="3" t="s">
        <v>41</v>
      </c>
      <c r="W627" s="3" t="s">
        <v>227</v>
      </c>
      <c r="X627" s="3" t="s">
        <v>39</v>
      </c>
      <c r="Y627" s="3"/>
      <c r="Z627" s="3" t="s">
        <v>43</v>
      </c>
      <c r="AA627" s="3" t="s">
        <v>44</v>
      </c>
      <c r="AB627" s="3" t="s">
        <v>45</v>
      </c>
      <c r="AC627" s="3" t="s">
        <v>45</v>
      </c>
    </row>
    <row r="628" spans="1:29" x14ac:dyDescent="0.25">
      <c r="A628" s="3">
        <v>900042488</v>
      </c>
      <c r="B628" s="3">
        <v>14</v>
      </c>
      <c r="C628" s="3" t="s">
        <v>28</v>
      </c>
      <c r="D628" s="3" t="s">
        <v>754</v>
      </c>
      <c r="E628" s="3" t="s">
        <v>755</v>
      </c>
      <c r="F628" s="3" t="s">
        <v>618</v>
      </c>
      <c r="G628" s="3" t="s">
        <v>106</v>
      </c>
      <c r="H628" s="3">
        <v>595</v>
      </c>
      <c r="I628" s="3" t="s">
        <v>33</v>
      </c>
      <c r="J628" s="3" t="s">
        <v>31</v>
      </c>
      <c r="K628" s="3" t="s">
        <v>200</v>
      </c>
      <c r="L628" s="3" t="s">
        <v>200</v>
      </c>
      <c r="M628" s="3" t="s">
        <v>36</v>
      </c>
      <c r="N628" s="3" t="s">
        <v>88</v>
      </c>
      <c r="O628" s="3" t="s">
        <v>31</v>
      </c>
      <c r="P628" s="3" t="s">
        <v>62</v>
      </c>
      <c r="Q628" s="3" t="s">
        <v>352</v>
      </c>
      <c r="R628" s="3" t="s">
        <v>39</v>
      </c>
      <c r="S628" s="3" t="s">
        <v>227</v>
      </c>
      <c r="T628" s="3" t="s">
        <v>39</v>
      </c>
      <c r="U628" s="3" t="s">
        <v>62</v>
      </c>
      <c r="V628" s="3" t="s">
        <v>41</v>
      </c>
      <c r="W628" s="3" t="s">
        <v>227</v>
      </c>
      <c r="X628" s="3" t="s">
        <v>39</v>
      </c>
      <c r="Y628" s="3"/>
      <c r="Z628" s="3" t="s">
        <v>43</v>
      </c>
      <c r="AA628" s="3" t="s">
        <v>44</v>
      </c>
      <c r="AB628" s="3" t="s">
        <v>45</v>
      </c>
      <c r="AC628" s="3" t="s">
        <v>45</v>
      </c>
    </row>
    <row r="629" spans="1:29" x14ac:dyDescent="0.25">
      <c r="A629" s="3">
        <v>900042489</v>
      </c>
      <c r="B629" s="3">
        <v>14</v>
      </c>
      <c r="C629" s="3" t="s">
        <v>28</v>
      </c>
      <c r="D629" s="3" t="s">
        <v>754</v>
      </c>
      <c r="E629" s="3" t="s">
        <v>755</v>
      </c>
      <c r="F629" s="3" t="s">
        <v>618</v>
      </c>
      <c r="G629" s="3" t="s">
        <v>106</v>
      </c>
      <c r="H629" s="3">
        <v>595</v>
      </c>
      <c r="I629" s="3" t="s">
        <v>33</v>
      </c>
      <c r="J629" s="3" t="s">
        <v>31</v>
      </c>
      <c r="K629" s="3" t="s">
        <v>200</v>
      </c>
      <c r="L629" s="3" t="s">
        <v>200</v>
      </c>
      <c r="M629" s="3" t="s">
        <v>36</v>
      </c>
      <c r="N629" s="3" t="s">
        <v>88</v>
      </c>
      <c r="O629" s="3" t="s">
        <v>31</v>
      </c>
      <c r="P629" s="3" t="s">
        <v>50</v>
      </c>
      <c r="Q629" s="3" t="s">
        <v>352</v>
      </c>
      <c r="R629" s="3" t="s">
        <v>39</v>
      </c>
      <c r="S629" s="3" t="s">
        <v>227</v>
      </c>
      <c r="T629" s="3" t="s">
        <v>39</v>
      </c>
      <c r="U629" s="3" t="s">
        <v>50</v>
      </c>
      <c r="V629" s="3" t="s">
        <v>41</v>
      </c>
      <c r="W629" s="3" t="s">
        <v>227</v>
      </c>
      <c r="X629" s="3" t="s">
        <v>39</v>
      </c>
      <c r="Y629" s="3"/>
      <c r="Z629" s="3" t="s">
        <v>43</v>
      </c>
      <c r="AA629" s="3" t="s">
        <v>44</v>
      </c>
      <c r="AB629" s="3" t="s">
        <v>45</v>
      </c>
      <c r="AC629" s="3" t="s">
        <v>45</v>
      </c>
    </row>
    <row r="630" spans="1:29" x14ac:dyDescent="0.25">
      <c r="A630" s="3">
        <v>900042490</v>
      </c>
      <c r="B630" s="3">
        <v>14</v>
      </c>
      <c r="C630" s="3" t="s">
        <v>28</v>
      </c>
      <c r="D630" s="3" t="s">
        <v>754</v>
      </c>
      <c r="E630" s="3" t="s">
        <v>755</v>
      </c>
      <c r="F630" s="3" t="s">
        <v>618</v>
      </c>
      <c r="G630" s="3" t="s">
        <v>106</v>
      </c>
      <c r="H630" s="3">
        <v>595</v>
      </c>
      <c r="I630" s="3" t="s">
        <v>33</v>
      </c>
      <c r="J630" s="3" t="s">
        <v>31</v>
      </c>
      <c r="K630" s="3" t="s">
        <v>200</v>
      </c>
      <c r="L630" s="3" t="s">
        <v>200</v>
      </c>
      <c r="M630" s="3" t="s">
        <v>36</v>
      </c>
      <c r="N630" s="3" t="s">
        <v>88</v>
      </c>
      <c r="O630" s="3" t="s">
        <v>31</v>
      </c>
      <c r="P630" s="3" t="s">
        <v>65</v>
      </c>
      <c r="Q630" s="3" t="s">
        <v>352</v>
      </c>
      <c r="R630" s="3" t="s">
        <v>39</v>
      </c>
      <c r="S630" s="3" t="s">
        <v>227</v>
      </c>
      <c r="T630" s="3" t="s">
        <v>39</v>
      </c>
      <c r="U630" s="3" t="s">
        <v>65</v>
      </c>
      <c r="V630" s="3" t="s">
        <v>41</v>
      </c>
      <c r="W630" s="3" t="s">
        <v>227</v>
      </c>
      <c r="X630" s="3" t="s">
        <v>39</v>
      </c>
      <c r="Y630" s="3"/>
      <c r="Z630" s="3" t="s">
        <v>43</v>
      </c>
      <c r="AA630" s="3" t="s">
        <v>44</v>
      </c>
      <c r="AB630" s="3" t="s">
        <v>45</v>
      </c>
      <c r="AC630" s="3" t="s">
        <v>45</v>
      </c>
    </row>
    <row r="631" spans="1:29" x14ac:dyDescent="0.25">
      <c r="A631" s="3">
        <v>900042491</v>
      </c>
      <c r="B631" s="3">
        <v>14</v>
      </c>
      <c r="C631" s="3" t="s">
        <v>28</v>
      </c>
      <c r="D631" s="3" t="s">
        <v>754</v>
      </c>
      <c r="E631" s="3" t="s">
        <v>755</v>
      </c>
      <c r="F631" s="3" t="s">
        <v>618</v>
      </c>
      <c r="G631" s="3" t="s">
        <v>106</v>
      </c>
      <c r="H631" s="3">
        <v>595</v>
      </c>
      <c r="I631" s="3" t="s">
        <v>33</v>
      </c>
      <c r="J631" s="3" t="s">
        <v>31</v>
      </c>
      <c r="K631" s="3" t="s">
        <v>200</v>
      </c>
      <c r="L631" s="3" t="s">
        <v>200</v>
      </c>
      <c r="M631" s="3" t="s">
        <v>36</v>
      </c>
      <c r="N631" s="3" t="s">
        <v>88</v>
      </c>
      <c r="O631" s="3" t="s">
        <v>31</v>
      </c>
      <c r="P631" s="3" t="s">
        <v>63</v>
      </c>
      <c r="Q631" s="3" t="s">
        <v>352</v>
      </c>
      <c r="R631" s="3" t="s">
        <v>39</v>
      </c>
      <c r="S631" s="3" t="s">
        <v>227</v>
      </c>
      <c r="T631" s="3" t="s">
        <v>39</v>
      </c>
      <c r="U631" s="3" t="s">
        <v>63</v>
      </c>
      <c r="V631" s="3" t="s">
        <v>41</v>
      </c>
      <c r="W631" s="3" t="s">
        <v>227</v>
      </c>
      <c r="X631" s="3" t="s">
        <v>39</v>
      </c>
      <c r="Y631" s="3"/>
      <c r="Z631" s="3" t="s">
        <v>43</v>
      </c>
      <c r="AA631" s="3" t="s">
        <v>44</v>
      </c>
      <c r="AB631" s="3" t="s">
        <v>45</v>
      </c>
      <c r="AC631" s="3" t="s">
        <v>45</v>
      </c>
    </row>
    <row r="632" spans="1:29" x14ac:dyDescent="0.25">
      <c r="A632" s="3">
        <v>900042492</v>
      </c>
      <c r="B632" s="3">
        <v>14</v>
      </c>
      <c r="C632" s="3" t="s">
        <v>28</v>
      </c>
      <c r="D632" s="3" t="s">
        <v>754</v>
      </c>
      <c r="E632" s="3" t="s">
        <v>755</v>
      </c>
      <c r="F632" s="3" t="s">
        <v>618</v>
      </c>
      <c r="G632" s="3" t="s">
        <v>106</v>
      </c>
      <c r="H632" s="3">
        <v>595</v>
      </c>
      <c r="I632" s="3" t="s">
        <v>33</v>
      </c>
      <c r="J632" s="3" t="s">
        <v>31</v>
      </c>
      <c r="K632" s="3" t="s">
        <v>200</v>
      </c>
      <c r="L632" s="3" t="s">
        <v>200</v>
      </c>
      <c r="M632" s="3" t="s">
        <v>36</v>
      </c>
      <c r="N632" s="3" t="s">
        <v>88</v>
      </c>
      <c r="O632" s="3" t="s">
        <v>31</v>
      </c>
      <c r="P632" s="3" t="s">
        <v>31</v>
      </c>
      <c r="Q632" s="3" t="s">
        <v>352</v>
      </c>
      <c r="R632" s="3" t="s">
        <v>39</v>
      </c>
      <c r="S632" s="3" t="s">
        <v>227</v>
      </c>
      <c r="T632" s="3" t="s">
        <v>39</v>
      </c>
      <c r="U632" s="3" t="s">
        <v>31</v>
      </c>
      <c r="V632" s="3" t="s">
        <v>41</v>
      </c>
      <c r="W632" s="3" t="s">
        <v>227</v>
      </c>
      <c r="X632" s="3" t="s">
        <v>39</v>
      </c>
      <c r="Y632" s="3"/>
      <c r="Z632" s="3" t="s">
        <v>43</v>
      </c>
      <c r="AA632" s="3" t="s">
        <v>44</v>
      </c>
      <c r="AB632" s="3" t="s">
        <v>45</v>
      </c>
      <c r="AC632" s="3" t="s">
        <v>45</v>
      </c>
    </row>
    <row r="633" spans="1:29" x14ac:dyDescent="0.25">
      <c r="A633" s="3">
        <v>900042493</v>
      </c>
      <c r="B633" s="3">
        <v>14</v>
      </c>
      <c r="C633" s="3" t="s">
        <v>28</v>
      </c>
      <c r="D633" s="3" t="s">
        <v>754</v>
      </c>
      <c r="E633" s="3" t="s">
        <v>755</v>
      </c>
      <c r="F633" s="3" t="s">
        <v>805</v>
      </c>
      <c r="G633" s="3" t="s">
        <v>106</v>
      </c>
      <c r="H633" s="3">
        <v>1063</v>
      </c>
      <c r="I633" s="3" t="s">
        <v>33</v>
      </c>
      <c r="J633" s="3" t="s">
        <v>31</v>
      </c>
      <c r="K633" s="3" t="s">
        <v>200</v>
      </c>
      <c r="L633" s="3" t="s">
        <v>200</v>
      </c>
      <c r="M633" s="3" t="s">
        <v>36</v>
      </c>
      <c r="N633" s="3" t="s">
        <v>37</v>
      </c>
      <c r="O633" s="3" t="s">
        <v>31</v>
      </c>
      <c r="P633" s="3" t="s">
        <v>63</v>
      </c>
      <c r="Q633" s="3" t="s">
        <v>352</v>
      </c>
      <c r="R633" s="3" t="s">
        <v>39</v>
      </c>
      <c r="S633" s="3" t="s">
        <v>77</v>
      </c>
      <c r="T633" s="3" t="s">
        <v>39</v>
      </c>
      <c r="U633" s="3" t="s">
        <v>63</v>
      </c>
      <c r="V633" s="3" t="s">
        <v>41</v>
      </c>
      <c r="W633" s="3" t="s">
        <v>359</v>
      </c>
      <c r="X633" s="3" t="s">
        <v>39</v>
      </c>
      <c r="Y633" s="3"/>
      <c r="Z633" s="3" t="s">
        <v>84</v>
      </c>
      <c r="AA633" s="3" t="s">
        <v>44</v>
      </c>
      <c r="AB633" s="3" t="s">
        <v>45</v>
      </c>
      <c r="AC633" s="3" t="s">
        <v>45</v>
      </c>
    </row>
    <row r="634" spans="1:29" x14ac:dyDescent="0.25">
      <c r="A634" s="3">
        <v>900042494</v>
      </c>
      <c r="B634" s="3">
        <v>14</v>
      </c>
      <c r="C634" s="3" t="s">
        <v>28</v>
      </c>
      <c r="D634" s="3" t="s">
        <v>754</v>
      </c>
      <c r="E634" s="3" t="s">
        <v>755</v>
      </c>
      <c r="F634" s="3" t="s">
        <v>805</v>
      </c>
      <c r="G634" s="3" t="s">
        <v>106</v>
      </c>
      <c r="H634" s="3">
        <v>1063</v>
      </c>
      <c r="I634" s="3" t="s">
        <v>33</v>
      </c>
      <c r="J634" s="3" t="s">
        <v>31</v>
      </c>
      <c r="K634" s="3" t="s">
        <v>200</v>
      </c>
      <c r="L634" s="3" t="s">
        <v>200</v>
      </c>
      <c r="M634" s="3" t="s">
        <v>36</v>
      </c>
      <c r="N634" s="3" t="s">
        <v>37</v>
      </c>
      <c r="O634" s="3" t="s">
        <v>31</v>
      </c>
      <c r="P634" s="3" t="s">
        <v>62</v>
      </c>
      <c r="Q634" s="3" t="s">
        <v>352</v>
      </c>
      <c r="R634" s="3" t="s">
        <v>39</v>
      </c>
      <c r="S634" s="3" t="s">
        <v>77</v>
      </c>
      <c r="T634" s="3" t="s">
        <v>39</v>
      </c>
      <c r="U634" s="3" t="s">
        <v>62</v>
      </c>
      <c r="V634" s="3" t="s">
        <v>41</v>
      </c>
      <c r="W634" s="3" t="s">
        <v>359</v>
      </c>
      <c r="X634" s="3" t="s">
        <v>39</v>
      </c>
      <c r="Y634" s="3"/>
      <c r="Z634" s="3" t="s">
        <v>84</v>
      </c>
      <c r="AA634" s="3" t="s">
        <v>44</v>
      </c>
      <c r="AB634" s="3" t="s">
        <v>45</v>
      </c>
      <c r="AC634" s="3" t="s">
        <v>45</v>
      </c>
    </row>
    <row r="635" spans="1:29" x14ac:dyDescent="0.25">
      <c r="A635" s="3">
        <v>900042495</v>
      </c>
      <c r="B635" s="3">
        <v>14</v>
      </c>
      <c r="C635" s="3" t="s">
        <v>28</v>
      </c>
      <c r="D635" s="3" t="s">
        <v>754</v>
      </c>
      <c r="E635" s="3" t="s">
        <v>755</v>
      </c>
      <c r="F635" s="3" t="s">
        <v>805</v>
      </c>
      <c r="G635" s="3" t="s">
        <v>106</v>
      </c>
      <c r="H635" s="3">
        <v>1063</v>
      </c>
      <c r="I635" s="3" t="s">
        <v>33</v>
      </c>
      <c r="J635" s="3" t="s">
        <v>31</v>
      </c>
      <c r="K635" s="3" t="s">
        <v>200</v>
      </c>
      <c r="L635" s="3" t="s">
        <v>200</v>
      </c>
      <c r="M635" s="3" t="s">
        <v>36</v>
      </c>
      <c r="N635" s="3" t="s">
        <v>37</v>
      </c>
      <c r="O635" s="3" t="s">
        <v>31</v>
      </c>
      <c r="P635" s="3" t="s">
        <v>65</v>
      </c>
      <c r="Q635" s="3" t="s">
        <v>352</v>
      </c>
      <c r="R635" s="3" t="s">
        <v>39</v>
      </c>
      <c r="S635" s="3" t="s">
        <v>77</v>
      </c>
      <c r="T635" s="3" t="s">
        <v>39</v>
      </c>
      <c r="U635" s="3" t="s">
        <v>65</v>
      </c>
      <c r="V635" s="3" t="s">
        <v>41</v>
      </c>
      <c r="W635" s="3" t="s">
        <v>359</v>
      </c>
      <c r="X635" s="3" t="s">
        <v>39</v>
      </c>
      <c r="Y635" s="3"/>
      <c r="Z635" s="3" t="s">
        <v>84</v>
      </c>
      <c r="AA635" s="3" t="s">
        <v>44</v>
      </c>
      <c r="AB635" s="3" t="s">
        <v>45</v>
      </c>
      <c r="AC635" s="3" t="s">
        <v>45</v>
      </c>
    </row>
    <row r="636" spans="1:29" x14ac:dyDescent="0.25">
      <c r="A636" s="3">
        <v>900042496</v>
      </c>
      <c r="B636" s="3">
        <v>14</v>
      </c>
      <c r="C636" s="3" t="s">
        <v>28</v>
      </c>
      <c r="D636" s="3" t="s">
        <v>754</v>
      </c>
      <c r="E636" s="3" t="s">
        <v>755</v>
      </c>
      <c r="F636" s="3" t="s">
        <v>805</v>
      </c>
      <c r="G636" s="3" t="s">
        <v>106</v>
      </c>
      <c r="H636" s="3">
        <v>1063</v>
      </c>
      <c r="I636" s="3" t="s">
        <v>33</v>
      </c>
      <c r="J636" s="3" t="s">
        <v>31</v>
      </c>
      <c r="K636" s="3" t="s">
        <v>200</v>
      </c>
      <c r="L636" s="3" t="s">
        <v>200</v>
      </c>
      <c r="M636" s="3" t="s">
        <v>36</v>
      </c>
      <c r="N636" s="3" t="s">
        <v>37</v>
      </c>
      <c r="O636" s="3" t="s">
        <v>31</v>
      </c>
      <c r="P636" s="3" t="s">
        <v>50</v>
      </c>
      <c r="Q636" s="3" t="s">
        <v>352</v>
      </c>
      <c r="R636" s="3" t="s">
        <v>39</v>
      </c>
      <c r="S636" s="3" t="s">
        <v>77</v>
      </c>
      <c r="T636" s="3" t="s">
        <v>39</v>
      </c>
      <c r="U636" s="3" t="s">
        <v>50</v>
      </c>
      <c r="V636" s="3" t="s">
        <v>41</v>
      </c>
      <c r="W636" s="3" t="s">
        <v>359</v>
      </c>
      <c r="X636" s="3" t="s">
        <v>39</v>
      </c>
      <c r="Y636" s="3"/>
      <c r="Z636" s="3" t="s">
        <v>84</v>
      </c>
      <c r="AA636" s="3" t="s">
        <v>44</v>
      </c>
      <c r="AB636" s="3" t="s">
        <v>45</v>
      </c>
      <c r="AC636" s="3" t="s">
        <v>45</v>
      </c>
    </row>
    <row r="637" spans="1:29" x14ac:dyDescent="0.25">
      <c r="A637" s="3">
        <v>900042497</v>
      </c>
      <c r="B637" s="3">
        <v>14</v>
      </c>
      <c r="C637" s="3" t="s">
        <v>28</v>
      </c>
      <c r="D637" s="3" t="s">
        <v>754</v>
      </c>
      <c r="E637" s="3" t="s">
        <v>755</v>
      </c>
      <c r="F637" s="3" t="s">
        <v>805</v>
      </c>
      <c r="G637" s="3" t="s">
        <v>106</v>
      </c>
      <c r="H637" s="3">
        <v>1063</v>
      </c>
      <c r="I637" s="3" t="s">
        <v>33</v>
      </c>
      <c r="J637" s="3" t="s">
        <v>31</v>
      </c>
      <c r="K637" s="3" t="s">
        <v>200</v>
      </c>
      <c r="L637" s="3" t="s">
        <v>200</v>
      </c>
      <c r="M637" s="3" t="s">
        <v>36</v>
      </c>
      <c r="N637" s="3" t="s">
        <v>37</v>
      </c>
      <c r="O637" s="3" t="s">
        <v>31</v>
      </c>
      <c r="P637" s="3" t="s">
        <v>114</v>
      </c>
      <c r="Q637" s="3" t="s">
        <v>352</v>
      </c>
      <c r="R637" s="3" t="s">
        <v>39</v>
      </c>
      <c r="S637" s="3" t="s">
        <v>77</v>
      </c>
      <c r="T637" s="3" t="s">
        <v>39</v>
      </c>
      <c r="U637" s="3" t="s">
        <v>114</v>
      </c>
      <c r="V637" s="3" t="s">
        <v>41</v>
      </c>
      <c r="W637" s="3" t="s">
        <v>359</v>
      </c>
      <c r="X637" s="3" t="s">
        <v>39</v>
      </c>
      <c r="Y637" s="3"/>
      <c r="Z637" s="3" t="s">
        <v>84</v>
      </c>
      <c r="AA637" s="3" t="s">
        <v>44</v>
      </c>
      <c r="AB637" s="3" t="s">
        <v>45</v>
      </c>
      <c r="AC637" s="3" t="s">
        <v>45</v>
      </c>
    </row>
    <row r="638" spans="1:29" x14ac:dyDescent="0.25">
      <c r="A638" s="3">
        <v>900042498</v>
      </c>
      <c r="B638" s="3">
        <v>14</v>
      </c>
      <c r="C638" s="3" t="s">
        <v>28</v>
      </c>
      <c r="D638" s="3" t="s">
        <v>754</v>
      </c>
      <c r="E638" s="3" t="s">
        <v>755</v>
      </c>
      <c r="F638" s="3" t="s">
        <v>805</v>
      </c>
      <c r="G638" s="3" t="s">
        <v>106</v>
      </c>
      <c r="H638" s="3">
        <v>1063</v>
      </c>
      <c r="I638" s="3" t="s">
        <v>33</v>
      </c>
      <c r="J638" s="3" t="s">
        <v>31</v>
      </c>
      <c r="K638" s="3" t="s">
        <v>200</v>
      </c>
      <c r="L638" s="3" t="s">
        <v>200</v>
      </c>
      <c r="M638" s="3" t="s">
        <v>36</v>
      </c>
      <c r="N638" s="3" t="s">
        <v>37</v>
      </c>
      <c r="O638" s="3" t="s">
        <v>31</v>
      </c>
      <c r="P638" s="3" t="s">
        <v>57</v>
      </c>
      <c r="Q638" s="3" t="s">
        <v>352</v>
      </c>
      <c r="R638" s="3" t="s">
        <v>39</v>
      </c>
      <c r="S638" s="3" t="s">
        <v>77</v>
      </c>
      <c r="T638" s="3" t="s">
        <v>39</v>
      </c>
      <c r="U638" s="3" t="s">
        <v>57</v>
      </c>
      <c r="V638" s="3" t="s">
        <v>41</v>
      </c>
      <c r="W638" s="3" t="s">
        <v>359</v>
      </c>
      <c r="X638" s="3" t="s">
        <v>39</v>
      </c>
      <c r="Y638" s="3"/>
      <c r="Z638" s="3" t="s">
        <v>84</v>
      </c>
      <c r="AA638" s="3" t="s">
        <v>44</v>
      </c>
      <c r="AB638" s="3" t="s">
        <v>45</v>
      </c>
      <c r="AC638" s="3" t="s">
        <v>45</v>
      </c>
    </row>
    <row r="639" spans="1:29" x14ac:dyDescent="0.25">
      <c r="A639" s="3">
        <v>900042499</v>
      </c>
      <c r="B639" s="3">
        <v>14</v>
      </c>
      <c r="C639" s="3" t="s">
        <v>28</v>
      </c>
      <c r="D639" s="3" t="s">
        <v>754</v>
      </c>
      <c r="E639" s="3" t="s">
        <v>755</v>
      </c>
      <c r="F639" s="3" t="s">
        <v>805</v>
      </c>
      <c r="G639" s="3" t="s">
        <v>106</v>
      </c>
      <c r="H639" s="3">
        <v>1063</v>
      </c>
      <c r="I639" s="3" t="s">
        <v>33</v>
      </c>
      <c r="J639" s="3" t="s">
        <v>31</v>
      </c>
      <c r="K639" s="3" t="s">
        <v>200</v>
      </c>
      <c r="L639" s="3" t="s">
        <v>200</v>
      </c>
      <c r="M639" s="3" t="s">
        <v>36</v>
      </c>
      <c r="N639" s="3" t="s">
        <v>37</v>
      </c>
      <c r="O639" s="3" t="s">
        <v>31</v>
      </c>
      <c r="P639" s="3" t="s">
        <v>123</v>
      </c>
      <c r="Q639" s="3" t="s">
        <v>352</v>
      </c>
      <c r="R639" s="3" t="s">
        <v>39</v>
      </c>
      <c r="S639" s="3" t="s">
        <v>77</v>
      </c>
      <c r="T639" s="3" t="s">
        <v>39</v>
      </c>
      <c r="U639" s="3" t="s">
        <v>123</v>
      </c>
      <c r="V639" s="3" t="s">
        <v>41</v>
      </c>
      <c r="W639" s="3" t="s">
        <v>359</v>
      </c>
      <c r="X639" s="3" t="s">
        <v>39</v>
      </c>
      <c r="Y639" s="3"/>
      <c r="Z639" s="3" t="s">
        <v>84</v>
      </c>
      <c r="AA639" s="3" t="s">
        <v>44</v>
      </c>
      <c r="AB639" s="3" t="s">
        <v>45</v>
      </c>
      <c r="AC639" s="3" t="s">
        <v>45</v>
      </c>
    </row>
    <row r="640" spans="1:29" x14ac:dyDescent="0.25">
      <c r="A640" s="3">
        <v>900042500</v>
      </c>
      <c r="B640" s="3">
        <v>14</v>
      </c>
      <c r="C640" s="3" t="s">
        <v>28</v>
      </c>
      <c r="D640" s="3" t="s">
        <v>754</v>
      </c>
      <c r="E640" s="3" t="s">
        <v>755</v>
      </c>
      <c r="F640" s="3" t="s">
        <v>805</v>
      </c>
      <c r="G640" s="3" t="s">
        <v>106</v>
      </c>
      <c r="H640" s="3">
        <v>1063</v>
      </c>
      <c r="I640" s="3" t="s">
        <v>33</v>
      </c>
      <c r="J640" s="3" t="s">
        <v>31</v>
      </c>
      <c r="K640" s="3" t="s">
        <v>200</v>
      </c>
      <c r="L640" s="3" t="s">
        <v>200</v>
      </c>
      <c r="M640" s="3" t="s">
        <v>36</v>
      </c>
      <c r="N640" s="3" t="s">
        <v>37</v>
      </c>
      <c r="O640" s="3" t="s">
        <v>31</v>
      </c>
      <c r="P640" s="3" t="s">
        <v>122</v>
      </c>
      <c r="Q640" s="3" t="s">
        <v>352</v>
      </c>
      <c r="R640" s="3" t="s">
        <v>39</v>
      </c>
      <c r="S640" s="3" t="s">
        <v>77</v>
      </c>
      <c r="T640" s="3" t="s">
        <v>39</v>
      </c>
      <c r="U640" s="3" t="s">
        <v>122</v>
      </c>
      <c r="V640" s="3" t="s">
        <v>41</v>
      </c>
      <c r="W640" s="3" t="s">
        <v>359</v>
      </c>
      <c r="X640" s="3" t="s">
        <v>39</v>
      </c>
      <c r="Y640" s="3"/>
      <c r="Z640" s="3" t="s">
        <v>84</v>
      </c>
      <c r="AA640" s="3" t="s">
        <v>44</v>
      </c>
      <c r="AB640" s="3" t="s">
        <v>45</v>
      </c>
      <c r="AC640" s="3" t="s">
        <v>45</v>
      </c>
    </row>
    <row r="641" spans="1:29" x14ac:dyDescent="0.25">
      <c r="A641" s="3">
        <v>900042501</v>
      </c>
      <c r="B641" s="3">
        <v>14</v>
      </c>
      <c r="C641" s="3" t="s">
        <v>28</v>
      </c>
      <c r="D641" s="3" t="s">
        <v>754</v>
      </c>
      <c r="E641" s="3" t="s">
        <v>755</v>
      </c>
      <c r="F641" s="3" t="s">
        <v>805</v>
      </c>
      <c r="G641" s="3" t="s">
        <v>106</v>
      </c>
      <c r="H641" s="3">
        <v>1063</v>
      </c>
      <c r="I641" s="3" t="s">
        <v>33</v>
      </c>
      <c r="J641" s="3" t="s">
        <v>31</v>
      </c>
      <c r="K641" s="3" t="s">
        <v>200</v>
      </c>
      <c r="L641" s="3" t="s">
        <v>200</v>
      </c>
      <c r="M641" s="3" t="s">
        <v>36</v>
      </c>
      <c r="N641" s="3" t="s">
        <v>37</v>
      </c>
      <c r="O641" s="3" t="s">
        <v>31</v>
      </c>
      <c r="P641" s="3" t="s">
        <v>34</v>
      </c>
      <c r="Q641" s="3" t="s">
        <v>352</v>
      </c>
      <c r="R641" s="3" t="s">
        <v>39</v>
      </c>
      <c r="S641" s="3" t="s">
        <v>77</v>
      </c>
      <c r="T641" s="3" t="s">
        <v>39</v>
      </c>
      <c r="U641" s="3" t="s">
        <v>34</v>
      </c>
      <c r="V641" s="3" t="s">
        <v>41</v>
      </c>
      <c r="W641" s="3" t="s">
        <v>359</v>
      </c>
      <c r="X641" s="3" t="s">
        <v>39</v>
      </c>
      <c r="Y641" s="3"/>
      <c r="Z641" s="3" t="s">
        <v>84</v>
      </c>
      <c r="AA641" s="3" t="s">
        <v>44</v>
      </c>
      <c r="AB641" s="3" t="s">
        <v>45</v>
      </c>
      <c r="AC641" s="3" t="s">
        <v>45</v>
      </c>
    </row>
    <row r="642" spans="1:29" x14ac:dyDescent="0.25">
      <c r="A642" s="3">
        <v>900042502</v>
      </c>
      <c r="B642" s="3">
        <v>14</v>
      </c>
      <c r="C642" s="3" t="s">
        <v>28</v>
      </c>
      <c r="D642" s="3" t="s">
        <v>754</v>
      </c>
      <c r="E642" s="3" t="s">
        <v>755</v>
      </c>
      <c r="F642" s="3" t="s">
        <v>805</v>
      </c>
      <c r="G642" s="3" t="s">
        <v>106</v>
      </c>
      <c r="H642" s="3">
        <v>1063</v>
      </c>
      <c r="I642" s="3" t="s">
        <v>33</v>
      </c>
      <c r="J642" s="3" t="s">
        <v>31</v>
      </c>
      <c r="K642" s="3" t="s">
        <v>200</v>
      </c>
      <c r="L642" s="3" t="s">
        <v>200</v>
      </c>
      <c r="M642" s="3" t="s">
        <v>36</v>
      </c>
      <c r="N642" s="3" t="s">
        <v>37</v>
      </c>
      <c r="O642" s="3" t="s">
        <v>31</v>
      </c>
      <c r="P642" s="3" t="s">
        <v>111</v>
      </c>
      <c r="Q642" s="3" t="s">
        <v>352</v>
      </c>
      <c r="R642" s="3" t="s">
        <v>39</v>
      </c>
      <c r="S642" s="3" t="s">
        <v>77</v>
      </c>
      <c r="T642" s="3" t="s">
        <v>39</v>
      </c>
      <c r="U642" s="3" t="s">
        <v>111</v>
      </c>
      <c r="V642" s="3" t="s">
        <v>41</v>
      </c>
      <c r="W642" s="3" t="s">
        <v>359</v>
      </c>
      <c r="X642" s="3" t="s">
        <v>39</v>
      </c>
      <c r="Y642" s="3"/>
      <c r="Z642" s="3" t="s">
        <v>84</v>
      </c>
      <c r="AA642" s="3" t="s">
        <v>44</v>
      </c>
      <c r="AB642" s="3" t="s">
        <v>45</v>
      </c>
      <c r="AC642" s="3" t="s">
        <v>45</v>
      </c>
    </row>
    <row r="643" spans="1:29" x14ac:dyDescent="0.25">
      <c r="A643" s="3">
        <v>900042503</v>
      </c>
      <c r="B643" s="3">
        <v>14</v>
      </c>
      <c r="C643" s="3" t="s">
        <v>28</v>
      </c>
      <c r="D643" s="3" t="s">
        <v>754</v>
      </c>
      <c r="E643" s="3" t="s">
        <v>755</v>
      </c>
      <c r="F643" s="3" t="s">
        <v>805</v>
      </c>
      <c r="G643" s="3" t="s">
        <v>106</v>
      </c>
      <c r="H643" s="3">
        <v>1063</v>
      </c>
      <c r="I643" s="3" t="s">
        <v>33</v>
      </c>
      <c r="J643" s="3" t="s">
        <v>31</v>
      </c>
      <c r="K643" s="3" t="s">
        <v>200</v>
      </c>
      <c r="L643" s="3" t="s">
        <v>200</v>
      </c>
      <c r="M643" s="3" t="s">
        <v>36</v>
      </c>
      <c r="N643" s="3" t="s">
        <v>37</v>
      </c>
      <c r="O643" s="3" t="s">
        <v>31</v>
      </c>
      <c r="P643" s="3" t="s">
        <v>31</v>
      </c>
      <c r="Q643" s="3" t="s">
        <v>352</v>
      </c>
      <c r="R643" s="3" t="s">
        <v>39</v>
      </c>
      <c r="S643" s="3" t="s">
        <v>77</v>
      </c>
      <c r="T643" s="3" t="s">
        <v>39</v>
      </c>
      <c r="U643" s="3" t="s">
        <v>31</v>
      </c>
      <c r="V643" s="3" t="s">
        <v>41</v>
      </c>
      <c r="W643" s="3" t="s">
        <v>359</v>
      </c>
      <c r="X643" s="3" t="s">
        <v>39</v>
      </c>
      <c r="Y643" s="3"/>
      <c r="Z643" s="3" t="s">
        <v>84</v>
      </c>
      <c r="AA643" s="3" t="s">
        <v>44</v>
      </c>
      <c r="AB643" s="3" t="s">
        <v>45</v>
      </c>
      <c r="AC643" s="3" t="s">
        <v>45</v>
      </c>
    </row>
    <row r="644" spans="1:29" x14ac:dyDescent="0.25">
      <c r="A644" s="3">
        <v>900042504</v>
      </c>
      <c r="B644" s="3">
        <v>14</v>
      </c>
      <c r="C644" s="3" t="s">
        <v>28</v>
      </c>
      <c r="D644" s="3" t="s">
        <v>754</v>
      </c>
      <c r="E644" s="3" t="s">
        <v>755</v>
      </c>
      <c r="F644" s="3" t="s">
        <v>209</v>
      </c>
      <c r="G644" s="3" t="s">
        <v>106</v>
      </c>
      <c r="H644" s="3">
        <v>595</v>
      </c>
      <c r="I644" s="3" t="s">
        <v>33</v>
      </c>
      <c r="J644" s="3" t="s">
        <v>34</v>
      </c>
      <c r="K644" s="3" t="s">
        <v>200</v>
      </c>
      <c r="L644" s="3" t="s">
        <v>200</v>
      </c>
      <c r="M644" s="3" t="s">
        <v>36</v>
      </c>
      <c r="N644" s="3" t="s">
        <v>88</v>
      </c>
      <c r="O644" s="3" t="s">
        <v>31</v>
      </c>
      <c r="P644" s="3" t="s">
        <v>65</v>
      </c>
      <c r="Q644" s="3" t="s">
        <v>352</v>
      </c>
      <c r="R644" s="3" t="s">
        <v>39</v>
      </c>
      <c r="S644" s="3" t="s">
        <v>227</v>
      </c>
      <c r="T644" s="3" t="s">
        <v>39</v>
      </c>
      <c r="U644" s="3" t="s">
        <v>65</v>
      </c>
      <c r="V644" s="3" t="s">
        <v>41</v>
      </c>
      <c r="W644" s="3" t="s">
        <v>227</v>
      </c>
      <c r="X644" s="3" t="s">
        <v>39</v>
      </c>
      <c r="Y644" s="3"/>
      <c r="Z644" s="3" t="s">
        <v>84</v>
      </c>
      <c r="AA644" s="3" t="s">
        <v>44</v>
      </c>
      <c r="AB644" s="3" t="s">
        <v>45</v>
      </c>
      <c r="AC644" s="3" t="s">
        <v>45</v>
      </c>
    </row>
    <row r="645" spans="1:29" x14ac:dyDescent="0.25">
      <c r="A645" s="3">
        <v>900042505</v>
      </c>
      <c r="B645" s="3">
        <v>14</v>
      </c>
      <c r="C645" s="3" t="s">
        <v>28</v>
      </c>
      <c r="D645" s="3" t="s">
        <v>754</v>
      </c>
      <c r="E645" s="3" t="s">
        <v>755</v>
      </c>
      <c r="F645" s="3" t="s">
        <v>209</v>
      </c>
      <c r="G645" s="3" t="s">
        <v>106</v>
      </c>
      <c r="H645" s="3">
        <v>595</v>
      </c>
      <c r="I645" s="3" t="s">
        <v>33</v>
      </c>
      <c r="J645" s="3" t="s">
        <v>34</v>
      </c>
      <c r="K645" s="3" t="s">
        <v>200</v>
      </c>
      <c r="L645" s="3" t="s">
        <v>200</v>
      </c>
      <c r="M645" s="3" t="s">
        <v>36</v>
      </c>
      <c r="N645" s="3" t="s">
        <v>88</v>
      </c>
      <c r="O645" s="3" t="s">
        <v>31</v>
      </c>
      <c r="P645" s="3" t="s">
        <v>63</v>
      </c>
      <c r="Q645" s="3" t="s">
        <v>352</v>
      </c>
      <c r="R645" s="3" t="s">
        <v>39</v>
      </c>
      <c r="S645" s="3" t="s">
        <v>227</v>
      </c>
      <c r="T645" s="3" t="s">
        <v>39</v>
      </c>
      <c r="U645" s="3" t="s">
        <v>63</v>
      </c>
      <c r="V645" s="3" t="s">
        <v>41</v>
      </c>
      <c r="W645" s="3" t="s">
        <v>227</v>
      </c>
      <c r="X645" s="3" t="s">
        <v>39</v>
      </c>
      <c r="Y645" s="3"/>
      <c r="Z645" s="3" t="s">
        <v>84</v>
      </c>
      <c r="AA645" s="3" t="s">
        <v>44</v>
      </c>
      <c r="AB645" s="3" t="s">
        <v>45</v>
      </c>
      <c r="AC645" s="3" t="s">
        <v>45</v>
      </c>
    </row>
    <row r="646" spans="1:29" x14ac:dyDescent="0.25">
      <c r="A646" s="3">
        <v>900042506</v>
      </c>
      <c r="B646" s="3">
        <v>14</v>
      </c>
      <c r="C646" s="3" t="s">
        <v>28</v>
      </c>
      <c r="D646" s="3" t="s">
        <v>754</v>
      </c>
      <c r="E646" s="3" t="s">
        <v>755</v>
      </c>
      <c r="F646" s="3" t="s">
        <v>209</v>
      </c>
      <c r="G646" s="3" t="s">
        <v>106</v>
      </c>
      <c r="H646" s="3">
        <v>595</v>
      </c>
      <c r="I646" s="3" t="s">
        <v>33</v>
      </c>
      <c r="J646" s="3" t="s">
        <v>34</v>
      </c>
      <c r="K646" s="3" t="s">
        <v>200</v>
      </c>
      <c r="L646" s="3" t="s">
        <v>200</v>
      </c>
      <c r="M646" s="3" t="s">
        <v>36</v>
      </c>
      <c r="N646" s="3" t="s">
        <v>88</v>
      </c>
      <c r="O646" s="3" t="s">
        <v>31</v>
      </c>
      <c r="P646" s="3" t="s">
        <v>50</v>
      </c>
      <c r="Q646" s="3" t="s">
        <v>352</v>
      </c>
      <c r="R646" s="3" t="s">
        <v>39</v>
      </c>
      <c r="S646" s="3" t="s">
        <v>227</v>
      </c>
      <c r="T646" s="3" t="s">
        <v>39</v>
      </c>
      <c r="U646" s="3" t="s">
        <v>50</v>
      </c>
      <c r="V646" s="3" t="s">
        <v>41</v>
      </c>
      <c r="W646" s="3" t="s">
        <v>227</v>
      </c>
      <c r="X646" s="3" t="s">
        <v>39</v>
      </c>
      <c r="Y646" s="3"/>
      <c r="Z646" s="3" t="s">
        <v>84</v>
      </c>
      <c r="AA646" s="3" t="s">
        <v>44</v>
      </c>
      <c r="AB646" s="3" t="s">
        <v>45</v>
      </c>
      <c r="AC646" s="3" t="s">
        <v>45</v>
      </c>
    </row>
    <row r="647" spans="1:29" x14ac:dyDescent="0.25">
      <c r="A647" s="3">
        <v>900042507</v>
      </c>
      <c r="B647" s="3">
        <v>14</v>
      </c>
      <c r="C647" s="3" t="s">
        <v>28</v>
      </c>
      <c r="D647" s="3" t="s">
        <v>754</v>
      </c>
      <c r="E647" s="3" t="s">
        <v>755</v>
      </c>
      <c r="F647" s="3" t="s">
        <v>209</v>
      </c>
      <c r="G647" s="3" t="s">
        <v>106</v>
      </c>
      <c r="H647" s="3">
        <v>595</v>
      </c>
      <c r="I647" s="3" t="s">
        <v>33</v>
      </c>
      <c r="J647" s="3" t="s">
        <v>34</v>
      </c>
      <c r="K647" s="3" t="s">
        <v>200</v>
      </c>
      <c r="L647" s="3" t="s">
        <v>200</v>
      </c>
      <c r="M647" s="3" t="s">
        <v>36</v>
      </c>
      <c r="N647" s="3" t="s">
        <v>88</v>
      </c>
      <c r="O647" s="3" t="s">
        <v>31</v>
      </c>
      <c r="P647" s="3" t="s">
        <v>111</v>
      </c>
      <c r="Q647" s="3" t="s">
        <v>352</v>
      </c>
      <c r="R647" s="3" t="s">
        <v>39</v>
      </c>
      <c r="S647" s="3" t="s">
        <v>227</v>
      </c>
      <c r="T647" s="3" t="s">
        <v>39</v>
      </c>
      <c r="U647" s="3" t="s">
        <v>111</v>
      </c>
      <c r="V647" s="3" t="s">
        <v>41</v>
      </c>
      <c r="W647" s="3" t="s">
        <v>227</v>
      </c>
      <c r="X647" s="3" t="s">
        <v>39</v>
      </c>
      <c r="Y647" s="3"/>
      <c r="Z647" s="3" t="s">
        <v>84</v>
      </c>
      <c r="AA647" s="3" t="s">
        <v>44</v>
      </c>
      <c r="AB647" s="3" t="s">
        <v>45</v>
      </c>
      <c r="AC647" s="3" t="s">
        <v>45</v>
      </c>
    </row>
    <row r="648" spans="1:29" x14ac:dyDescent="0.25">
      <c r="A648" s="3">
        <v>900042508</v>
      </c>
      <c r="B648" s="3">
        <v>14</v>
      </c>
      <c r="C648" s="3" t="s">
        <v>28</v>
      </c>
      <c r="D648" s="3" t="s">
        <v>754</v>
      </c>
      <c r="E648" s="3" t="s">
        <v>755</v>
      </c>
      <c r="F648" s="3" t="s">
        <v>209</v>
      </c>
      <c r="G648" s="3" t="s">
        <v>106</v>
      </c>
      <c r="H648" s="3">
        <v>595</v>
      </c>
      <c r="I648" s="3" t="s">
        <v>33</v>
      </c>
      <c r="J648" s="3" t="s">
        <v>34</v>
      </c>
      <c r="K648" s="3" t="s">
        <v>200</v>
      </c>
      <c r="L648" s="3" t="s">
        <v>200</v>
      </c>
      <c r="M648" s="3" t="s">
        <v>36</v>
      </c>
      <c r="N648" s="3" t="s">
        <v>88</v>
      </c>
      <c r="O648" s="3" t="s">
        <v>31</v>
      </c>
      <c r="P648" s="3" t="s">
        <v>114</v>
      </c>
      <c r="Q648" s="3" t="s">
        <v>352</v>
      </c>
      <c r="R648" s="3" t="s">
        <v>39</v>
      </c>
      <c r="S648" s="3" t="s">
        <v>227</v>
      </c>
      <c r="T648" s="3" t="s">
        <v>39</v>
      </c>
      <c r="U648" s="3" t="s">
        <v>114</v>
      </c>
      <c r="V648" s="3" t="s">
        <v>41</v>
      </c>
      <c r="W648" s="3" t="s">
        <v>227</v>
      </c>
      <c r="X648" s="3" t="s">
        <v>39</v>
      </c>
      <c r="Y648" s="3"/>
      <c r="Z648" s="3" t="s">
        <v>84</v>
      </c>
      <c r="AA648" s="3" t="s">
        <v>44</v>
      </c>
      <c r="AB648" s="3" t="s">
        <v>45</v>
      </c>
      <c r="AC648" s="3" t="s">
        <v>45</v>
      </c>
    </row>
    <row r="649" spans="1:29" x14ac:dyDescent="0.25">
      <c r="A649" s="3">
        <v>900042509</v>
      </c>
      <c r="B649" s="3">
        <v>14</v>
      </c>
      <c r="C649" s="3" t="s">
        <v>28</v>
      </c>
      <c r="D649" s="3" t="s">
        <v>754</v>
      </c>
      <c r="E649" s="3" t="s">
        <v>755</v>
      </c>
      <c r="F649" s="3" t="s">
        <v>209</v>
      </c>
      <c r="G649" s="3" t="s">
        <v>106</v>
      </c>
      <c r="H649" s="3">
        <v>595</v>
      </c>
      <c r="I649" s="3" t="s">
        <v>33</v>
      </c>
      <c r="J649" s="3" t="s">
        <v>34</v>
      </c>
      <c r="K649" s="3" t="s">
        <v>200</v>
      </c>
      <c r="L649" s="3" t="s">
        <v>200</v>
      </c>
      <c r="M649" s="3" t="s">
        <v>36</v>
      </c>
      <c r="N649" s="3" t="s">
        <v>88</v>
      </c>
      <c r="O649" s="3" t="s">
        <v>31</v>
      </c>
      <c r="P649" s="3" t="s">
        <v>62</v>
      </c>
      <c r="Q649" s="3" t="s">
        <v>352</v>
      </c>
      <c r="R649" s="3" t="s">
        <v>39</v>
      </c>
      <c r="S649" s="3" t="s">
        <v>227</v>
      </c>
      <c r="T649" s="3" t="s">
        <v>39</v>
      </c>
      <c r="U649" s="3" t="s">
        <v>62</v>
      </c>
      <c r="V649" s="3" t="s">
        <v>41</v>
      </c>
      <c r="W649" s="3" t="s">
        <v>227</v>
      </c>
      <c r="X649" s="3" t="s">
        <v>39</v>
      </c>
      <c r="Y649" s="3"/>
      <c r="Z649" s="3" t="s">
        <v>84</v>
      </c>
      <c r="AA649" s="3" t="s">
        <v>44</v>
      </c>
      <c r="AB649" s="3" t="s">
        <v>45</v>
      </c>
      <c r="AC649" s="3" t="s">
        <v>45</v>
      </c>
    </row>
    <row r="650" spans="1:29" x14ac:dyDescent="0.25">
      <c r="A650" s="3">
        <v>900042510</v>
      </c>
      <c r="B650" s="3">
        <v>14</v>
      </c>
      <c r="C650" s="3" t="s">
        <v>28</v>
      </c>
      <c r="D650" s="3" t="s">
        <v>754</v>
      </c>
      <c r="E650" s="3" t="s">
        <v>755</v>
      </c>
      <c r="F650" s="3" t="s">
        <v>209</v>
      </c>
      <c r="G650" s="3" t="s">
        <v>106</v>
      </c>
      <c r="H650" s="3">
        <v>595</v>
      </c>
      <c r="I650" s="3" t="s">
        <v>33</v>
      </c>
      <c r="J650" s="3" t="s">
        <v>34</v>
      </c>
      <c r="K650" s="3" t="s">
        <v>200</v>
      </c>
      <c r="L650" s="3" t="s">
        <v>200</v>
      </c>
      <c r="M650" s="3" t="s">
        <v>36</v>
      </c>
      <c r="N650" s="3" t="s">
        <v>88</v>
      </c>
      <c r="O650" s="3" t="s">
        <v>31</v>
      </c>
      <c r="P650" s="3" t="s">
        <v>31</v>
      </c>
      <c r="Q650" s="3" t="s">
        <v>352</v>
      </c>
      <c r="R650" s="3" t="s">
        <v>39</v>
      </c>
      <c r="S650" s="3" t="s">
        <v>227</v>
      </c>
      <c r="T650" s="3" t="s">
        <v>39</v>
      </c>
      <c r="U650" s="3" t="s">
        <v>31</v>
      </c>
      <c r="V650" s="3" t="s">
        <v>41</v>
      </c>
      <c r="W650" s="3" t="s">
        <v>227</v>
      </c>
      <c r="X650" s="3" t="s">
        <v>39</v>
      </c>
      <c r="Y650" s="3"/>
      <c r="Z650" s="3" t="s">
        <v>84</v>
      </c>
      <c r="AA650" s="3" t="s">
        <v>44</v>
      </c>
      <c r="AB650" s="3" t="s">
        <v>45</v>
      </c>
      <c r="AC650" s="3" t="s">
        <v>45</v>
      </c>
    </row>
    <row r="651" spans="1:29" x14ac:dyDescent="0.25">
      <c r="A651" s="3">
        <v>900042511</v>
      </c>
      <c r="B651" s="3">
        <v>14</v>
      </c>
      <c r="C651" s="3" t="s">
        <v>28</v>
      </c>
      <c r="D651" s="3" t="s">
        <v>754</v>
      </c>
      <c r="E651" s="3" t="s">
        <v>755</v>
      </c>
      <c r="F651" s="3" t="s">
        <v>209</v>
      </c>
      <c r="G651" s="3" t="s">
        <v>106</v>
      </c>
      <c r="H651" s="3">
        <v>595</v>
      </c>
      <c r="I651" s="3" t="s">
        <v>33</v>
      </c>
      <c r="J651" s="3" t="s">
        <v>34</v>
      </c>
      <c r="K651" s="3" t="s">
        <v>200</v>
      </c>
      <c r="L651" s="3" t="s">
        <v>200</v>
      </c>
      <c r="M651" s="3" t="s">
        <v>36</v>
      </c>
      <c r="N651" s="3" t="s">
        <v>88</v>
      </c>
      <c r="O651" s="3" t="s">
        <v>31</v>
      </c>
      <c r="P651" s="3" t="s">
        <v>57</v>
      </c>
      <c r="Q651" s="3" t="s">
        <v>352</v>
      </c>
      <c r="R651" s="3" t="s">
        <v>39</v>
      </c>
      <c r="S651" s="3" t="s">
        <v>227</v>
      </c>
      <c r="T651" s="3" t="s">
        <v>39</v>
      </c>
      <c r="U651" s="3" t="s">
        <v>57</v>
      </c>
      <c r="V651" s="3" t="s">
        <v>41</v>
      </c>
      <c r="W651" s="3" t="s">
        <v>227</v>
      </c>
      <c r="X651" s="3" t="s">
        <v>39</v>
      </c>
      <c r="Y651" s="3"/>
      <c r="Z651" s="3" t="s">
        <v>84</v>
      </c>
      <c r="AA651" s="3" t="s">
        <v>44</v>
      </c>
      <c r="AB651" s="3" t="s">
        <v>45</v>
      </c>
      <c r="AC651" s="3" t="s">
        <v>45</v>
      </c>
    </row>
    <row r="652" spans="1:29" x14ac:dyDescent="0.25">
      <c r="A652" s="3">
        <v>900042512</v>
      </c>
      <c r="B652" s="3">
        <v>14</v>
      </c>
      <c r="C652" s="3" t="s">
        <v>28</v>
      </c>
      <c r="D652" s="3" t="s">
        <v>754</v>
      </c>
      <c r="E652" s="3" t="s">
        <v>755</v>
      </c>
      <c r="F652" s="3" t="s">
        <v>806</v>
      </c>
      <c r="G652" s="3" t="s">
        <v>106</v>
      </c>
      <c r="H652" s="3">
        <v>595</v>
      </c>
      <c r="I652" s="3" t="s">
        <v>33</v>
      </c>
      <c r="J652" s="3" t="s">
        <v>31</v>
      </c>
      <c r="K652" s="3" t="s">
        <v>200</v>
      </c>
      <c r="L652" s="3" t="s">
        <v>200</v>
      </c>
      <c r="M652" s="3" t="s">
        <v>36</v>
      </c>
      <c r="N652" s="3" t="s">
        <v>37</v>
      </c>
      <c r="O652" s="3" t="s">
        <v>31</v>
      </c>
      <c r="P652" s="3" t="s">
        <v>63</v>
      </c>
      <c r="Q652" s="3" t="s">
        <v>352</v>
      </c>
      <c r="R652" s="3" t="s">
        <v>39</v>
      </c>
      <c r="S652" s="3" t="s">
        <v>227</v>
      </c>
      <c r="T652" s="3" t="s">
        <v>39</v>
      </c>
      <c r="U652" s="3" t="s">
        <v>63</v>
      </c>
      <c r="V652" s="3" t="s">
        <v>41</v>
      </c>
      <c r="W652" s="3" t="s">
        <v>227</v>
      </c>
      <c r="X652" s="3" t="s">
        <v>39</v>
      </c>
      <c r="Y652" s="3"/>
      <c r="Z652" s="3" t="s">
        <v>43</v>
      </c>
      <c r="AA652" s="3" t="s">
        <v>44</v>
      </c>
      <c r="AB652" s="3" t="s">
        <v>45</v>
      </c>
      <c r="AC652" s="3" t="s">
        <v>45</v>
      </c>
    </row>
    <row r="653" spans="1:29" x14ac:dyDescent="0.25">
      <c r="A653" s="3">
        <v>900042513</v>
      </c>
      <c r="B653" s="3">
        <v>14</v>
      </c>
      <c r="C653" s="3" t="s">
        <v>28</v>
      </c>
      <c r="D653" s="3" t="s">
        <v>754</v>
      </c>
      <c r="E653" s="3" t="s">
        <v>755</v>
      </c>
      <c r="F653" s="3" t="s">
        <v>806</v>
      </c>
      <c r="G653" s="3" t="s">
        <v>106</v>
      </c>
      <c r="H653" s="3">
        <v>595</v>
      </c>
      <c r="I653" s="3" t="s">
        <v>33</v>
      </c>
      <c r="J653" s="3" t="s">
        <v>31</v>
      </c>
      <c r="K653" s="3" t="s">
        <v>200</v>
      </c>
      <c r="L653" s="3" t="s">
        <v>200</v>
      </c>
      <c r="M653" s="3" t="s">
        <v>36</v>
      </c>
      <c r="N653" s="3" t="s">
        <v>37</v>
      </c>
      <c r="O653" s="3" t="s">
        <v>31</v>
      </c>
      <c r="P653" s="3" t="s">
        <v>65</v>
      </c>
      <c r="Q653" s="3" t="s">
        <v>352</v>
      </c>
      <c r="R653" s="3" t="s">
        <v>39</v>
      </c>
      <c r="S653" s="3" t="s">
        <v>227</v>
      </c>
      <c r="T653" s="3" t="s">
        <v>39</v>
      </c>
      <c r="U653" s="3" t="s">
        <v>65</v>
      </c>
      <c r="V653" s="3" t="s">
        <v>41</v>
      </c>
      <c r="W653" s="3" t="s">
        <v>227</v>
      </c>
      <c r="X653" s="3" t="s">
        <v>39</v>
      </c>
      <c r="Y653" s="3"/>
      <c r="Z653" s="3" t="s">
        <v>43</v>
      </c>
      <c r="AA653" s="3" t="s">
        <v>44</v>
      </c>
      <c r="AB653" s="3" t="s">
        <v>45</v>
      </c>
      <c r="AC653" s="3" t="s">
        <v>45</v>
      </c>
    </row>
    <row r="654" spans="1:29" x14ac:dyDescent="0.25">
      <c r="A654" s="3">
        <v>900042514</v>
      </c>
      <c r="B654" s="3">
        <v>14</v>
      </c>
      <c r="C654" s="3" t="s">
        <v>28</v>
      </c>
      <c r="D654" s="3" t="s">
        <v>754</v>
      </c>
      <c r="E654" s="3" t="s">
        <v>755</v>
      </c>
      <c r="F654" s="3" t="s">
        <v>806</v>
      </c>
      <c r="G654" s="3" t="s">
        <v>106</v>
      </c>
      <c r="H654" s="3">
        <v>595</v>
      </c>
      <c r="I654" s="3" t="s">
        <v>33</v>
      </c>
      <c r="J654" s="3" t="s">
        <v>31</v>
      </c>
      <c r="K654" s="3" t="s">
        <v>200</v>
      </c>
      <c r="L654" s="3" t="s">
        <v>200</v>
      </c>
      <c r="M654" s="3" t="s">
        <v>36</v>
      </c>
      <c r="N654" s="3" t="s">
        <v>37</v>
      </c>
      <c r="O654" s="3" t="s">
        <v>31</v>
      </c>
      <c r="P654" s="3" t="s">
        <v>57</v>
      </c>
      <c r="Q654" s="3" t="s">
        <v>352</v>
      </c>
      <c r="R654" s="3" t="s">
        <v>39</v>
      </c>
      <c r="S654" s="3" t="s">
        <v>227</v>
      </c>
      <c r="T654" s="3" t="s">
        <v>39</v>
      </c>
      <c r="U654" s="3" t="s">
        <v>57</v>
      </c>
      <c r="V654" s="3" t="s">
        <v>41</v>
      </c>
      <c r="W654" s="3" t="s">
        <v>227</v>
      </c>
      <c r="X654" s="3" t="s">
        <v>39</v>
      </c>
      <c r="Y654" s="3"/>
      <c r="Z654" s="3" t="s">
        <v>43</v>
      </c>
      <c r="AA654" s="3" t="s">
        <v>44</v>
      </c>
      <c r="AB654" s="3" t="s">
        <v>45</v>
      </c>
      <c r="AC654" s="3" t="s">
        <v>45</v>
      </c>
    </row>
    <row r="655" spans="1:29" x14ac:dyDescent="0.25">
      <c r="A655" s="3">
        <v>900042515</v>
      </c>
      <c r="B655" s="3">
        <v>14</v>
      </c>
      <c r="C655" s="3" t="s">
        <v>28</v>
      </c>
      <c r="D655" s="3" t="s">
        <v>754</v>
      </c>
      <c r="E655" s="3" t="s">
        <v>755</v>
      </c>
      <c r="F655" s="3" t="s">
        <v>806</v>
      </c>
      <c r="G655" s="3" t="s">
        <v>106</v>
      </c>
      <c r="H655" s="3">
        <v>595</v>
      </c>
      <c r="I655" s="3" t="s">
        <v>33</v>
      </c>
      <c r="J655" s="3" t="s">
        <v>31</v>
      </c>
      <c r="K655" s="3" t="s">
        <v>200</v>
      </c>
      <c r="L655" s="3" t="s">
        <v>200</v>
      </c>
      <c r="M655" s="3" t="s">
        <v>36</v>
      </c>
      <c r="N655" s="3" t="s">
        <v>37</v>
      </c>
      <c r="O655" s="3" t="s">
        <v>31</v>
      </c>
      <c r="P655" s="3" t="s">
        <v>50</v>
      </c>
      <c r="Q655" s="3" t="s">
        <v>352</v>
      </c>
      <c r="R655" s="3" t="s">
        <v>39</v>
      </c>
      <c r="S655" s="3" t="s">
        <v>227</v>
      </c>
      <c r="T655" s="3" t="s">
        <v>39</v>
      </c>
      <c r="U655" s="3" t="s">
        <v>50</v>
      </c>
      <c r="V655" s="3" t="s">
        <v>41</v>
      </c>
      <c r="W655" s="3" t="s">
        <v>227</v>
      </c>
      <c r="X655" s="3" t="s">
        <v>39</v>
      </c>
      <c r="Y655" s="3"/>
      <c r="Z655" s="3" t="s">
        <v>43</v>
      </c>
      <c r="AA655" s="3" t="s">
        <v>44</v>
      </c>
      <c r="AB655" s="3" t="s">
        <v>45</v>
      </c>
      <c r="AC655" s="3" t="s">
        <v>45</v>
      </c>
    </row>
    <row r="656" spans="1:29" x14ac:dyDescent="0.25">
      <c r="A656" s="3">
        <v>900042516</v>
      </c>
      <c r="B656" s="3">
        <v>14</v>
      </c>
      <c r="C656" s="3" t="s">
        <v>28</v>
      </c>
      <c r="D656" s="3" t="s">
        <v>754</v>
      </c>
      <c r="E656" s="3" t="s">
        <v>755</v>
      </c>
      <c r="F656" s="3" t="s">
        <v>806</v>
      </c>
      <c r="G656" s="3" t="s">
        <v>106</v>
      </c>
      <c r="H656" s="3">
        <v>595</v>
      </c>
      <c r="I656" s="3" t="s">
        <v>33</v>
      </c>
      <c r="J656" s="3" t="s">
        <v>31</v>
      </c>
      <c r="K656" s="3" t="s">
        <v>200</v>
      </c>
      <c r="L656" s="3" t="s">
        <v>200</v>
      </c>
      <c r="M656" s="3" t="s">
        <v>36</v>
      </c>
      <c r="N656" s="3" t="s">
        <v>37</v>
      </c>
      <c r="O656" s="3" t="s">
        <v>31</v>
      </c>
      <c r="P656" s="3" t="s">
        <v>62</v>
      </c>
      <c r="Q656" s="3" t="s">
        <v>352</v>
      </c>
      <c r="R656" s="3" t="s">
        <v>39</v>
      </c>
      <c r="S656" s="3" t="s">
        <v>227</v>
      </c>
      <c r="T656" s="3" t="s">
        <v>39</v>
      </c>
      <c r="U656" s="3" t="s">
        <v>62</v>
      </c>
      <c r="V656" s="3" t="s">
        <v>41</v>
      </c>
      <c r="W656" s="3" t="s">
        <v>227</v>
      </c>
      <c r="X656" s="3" t="s">
        <v>39</v>
      </c>
      <c r="Y656" s="3"/>
      <c r="Z656" s="3" t="s">
        <v>43</v>
      </c>
      <c r="AA656" s="3" t="s">
        <v>44</v>
      </c>
      <c r="AB656" s="3" t="s">
        <v>45</v>
      </c>
      <c r="AC656" s="3" t="s">
        <v>45</v>
      </c>
    </row>
    <row r="657" spans="1:29" x14ac:dyDescent="0.25">
      <c r="A657" s="3">
        <v>900042517</v>
      </c>
      <c r="B657" s="3">
        <v>14</v>
      </c>
      <c r="C657" s="3" t="s">
        <v>28</v>
      </c>
      <c r="D657" s="3" t="s">
        <v>754</v>
      </c>
      <c r="E657" s="3" t="s">
        <v>755</v>
      </c>
      <c r="F657" s="3" t="s">
        <v>806</v>
      </c>
      <c r="G657" s="3" t="s">
        <v>106</v>
      </c>
      <c r="H657" s="3">
        <v>595</v>
      </c>
      <c r="I657" s="3" t="s">
        <v>33</v>
      </c>
      <c r="J657" s="3" t="s">
        <v>31</v>
      </c>
      <c r="K657" s="3" t="s">
        <v>200</v>
      </c>
      <c r="L657" s="3" t="s">
        <v>200</v>
      </c>
      <c r="M657" s="3" t="s">
        <v>36</v>
      </c>
      <c r="N657" s="3" t="s">
        <v>37</v>
      </c>
      <c r="O657" s="3" t="s">
        <v>31</v>
      </c>
      <c r="P657" s="3" t="s">
        <v>114</v>
      </c>
      <c r="Q657" s="3" t="s">
        <v>352</v>
      </c>
      <c r="R657" s="3" t="s">
        <v>39</v>
      </c>
      <c r="S657" s="3" t="s">
        <v>227</v>
      </c>
      <c r="T657" s="3" t="s">
        <v>39</v>
      </c>
      <c r="U657" s="3" t="s">
        <v>114</v>
      </c>
      <c r="V657" s="3" t="s">
        <v>41</v>
      </c>
      <c r="W657" s="3" t="s">
        <v>227</v>
      </c>
      <c r="X657" s="3" t="s">
        <v>39</v>
      </c>
      <c r="Y657" s="3"/>
      <c r="Z657" s="3" t="s">
        <v>43</v>
      </c>
      <c r="AA657" s="3" t="s">
        <v>44</v>
      </c>
      <c r="AB657" s="3" t="s">
        <v>45</v>
      </c>
      <c r="AC657" s="3" t="s">
        <v>45</v>
      </c>
    </row>
    <row r="658" spans="1:29" x14ac:dyDescent="0.25">
      <c r="A658" s="3">
        <v>900042518</v>
      </c>
      <c r="B658" s="3">
        <v>14</v>
      </c>
      <c r="C658" s="3" t="s">
        <v>28</v>
      </c>
      <c r="D658" s="3" t="s">
        <v>754</v>
      </c>
      <c r="E658" s="3" t="s">
        <v>755</v>
      </c>
      <c r="F658" s="3" t="s">
        <v>806</v>
      </c>
      <c r="G658" s="3" t="s">
        <v>106</v>
      </c>
      <c r="H658" s="3">
        <v>595</v>
      </c>
      <c r="I658" s="3" t="s">
        <v>33</v>
      </c>
      <c r="J658" s="3" t="s">
        <v>31</v>
      </c>
      <c r="K658" s="3" t="s">
        <v>200</v>
      </c>
      <c r="L658" s="3" t="s">
        <v>200</v>
      </c>
      <c r="M658" s="3" t="s">
        <v>36</v>
      </c>
      <c r="N658" s="3" t="s">
        <v>37</v>
      </c>
      <c r="O658" s="3" t="s">
        <v>31</v>
      </c>
      <c r="P658" s="3" t="s">
        <v>111</v>
      </c>
      <c r="Q658" s="3" t="s">
        <v>352</v>
      </c>
      <c r="R658" s="3" t="s">
        <v>39</v>
      </c>
      <c r="S658" s="3" t="s">
        <v>227</v>
      </c>
      <c r="T658" s="3" t="s">
        <v>39</v>
      </c>
      <c r="U658" s="3" t="s">
        <v>111</v>
      </c>
      <c r="V658" s="3" t="s">
        <v>41</v>
      </c>
      <c r="W658" s="3" t="s">
        <v>227</v>
      </c>
      <c r="X658" s="3" t="s">
        <v>39</v>
      </c>
      <c r="Y658" s="3"/>
      <c r="Z658" s="3" t="s">
        <v>43</v>
      </c>
      <c r="AA658" s="3" t="s">
        <v>44</v>
      </c>
      <c r="AB658" s="3" t="s">
        <v>45</v>
      </c>
      <c r="AC658" s="3" t="s">
        <v>45</v>
      </c>
    </row>
    <row r="659" spans="1:29" x14ac:dyDescent="0.25">
      <c r="A659" s="3">
        <v>900042519</v>
      </c>
      <c r="B659" s="3">
        <v>14</v>
      </c>
      <c r="C659" s="3" t="s">
        <v>28</v>
      </c>
      <c r="D659" s="3" t="s">
        <v>754</v>
      </c>
      <c r="E659" s="3" t="s">
        <v>755</v>
      </c>
      <c r="F659" s="3" t="s">
        <v>806</v>
      </c>
      <c r="G659" s="3" t="s">
        <v>106</v>
      </c>
      <c r="H659" s="3">
        <v>595</v>
      </c>
      <c r="I659" s="3" t="s">
        <v>33</v>
      </c>
      <c r="J659" s="3" t="s">
        <v>31</v>
      </c>
      <c r="K659" s="3" t="s">
        <v>200</v>
      </c>
      <c r="L659" s="3" t="s">
        <v>200</v>
      </c>
      <c r="M659" s="3" t="s">
        <v>36</v>
      </c>
      <c r="N659" s="3" t="s">
        <v>37</v>
      </c>
      <c r="O659" s="3" t="s">
        <v>31</v>
      </c>
      <c r="P659" s="3" t="s">
        <v>31</v>
      </c>
      <c r="Q659" s="3" t="s">
        <v>352</v>
      </c>
      <c r="R659" s="3" t="s">
        <v>39</v>
      </c>
      <c r="S659" s="3" t="s">
        <v>227</v>
      </c>
      <c r="T659" s="3" t="s">
        <v>39</v>
      </c>
      <c r="U659" s="3" t="s">
        <v>31</v>
      </c>
      <c r="V659" s="3" t="s">
        <v>41</v>
      </c>
      <c r="W659" s="3" t="s">
        <v>227</v>
      </c>
      <c r="X659" s="3" t="s">
        <v>39</v>
      </c>
      <c r="Y659" s="3"/>
      <c r="Z659" s="3" t="s">
        <v>43</v>
      </c>
      <c r="AA659" s="3" t="s">
        <v>44</v>
      </c>
      <c r="AB659" s="3" t="s">
        <v>45</v>
      </c>
      <c r="AC659" s="3" t="s">
        <v>45</v>
      </c>
    </row>
    <row r="660" spans="1:29" x14ac:dyDescent="0.25">
      <c r="A660" s="3">
        <v>900042520</v>
      </c>
      <c r="B660" s="3">
        <v>14</v>
      </c>
      <c r="C660" s="3" t="s">
        <v>28</v>
      </c>
      <c r="D660" s="3" t="s">
        <v>754</v>
      </c>
      <c r="E660" s="3" t="s">
        <v>755</v>
      </c>
      <c r="F660" s="3" t="s">
        <v>807</v>
      </c>
      <c r="G660" s="3" t="s">
        <v>106</v>
      </c>
      <c r="H660" s="3">
        <v>713</v>
      </c>
      <c r="I660" s="3" t="s">
        <v>33</v>
      </c>
      <c r="J660" s="3" t="s">
        <v>31</v>
      </c>
      <c r="K660" s="3" t="s">
        <v>200</v>
      </c>
      <c r="L660" s="3" t="s">
        <v>200</v>
      </c>
      <c r="M660" s="3" t="s">
        <v>36</v>
      </c>
      <c r="N660" s="3" t="s">
        <v>37</v>
      </c>
      <c r="O660" s="3" t="s">
        <v>31</v>
      </c>
      <c r="P660" s="3" t="s">
        <v>62</v>
      </c>
      <c r="Q660" s="3" t="s">
        <v>352</v>
      </c>
      <c r="R660" s="3" t="s">
        <v>39</v>
      </c>
      <c r="S660" s="3" t="s">
        <v>227</v>
      </c>
      <c r="T660" s="3" t="s">
        <v>39</v>
      </c>
      <c r="U660" s="3" t="s">
        <v>62</v>
      </c>
      <c r="V660" s="3" t="s">
        <v>41</v>
      </c>
      <c r="W660" s="3" t="s">
        <v>227</v>
      </c>
      <c r="X660" s="3" t="s">
        <v>39</v>
      </c>
      <c r="Y660" s="3"/>
      <c r="Z660" s="3" t="s">
        <v>84</v>
      </c>
      <c r="AA660" s="3" t="s">
        <v>44</v>
      </c>
      <c r="AB660" s="3" t="s">
        <v>45</v>
      </c>
      <c r="AC660" s="3" t="s">
        <v>45</v>
      </c>
    </row>
    <row r="661" spans="1:29" x14ac:dyDescent="0.25">
      <c r="A661" s="3">
        <v>900042521</v>
      </c>
      <c r="B661" s="3">
        <v>14</v>
      </c>
      <c r="C661" s="3" t="s">
        <v>28</v>
      </c>
      <c r="D661" s="3" t="s">
        <v>754</v>
      </c>
      <c r="E661" s="3" t="s">
        <v>755</v>
      </c>
      <c r="F661" s="3" t="s">
        <v>807</v>
      </c>
      <c r="G661" s="3" t="s">
        <v>106</v>
      </c>
      <c r="H661" s="3">
        <v>713</v>
      </c>
      <c r="I661" s="3" t="s">
        <v>33</v>
      </c>
      <c r="J661" s="3" t="s">
        <v>31</v>
      </c>
      <c r="K661" s="3" t="s">
        <v>200</v>
      </c>
      <c r="L661" s="3" t="s">
        <v>200</v>
      </c>
      <c r="M661" s="3" t="s">
        <v>36</v>
      </c>
      <c r="N661" s="3" t="s">
        <v>37</v>
      </c>
      <c r="O661" s="3" t="s">
        <v>31</v>
      </c>
      <c r="P661" s="3" t="s">
        <v>65</v>
      </c>
      <c r="Q661" s="3" t="s">
        <v>352</v>
      </c>
      <c r="R661" s="3" t="s">
        <v>39</v>
      </c>
      <c r="S661" s="3" t="s">
        <v>227</v>
      </c>
      <c r="T661" s="3" t="s">
        <v>39</v>
      </c>
      <c r="U661" s="3" t="s">
        <v>65</v>
      </c>
      <c r="V661" s="3" t="s">
        <v>41</v>
      </c>
      <c r="W661" s="3" t="s">
        <v>227</v>
      </c>
      <c r="X661" s="3" t="s">
        <v>39</v>
      </c>
      <c r="Y661" s="3"/>
      <c r="Z661" s="3" t="s">
        <v>84</v>
      </c>
      <c r="AA661" s="3" t="s">
        <v>44</v>
      </c>
      <c r="AB661" s="3" t="s">
        <v>45</v>
      </c>
      <c r="AC661" s="3" t="s">
        <v>45</v>
      </c>
    </row>
    <row r="662" spans="1:29" x14ac:dyDescent="0.25">
      <c r="A662" s="3">
        <v>900042522</v>
      </c>
      <c r="B662" s="3">
        <v>14</v>
      </c>
      <c r="C662" s="3" t="s">
        <v>28</v>
      </c>
      <c r="D662" s="3" t="s">
        <v>754</v>
      </c>
      <c r="E662" s="3" t="s">
        <v>755</v>
      </c>
      <c r="F662" s="3" t="s">
        <v>807</v>
      </c>
      <c r="G662" s="3" t="s">
        <v>106</v>
      </c>
      <c r="H662" s="3">
        <v>713</v>
      </c>
      <c r="I662" s="3" t="s">
        <v>33</v>
      </c>
      <c r="J662" s="3" t="s">
        <v>31</v>
      </c>
      <c r="K662" s="3" t="s">
        <v>200</v>
      </c>
      <c r="L662" s="3" t="s">
        <v>200</v>
      </c>
      <c r="M662" s="3" t="s">
        <v>36</v>
      </c>
      <c r="N662" s="3" t="s">
        <v>37</v>
      </c>
      <c r="O662" s="3" t="s">
        <v>31</v>
      </c>
      <c r="P662" s="3" t="s">
        <v>50</v>
      </c>
      <c r="Q662" s="3" t="s">
        <v>352</v>
      </c>
      <c r="R662" s="3" t="s">
        <v>39</v>
      </c>
      <c r="S662" s="3" t="s">
        <v>227</v>
      </c>
      <c r="T662" s="3" t="s">
        <v>39</v>
      </c>
      <c r="U662" s="3" t="s">
        <v>50</v>
      </c>
      <c r="V662" s="3" t="s">
        <v>41</v>
      </c>
      <c r="W662" s="3" t="s">
        <v>227</v>
      </c>
      <c r="X662" s="3" t="s">
        <v>39</v>
      </c>
      <c r="Y662" s="3"/>
      <c r="Z662" s="3" t="s">
        <v>84</v>
      </c>
      <c r="AA662" s="3" t="s">
        <v>44</v>
      </c>
      <c r="AB662" s="3" t="s">
        <v>45</v>
      </c>
      <c r="AC662" s="3" t="s">
        <v>45</v>
      </c>
    </row>
    <row r="663" spans="1:29" x14ac:dyDescent="0.25">
      <c r="A663" s="3">
        <v>900042523</v>
      </c>
      <c r="B663" s="3">
        <v>14</v>
      </c>
      <c r="C663" s="3" t="s">
        <v>28</v>
      </c>
      <c r="D663" s="3" t="s">
        <v>754</v>
      </c>
      <c r="E663" s="3" t="s">
        <v>755</v>
      </c>
      <c r="F663" s="3" t="s">
        <v>807</v>
      </c>
      <c r="G663" s="3" t="s">
        <v>106</v>
      </c>
      <c r="H663" s="3">
        <v>713</v>
      </c>
      <c r="I663" s="3" t="s">
        <v>33</v>
      </c>
      <c r="J663" s="3" t="s">
        <v>31</v>
      </c>
      <c r="K663" s="3" t="s">
        <v>200</v>
      </c>
      <c r="L663" s="3" t="s">
        <v>200</v>
      </c>
      <c r="M663" s="3" t="s">
        <v>36</v>
      </c>
      <c r="N663" s="3" t="s">
        <v>37</v>
      </c>
      <c r="O663" s="3" t="s">
        <v>31</v>
      </c>
      <c r="P663" s="3" t="s">
        <v>111</v>
      </c>
      <c r="Q663" s="3" t="s">
        <v>352</v>
      </c>
      <c r="R663" s="3" t="s">
        <v>39</v>
      </c>
      <c r="S663" s="3" t="s">
        <v>227</v>
      </c>
      <c r="T663" s="3" t="s">
        <v>39</v>
      </c>
      <c r="U663" s="3" t="s">
        <v>111</v>
      </c>
      <c r="V663" s="3" t="s">
        <v>41</v>
      </c>
      <c r="W663" s="3" t="s">
        <v>227</v>
      </c>
      <c r="X663" s="3" t="s">
        <v>39</v>
      </c>
      <c r="Y663" s="3"/>
      <c r="Z663" s="3" t="s">
        <v>84</v>
      </c>
      <c r="AA663" s="3" t="s">
        <v>44</v>
      </c>
      <c r="AB663" s="3" t="s">
        <v>45</v>
      </c>
      <c r="AC663" s="3" t="s">
        <v>45</v>
      </c>
    </row>
    <row r="664" spans="1:29" x14ac:dyDescent="0.25">
      <c r="A664" s="3">
        <v>900042524</v>
      </c>
      <c r="B664" s="3">
        <v>14</v>
      </c>
      <c r="C664" s="3" t="s">
        <v>28</v>
      </c>
      <c r="D664" s="3" t="s">
        <v>754</v>
      </c>
      <c r="E664" s="3" t="s">
        <v>755</v>
      </c>
      <c r="F664" s="3" t="s">
        <v>807</v>
      </c>
      <c r="G664" s="3" t="s">
        <v>106</v>
      </c>
      <c r="H664" s="3">
        <v>713</v>
      </c>
      <c r="I664" s="3" t="s">
        <v>33</v>
      </c>
      <c r="J664" s="3" t="s">
        <v>31</v>
      </c>
      <c r="K664" s="3" t="s">
        <v>200</v>
      </c>
      <c r="L664" s="3" t="s">
        <v>200</v>
      </c>
      <c r="M664" s="3" t="s">
        <v>36</v>
      </c>
      <c r="N664" s="3" t="s">
        <v>37</v>
      </c>
      <c r="O664" s="3" t="s">
        <v>31</v>
      </c>
      <c r="P664" s="3" t="s">
        <v>114</v>
      </c>
      <c r="Q664" s="3" t="s">
        <v>352</v>
      </c>
      <c r="R664" s="3" t="s">
        <v>39</v>
      </c>
      <c r="S664" s="3" t="s">
        <v>227</v>
      </c>
      <c r="T664" s="3" t="s">
        <v>39</v>
      </c>
      <c r="U664" s="3" t="s">
        <v>114</v>
      </c>
      <c r="V664" s="3" t="s">
        <v>41</v>
      </c>
      <c r="W664" s="3" t="s">
        <v>227</v>
      </c>
      <c r="X664" s="3" t="s">
        <v>39</v>
      </c>
      <c r="Y664" s="3"/>
      <c r="Z664" s="3" t="s">
        <v>84</v>
      </c>
      <c r="AA664" s="3" t="s">
        <v>44</v>
      </c>
      <c r="AB664" s="3" t="s">
        <v>45</v>
      </c>
      <c r="AC664" s="3" t="s">
        <v>45</v>
      </c>
    </row>
    <row r="665" spans="1:29" x14ac:dyDescent="0.25">
      <c r="A665" s="3">
        <v>900042525</v>
      </c>
      <c r="B665" s="3">
        <v>14</v>
      </c>
      <c r="C665" s="3" t="s">
        <v>28</v>
      </c>
      <c r="D665" s="3" t="s">
        <v>754</v>
      </c>
      <c r="E665" s="3" t="s">
        <v>755</v>
      </c>
      <c r="F665" s="3" t="s">
        <v>807</v>
      </c>
      <c r="G665" s="3" t="s">
        <v>106</v>
      </c>
      <c r="H665" s="3">
        <v>713</v>
      </c>
      <c r="I665" s="3" t="s">
        <v>33</v>
      </c>
      <c r="J665" s="3" t="s">
        <v>31</v>
      </c>
      <c r="K665" s="3" t="s">
        <v>200</v>
      </c>
      <c r="L665" s="3" t="s">
        <v>200</v>
      </c>
      <c r="M665" s="3" t="s">
        <v>36</v>
      </c>
      <c r="N665" s="3" t="s">
        <v>37</v>
      </c>
      <c r="O665" s="3" t="s">
        <v>31</v>
      </c>
      <c r="P665" s="3" t="s">
        <v>34</v>
      </c>
      <c r="Q665" s="3" t="s">
        <v>352</v>
      </c>
      <c r="R665" s="3" t="s">
        <v>39</v>
      </c>
      <c r="S665" s="3" t="s">
        <v>227</v>
      </c>
      <c r="T665" s="3" t="s">
        <v>39</v>
      </c>
      <c r="U665" s="3" t="s">
        <v>34</v>
      </c>
      <c r="V665" s="3" t="s">
        <v>41</v>
      </c>
      <c r="W665" s="3" t="s">
        <v>227</v>
      </c>
      <c r="X665" s="3" t="s">
        <v>39</v>
      </c>
      <c r="Y665" s="3"/>
      <c r="Z665" s="3" t="s">
        <v>84</v>
      </c>
      <c r="AA665" s="3" t="s">
        <v>44</v>
      </c>
      <c r="AB665" s="3" t="s">
        <v>45</v>
      </c>
      <c r="AC665" s="3" t="s">
        <v>45</v>
      </c>
    </row>
    <row r="666" spans="1:29" x14ac:dyDescent="0.25">
      <c r="A666" s="3">
        <v>900042526</v>
      </c>
      <c r="B666" s="3">
        <v>14</v>
      </c>
      <c r="C666" s="3" t="s">
        <v>28</v>
      </c>
      <c r="D666" s="3" t="s">
        <v>754</v>
      </c>
      <c r="E666" s="3" t="s">
        <v>755</v>
      </c>
      <c r="F666" s="3" t="s">
        <v>807</v>
      </c>
      <c r="G666" s="3" t="s">
        <v>106</v>
      </c>
      <c r="H666" s="3">
        <v>713</v>
      </c>
      <c r="I666" s="3" t="s">
        <v>33</v>
      </c>
      <c r="J666" s="3" t="s">
        <v>31</v>
      </c>
      <c r="K666" s="3" t="s">
        <v>200</v>
      </c>
      <c r="L666" s="3" t="s">
        <v>200</v>
      </c>
      <c r="M666" s="3" t="s">
        <v>36</v>
      </c>
      <c r="N666" s="3" t="s">
        <v>37</v>
      </c>
      <c r="O666" s="3" t="s">
        <v>31</v>
      </c>
      <c r="P666" s="3" t="s">
        <v>31</v>
      </c>
      <c r="Q666" s="3" t="s">
        <v>352</v>
      </c>
      <c r="R666" s="3" t="s">
        <v>39</v>
      </c>
      <c r="S666" s="3" t="s">
        <v>227</v>
      </c>
      <c r="T666" s="3" t="s">
        <v>39</v>
      </c>
      <c r="U666" s="3" t="s">
        <v>31</v>
      </c>
      <c r="V666" s="3" t="s">
        <v>41</v>
      </c>
      <c r="W666" s="3" t="s">
        <v>227</v>
      </c>
      <c r="X666" s="3" t="s">
        <v>39</v>
      </c>
      <c r="Y666" s="3"/>
      <c r="Z666" s="3" t="s">
        <v>84</v>
      </c>
      <c r="AA666" s="3" t="s">
        <v>44</v>
      </c>
      <c r="AB666" s="3" t="s">
        <v>45</v>
      </c>
      <c r="AC666" s="3" t="s">
        <v>45</v>
      </c>
    </row>
    <row r="667" spans="1:29" x14ac:dyDescent="0.25">
      <c r="A667" s="3">
        <v>900042527</v>
      </c>
      <c r="B667" s="3">
        <v>14</v>
      </c>
      <c r="C667" s="3" t="s">
        <v>28</v>
      </c>
      <c r="D667" s="3" t="s">
        <v>754</v>
      </c>
      <c r="E667" s="3" t="s">
        <v>755</v>
      </c>
      <c r="F667" s="3" t="s">
        <v>807</v>
      </c>
      <c r="G667" s="3" t="s">
        <v>106</v>
      </c>
      <c r="H667" s="3">
        <v>713</v>
      </c>
      <c r="I667" s="3" t="s">
        <v>33</v>
      </c>
      <c r="J667" s="3" t="s">
        <v>31</v>
      </c>
      <c r="K667" s="3" t="s">
        <v>200</v>
      </c>
      <c r="L667" s="3" t="s">
        <v>200</v>
      </c>
      <c r="M667" s="3" t="s">
        <v>36</v>
      </c>
      <c r="N667" s="3" t="s">
        <v>37</v>
      </c>
      <c r="O667" s="3" t="s">
        <v>31</v>
      </c>
      <c r="P667" s="3" t="s">
        <v>57</v>
      </c>
      <c r="Q667" s="3" t="s">
        <v>352</v>
      </c>
      <c r="R667" s="3" t="s">
        <v>39</v>
      </c>
      <c r="S667" s="3" t="s">
        <v>227</v>
      </c>
      <c r="T667" s="3" t="s">
        <v>39</v>
      </c>
      <c r="U667" s="3" t="s">
        <v>57</v>
      </c>
      <c r="V667" s="3" t="s">
        <v>41</v>
      </c>
      <c r="W667" s="3" t="s">
        <v>227</v>
      </c>
      <c r="X667" s="3" t="s">
        <v>39</v>
      </c>
      <c r="Y667" s="3"/>
      <c r="Z667" s="3" t="s">
        <v>84</v>
      </c>
      <c r="AA667" s="3" t="s">
        <v>44</v>
      </c>
      <c r="AB667" s="3" t="s">
        <v>45</v>
      </c>
      <c r="AC667" s="3" t="s">
        <v>45</v>
      </c>
    </row>
    <row r="668" spans="1:29" x14ac:dyDescent="0.25">
      <c r="A668" s="3">
        <v>900042528</v>
      </c>
      <c r="B668" s="3">
        <v>14</v>
      </c>
      <c r="C668" s="3" t="s">
        <v>28</v>
      </c>
      <c r="D668" s="3" t="s">
        <v>754</v>
      </c>
      <c r="E668" s="3" t="s">
        <v>755</v>
      </c>
      <c r="F668" s="3" t="s">
        <v>807</v>
      </c>
      <c r="G668" s="3" t="s">
        <v>106</v>
      </c>
      <c r="H668" s="3">
        <v>713</v>
      </c>
      <c r="I668" s="3" t="s">
        <v>33</v>
      </c>
      <c r="J668" s="3" t="s">
        <v>31</v>
      </c>
      <c r="K668" s="3" t="s">
        <v>200</v>
      </c>
      <c r="L668" s="3" t="s">
        <v>200</v>
      </c>
      <c r="M668" s="3" t="s">
        <v>36</v>
      </c>
      <c r="N668" s="3" t="s">
        <v>37</v>
      </c>
      <c r="O668" s="3" t="s">
        <v>31</v>
      </c>
      <c r="P668" s="3" t="s">
        <v>122</v>
      </c>
      <c r="Q668" s="3" t="s">
        <v>352</v>
      </c>
      <c r="R668" s="3" t="s">
        <v>39</v>
      </c>
      <c r="S668" s="3" t="s">
        <v>227</v>
      </c>
      <c r="T668" s="3" t="s">
        <v>39</v>
      </c>
      <c r="U668" s="3" t="s">
        <v>122</v>
      </c>
      <c r="V668" s="3" t="s">
        <v>41</v>
      </c>
      <c r="W668" s="3" t="s">
        <v>227</v>
      </c>
      <c r="X668" s="3" t="s">
        <v>39</v>
      </c>
      <c r="Y668" s="3"/>
      <c r="Z668" s="3" t="s">
        <v>84</v>
      </c>
      <c r="AA668" s="3" t="s">
        <v>44</v>
      </c>
      <c r="AB668" s="3" t="s">
        <v>45</v>
      </c>
      <c r="AC668" s="3" t="s">
        <v>45</v>
      </c>
    </row>
    <row r="669" spans="1:29" x14ac:dyDescent="0.25">
      <c r="A669" s="3">
        <v>900042529</v>
      </c>
      <c r="B669" s="3">
        <v>14</v>
      </c>
      <c r="C669" s="3" t="s">
        <v>28</v>
      </c>
      <c r="D669" s="3" t="s">
        <v>754</v>
      </c>
      <c r="E669" s="3" t="s">
        <v>755</v>
      </c>
      <c r="F669" s="3" t="s">
        <v>807</v>
      </c>
      <c r="G669" s="3" t="s">
        <v>106</v>
      </c>
      <c r="H669" s="3">
        <v>713</v>
      </c>
      <c r="I669" s="3" t="s">
        <v>33</v>
      </c>
      <c r="J669" s="3" t="s">
        <v>31</v>
      </c>
      <c r="K669" s="3" t="s">
        <v>200</v>
      </c>
      <c r="L669" s="3" t="s">
        <v>200</v>
      </c>
      <c r="M669" s="3" t="s">
        <v>36</v>
      </c>
      <c r="N669" s="3" t="s">
        <v>37</v>
      </c>
      <c r="O669" s="3" t="s">
        <v>31</v>
      </c>
      <c r="P669" s="3" t="s">
        <v>63</v>
      </c>
      <c r="Q669" s="3" t="s">
        <v>352</v>
      </c>
      <c r="R669" s="3" t="s">
        <v>39</v>
      </c>
      <c r="S669" s="3" t="s">
        <v>227</v>
      </c>
      <c r="T669" s="3" t="s">
        <v>39</v>
      </c>
      <c r="U669" s="3" t="s">
        <v>63</v>
      </c>
      <c r="V669" s="3" t="s">
        <v>41</v>
      </c>
      <c r="W669" s="3" t="s">
        <v>227</v>
      </c>
      <c r="X669" s="3" t="s">
        <v>39</v>
      </c>
      <c r="Y669" s="3"/>
      <c r="Z669" s="3" t="s">
        <v>84</v>
      </c>
      <c r="AA669" s="3" t="s">
        <v>44</v>
      </c>
      <c r="AB669" s="3" t="s">
        <v>45</v>
      </c>
      <c r="AC669" s="3" t="s">
        <v>45</v>
      </c>
    </row>
    <row r="670" spans="1:29" x14ac:dyDescent="0.25">
      <c r="A670" s="3">
        <v>900042530</v>
      </c>
      <c r="B670" s="3">
        <v>14</v>
      </c>
      <c r="C670" s="3" t="s">
        <v>28</v>
      </c>
      <c r="D670" s="3" t="s">
        <v>754</v>
      </c>
      <c r="E670" s="3" t="s">
        <v>755</v>
      </c>
      <c r="F670" s="3" t="s">
        <v>808</v>
      </c>
      <c r="G670" s="3" t="s">
        <v>106</v>
      </c>
      <c r="H670" s="3">
        <v>773</v>
      </c>
      <c r="I670" s="3" t="s">
        <v>33</v>
      </c>
      <c r="J670" s="3" t="s">
        <v>31</v>
      </c>
      <c r="K670" s="3" t="s">
        <v>200</v>
      </c>
      <c r="L670" s="3" t="s">
        <v>200</v>
      </c>
      <c r="M670" s="3" t="s">
        <v>36</v>
      </c>
      <c r="N670" s="3" t="s">
        <v>37</v>
      </c>
      <c r="O670" s="3" t="s">
        <v>31</v>
      </c>
      <c r="P670" s="3" t="s">
        <v>122</v>
      </c>
      <c r="Q670" s="3" t="s">
        <v>352</v>
      </c>
      <c r="R670" s="3" t="s">
        <v>39</v>
      </c>
      <c r="S670" s="3" t="s">
        <v>227</v>
      </c>
      <c r="T670" s="3" t="s">
        <v>39</v>
      </c>
      <c r="U670" s="3" t="s">
        <v>122</v>
      </c>
      <c r="V670" s="3" t="s">
        <v>41</v>
      </c>
      <c r="W670" s="3" t="s">
        <v>227</v>
      </c>
      <c r="X670" s="3" t="s">
        <v>39</v>
      </c>
      <c r="Y670" s="3"/>
      <c r="Z670" s="3" t="s">
        <v>84</v>
      </c>
      <c r="AA670" s="3" t="s">
        <v>44</v>
      </c>
      <c r="AB670" s="3" t="s">
        <v>45</v>
      </c>
      <c r="AC670" s="3" t="s">
        <v>45</v>
      </c>
    </row>
    <row r="671" spans="1:29" x14ac:dyDescent="0.25">
      <c r="A671" s="3">
        <v>900042531</v>
      </c>
      <c r="B671" s="3">
        <v>14</v>
      </c>
      <c r="C671" s="3" t="s">
        <v>28</v>
      </c>
      <c r="D671" s="3" t="s">
        <v>754</v>
      </c>
      <c r="E671" s="3" t="s">
        <v>755</v>
      </c>
      <c r="F671" s="3" t="s">
        <v>808</v>
      </c>
      <c r="G671" s="3" t="s">
        <v>106</v>
      </c>
      <c r="H671" s="3">
        <v>773</v>
      </c>
      <c r="I671" s="3" t="s">
        <v>33</v>
      </c>
      <c r="J671" s="3" t="s">
        <v>31</v>
      </c>
      <c r="K671" s="3" t="s">
        <v>200</v>
      </c>
      <c r="L671" s="3" t="s">
        <v>200</v>
      </c>
      <c r="M671" s="3" t="s">
        <v>36</v>
      </c>
      <c r="N671" s="3" t="s">
        <v>37</v>
      </c>
      <c r="O671" s="3" t="s">
        <v>31</v>
      </c>
      <c r="P671" s="3" t="s">
        <v>31</v>
      </c>
      <c r="Q671" s="3" t="s">
        <v>352</v>
      </c>
      <c r="R671" s="3" t="s">
        <v>39</v>
      </c>
      <c r="S671" s="3" t="s">
        <v>227</v>
      </c>
      <c r="T671" s="3" t="s">
        <v>39</v>
      </c>
      <c r="U671" s="3" t="s">
        <v>31</v>
      </c>
      <c r="V671" s="3" t="s">
        <v>41</v>
      </c>
      <c r="W671" s="3" t="s">
        <v>227</v>
      </c>
      <c r="X671" s="3" t="s">
        <v>39</v>
      </c>
      <c r="Y671" s="3"/>
      <c r="Z671" s="3" t="s">
        <v>84</v>
      </c>
      <c r="AA671" s="3" t="s">
        <v>44</v>
      </c>
      <c r="AB671" s="3" t="s">
        <v>45</v>
      </c>
      <c r="AC671" s="3" t="s">
        <v>45</v>
      </c>
    </row>
    <row r="672" spans="1:29" x14ac:dyDescent="0.25">
      <c r="A672" s="3">
        <v>900042532</v>
      </c>
      <c r="B672" s="3">
        <v>14</v>
      </c>
      <c r="C672" s="3" t="s">
        <v>28</v>
      </c>
      <c r="D672" s="3" t="s">
        <v>754</v>
      </c>
      <c r="E672" s="3" t="s">
        <v>755</v>
      </c>
      <c r="F672" s="3" t="s">
        <v>808</v>
      </c>
      <c r="G672" s="3" t="s">
        <v>106</v>
      </c>
      <c r="H672" s="3">
        <v>773</v>
      </c>
      <c r="I672" s="3" t="s">
        <v>33</v>
      </c>
      <c r="J672" s="3" t="s">
        <v>31</v>
      </c>
      <c r="K672" s="3" t="s">
        <v>200</v>
      </c>
      <c r="L672" s="3" t="s">
        <v>200</v>
      </c>
      <c r="M672" s="3" t="s">
        <v>36</v>
      </c>
      <c r="N672" s="3" t="s">
        <v>37</v>
      </c>
      <c r="O672" s="3" t="s">
        <v>31</v>
      </c>
      <c r="P672" s="3" t="s">
        <v>34</v>
      </c>
      <c r="Q672" s="3" t="s">
        <v>352</v>
      </c>
      <c r="R672" s="3" t="s">
        <v>39</v>
      </c>
      <c r="S672" s="3" t="s">
        <v>227</v>
      </c>
      <c r="T672" s="3" t="s">
        <v>39</v>
      </c>
      <c r="U672" s="3" t="s">
        <v>34</v>
      </c>
      <c r="V672" s="3" t="s">
        <v>41</v>
      </c>
      <c r="W672" s="3" t="s">
        <v>227</v>
      </c>
      <c r="X672" s="3" t="s">
        <v>39</v>
      </c>
      <c r="Y672" s="3"/>
      <c r="Z672" s="3" t="s">
        <v>84</v>
      </c>
      <c r="AA672" s="3" t="s">
        <v>44</v>
      </c>
      <c r="AB672" s="3" t="s">
        <v>45</v>
      </c>
      <c r="AC672" s="3" t="s">
        <v>45</v>
      </c>
    </row>
    <row r="673" spans="1:29" x14ac:dyDescent="0.25">
      <c r="A673" s="3">
        <v>900042533</v>
      </c>
      <c r="B673" s="3">
        <v>14</v>
      </c>
      <c r="C673" s="3" t="s">
        <v>28</v>
      </c>
      <c r="D673" s="3" t="s">
        <v>754</v>
      </c>
      <c r="E673" s="3" t="s">
        <v>755</v>
      </c>
      <c r="F673" s="3" t="s">
        <v>808</v>
      </c>
      <c r="G673" s="3" t="s">
        <v>106</v>
      </c>
      <c r="H673" s="3">
        <v>773</v>
      </c>
      <c r="I673" s="3" t="s">
        <v>33</v>
      </c>
      <c r="J673" s="3" t="s">
        <v>31</v>
      </c>
      <c r="K673" s="3" t="s">
        <v>200</v>
      </c>
      <c r="L673" s="3" t="s">
        <v>200</v>
      </c>
      <c r="M673" s="3" t="s">
        <v>36</v>
      </c>
      <c r="N673" s="3" t="s">
        <v>37</v>
      </c>
      <c r="O673" s="3" t="s">
        <v>31</v>
      </c>
      <c r="P673" s="3" t="s">
        <v>114</v>
      </c>
      <c r="Q673" s="3" t="s">
        <v>352</v>
      </c>
      <c r="R673" s="3" t="s">
        <v>39</v>
      </c>
      <c r="S673" s="3" t="s">
        <v>227</v>
      </c>
      <c r="T673" s="3" t="s">
        <v>39</v>
      </c>
      <c r="U673" s="3" t="s">
        <v>114</v>
      </c>
      <c r="V673" s="3" t="s">
        <v>41</v>
      </c>
      <c r="W673" s="3" t="s">
        <v>227</v>
      </c>
      <c r="X673" s="3" t="s">
        <v>39</v>
      </c>
      <c r="Y673" s="3"/>
      <c r="Z673" s="3" t="s">
        <v>84</v>
      </c>
      <c r="AA673" s="3" t="s">
        <v>44</v>
      </c>
      <c r="AB673" s="3" t="s">
        <v>45</v>
      </c>
      <c r="AC673" s="3" t="s">
        <v>45</v>
      </c>
    </row>
    <row r="674" spans="1:29" x14ac:dyDescent="0.25">
      <c r="A674" s="3">
        <v>900042534</v>
      </c>
      <c r="B674" s="3">
        <v>14</v>
      </c>
      <c r="C674" s="3" t="s">
        <v>28</v>
      </c>
      <c r="D674" s="3" t="s">
        <v>754</v>
      </c>
      <c r="E674" s="3" t="s">
        <v>755</v>
      </c>
      <c r="F674" s="3" t="s">
        <v>808</v>
      </c>
      <c r="G674" s="3" t="s">
        <v>106</v>
      </c>
      <c r="H674" s="3">
        <v>773</v>
      </c>
      <c r="I674" s="3" t="s">
        <v>33</v>
      </c>
      <c r="J674" s="3" t="s">
        <v>31</v>
      </c>
      <c r="K674" s="3" t="s">
        <v>200</v>
      </c>
      <c r="L674" s="3" t="s">
        <v>200</v>
      </c>
      <c r="M674" s="3" t="s">
        <v>36</v>
      </c>
      <c r="N674" s="3" t="s">
        <v>37</v>
      </c>
      <c r="O674" s="3" t="s">
        <v>31</v>
      </c>
      <c r="P674" s="3" t="s">
        <v>111</v>
      </c>
      <c r="Q674" s="3" t="s">
        <v>352</v>
      </c>
      <c r="R674" s="3" t="s">
        <v>39</v>
      </c>
      <c r="S674" s="3" t="s">
        <v>227</v>
      </c>
      <c r="T674" s="3" t="s">
        <v>39</v>
      </c>
      <c r="U674" s="3" t="s">
        <v>111</v>
      </c>
      <c r="V674" s="3" t="s">
        <v>41</v>
      </c>
      <c r="W674" s="3" t="s">
        <v>227</v>
      </c>
      <c r="X674" s="3" t="s">
        <v>39</v>
      </c>
      <c r="Y674" s="3"/>
      <c r="Z674" s="3" t="s">
        <v>84</v>
      </c>
      <c r="AA674" s="3" t="s">
        <v>44</v>
      </c>
      <c r="AB674" s="3" t="s">
        <v>45</v>
      </c>
      <c r="AC674" s="3" t="s">
        <v>45</v>
      </c>
    </row>
    <row r="675" spans="1:29" x14ac:dyDescent="0.25">
      <c r="A675" s="3">
        <v>900042535</v>
      </c>
      <c r="B675" s="3">
        <v>14</v>
      </c>
      <c r="C675" s="3" t="s">
        <v>28</v>
      </c>
      <c r="D675" s="3" t="s">
        <v>754</v>
      </c>
      <c r="E675" s="3" t="s">
        <v>755</v>
      </c>
      <c r="F675" s="3" t="s">
        <v>808</v>
      </c>
      <c r="G675" s="3" t="s">
        <v>106</v>
      </c>
      <c r="H675" s="3">
        <v>773</v>
      </c>
      <c r="I675" s="3" t="s">
        <v>33</v>
      </c>
      <c r="J675" s="3" t="s">
        <v>31</v>
      </c>
      <c r="K675" s="3" t="s">
        <v>200</v>
      </c>
      <c r="L675" s="3" t="s">
        <v>200</v>
      </c>
      <c r="M675" s="3" t="s">
        <v>36</v>
      </c>
      <c r="N675" s="3" t="s">
        <v>37</v>
      </c>
      <c r="O675" s="3" t="s">
        <v>31</v>
      </c>
      <c r="P675" s="3" t="s">
        <v>62</v>
      </c>
      <c r="Q675" s="3" t="s">
        <v>352</v>
      </c>
      <c r="R675" s="3" t="s">
        <v>39</v>
      </c>
      <c r="S675" s="3" t="s">
        <v>227</v>
      </c>
      <c r="T675" s="3" t="s">
        <v>39</v>
      </c>
      <c r="U675" s="3" t="s">
        <v>62</v>
      </c>
      <c r="V675" s="3" t="s">
        <v>41</v>
      </c>
      <c r="W675" s="3" t="s">
        <v>227</v>
      </c>
      <c r="X675" s="3" t="s">
        <v>39</v>
      </c>
      <c r="Y675" s="3"/>
      <c r="Z675" s="3" t="s">
        <v>84</v>
      </c>
      <c r="AA675" s="3" t="s">
        <v>44</v>
      </c>
      <c r="AB675" s="3" t="s">
        <v>45</v>
      </c>
      <c r="AC675" s="3" t="s">
        <v>45</v>
      </c>
    </row>
    <row r="676" spans="1:29" x14ac:dyDescent="0.25">
      <c r="A676" s="3">
        <v>900042536</v>
      </c>
      <c r="B676" s="3">
        <v>14</v>
      </c>
      <c r="C676" s="3" t="s">
        <v>28</v>
      </c>
      <c r="D676" s="3" t="s">
        <v>754</v>
      </c>
      <c r="E676" s="3" t="s">
        <v>755</v>
      </c>
      <c r="F676" s="3" t="s">
        <v>808</v>
      </c>
      <c r="G676" s="3" t="s">
        <v>106</v>
      </c>
      <c r="H676" s="3">
        <v>773</v>
      </c>
      <c r="I676" s="3" t="s">
        <v>33</v>
      </c>
      <c r="J676" s="3" t="s">
        <v>31</v>
      </c>
      <c r="K676" s="3" t="s">
        <v>200</v>
      </c>
      <c r="L676" s="3" t="s">
        <v>200</v>
      </c>
      <c r="M676" s="3" t="s">
        <v>36</v>
      </c>
      <c r="N676" s="3" t="s">
        <v>37</v>
      </c>
      <c r="O676" s="3" t="s">
        <v>31</v>
      </c>
      <c r="P676" s="3" t="s">
        <v>50</v>
      </c>
      <c r="Q676" s="3" t="s">
        <v>352</v>
      </c>
      <c r="R676" s="3" t="s">
        <v>39</v>
      </c>
      <c r="S676" s="3" t="s">
        <v>227</v>
      </c>
      <c r="T676" s="3" t="s">
        <v>39</v>
      </c>
      <c r="U676" s="3" t="s">
        <v>50</v>
      </c>
      <c r="V676" s="3" t="s">
        <v>41</v>
      </c>
      <c r="W676" s="3" t="s">
        <v>227</v>
      </c>
      <c r="X676" s="3" t="s">
        <v>39</v>
      </c>
      <c r="Y676" s="3"/>
      <c r="Z676" s="3" t="s">
        <v>84</v>
      </c>
      <c r="AA676" s="3" t="s">
        <v>44</v>
      </c>
      <c r="AB676" s="3" t="s">
        <v>45</v>
      </c>
      <c r="AC676" s="3" t="s">
        <v>45</v>
      </c>
    </row>
    <row r="677" spans="1:29" x14ac:dyDescent="0.25">
      <c r="A677" s="3">
        <v>900042537</v>
      </c>
      <c r="B677" s="3">
        <v>14</v>
      </c>
      <c r="C677" s="3" t="s">
        <v>28</v>
      </c>
      <c r="D677" s="3" t="s">
        <v>754</v>
      </c>
      <c r="E677" s="3" t="s">
        <v>755</v>
      </c>
      <c r="F677" s="3" t="s">
        <v>808</v>
      </c>
      <c r="G677" s="3" t="s">
        <v>106</v>
      </c>
      <c r="H677" s="3">
        <v>773</v>
      </c>
      <c r="I677" s="3" t="s">
        <v>33</v>
      </c>
      <c r="J677" s="3" t="s">
        <v>31</v>
      </c>
      <c r="K677" s="3" t="s">
        <v>200</v>
      </c>
      <c r="L677" s="3" t="s">
        <v>200</v>
      </c>
      <c r="M677" s="3" t="s">
        <v>36</v>
      </c>
      <c r="N677" s="3" t="s">
        <v>37</v>
      </c>
      <c r="O677" s="3" t="s">
        <v>31</v>
      </c>
      <c r="P677" s="3" t="s">
        <v>65</v>
      </c>
      <c r="Q677" s="3" t="s">
        <v>352</v>
      </c>
      <c r="R677" s="3" t="s">
        <v>39</v>
      </c>
      <c r="S677" s="3" t="s">
        <v>227</v>
      </c>
      <c r="T677" s="3" t="s">
        <v>39</v>
      </c>
      <c r="U677" s="3" t="s">
        <v>65</v>
      </c>
      <c r="V677" s="3" t="s">
        <v>41</v>
      </c>
      <c r="W677" s="3" t="s">
        <v>227</v>
      </c>
      <c r="X677" s="3" t="s">
        <v>39</v>
      </c>
      <c r="Y677" s="3"/>
      <c r="Z677" s="3" t="s">
        <v>84</v>
      </c>
      <c r="AA677" s="3" t="s">
        <v>44</v>
      </c>
      <c r="AB677" s="3" t="s">
        <v>45</v>
      </c>
      <c r="AC677" s="3" t="s">
        <v>45</v>
      </c>
    </row>
    <row r="678" spans="1:29" x14ac:dyDescent="0.25">
      <c r="A678" s="3">
        <v>900042538</v>
      </c>
      <c r="B678" s="3">
        <v>14</v>
      </c>
      <c r="C678" s="3" t="s">
        <v>28</v>
      </c>
      <c r="D678" s="3" t="s">
        <v>754</v>
      </c>
      <c r="E678" s="3" t="s">
        <v>755</v>
      </c>
      <c r="F678" s="3" t="s">
        <v>808</v>
      </c>
      <c r="G678" s="3" t="s">
        <v>106</v>
      </c>
      <c r="H678" s="3">
        <v>773</v>
      </c>
      <c r="I678" s="3" t="s">
        <v>33</v>
      </c>
      <c r="J678" s="3" t="s">
        <v>31</v>
      </c>
      <c r="K678" s="3" t="s">
        <v>200</v>
      </c>
      <c r="L678" s="3" t="s">
        <v>200</v>
      </c>
      <c r="M678" s="3" t="s">
        <v>36</v>
      </c>
      <c r="N678" s="3" t="s">
        <v>37</v>
      </c>
      <c r="O678" s="3" t="s">
        <v>31</v>
      </c>
      <c r="P678" s="3" t="s">
        <v>63</v>
      </c>
      <c r="Q678" s="3" t="s">
        <v>352</v>
      </c>
      <c r="R678" s="3" t="s">
        <v>39</v>
      </c>
      <c r="S678" s="3" t="s">
        <v>227</v>
      </c>
      <c r="T678" s="3" t="s">
        <v>39</v>
      </c>
      <c r="U678" s="3" t="s">
        <v>63</v>
      </c>
      <c r="V678" s="3" t="s">
        <v>41</v>
      </c>
      <c r="W678" s="3" t="s">
        <v>227</v>
      </c>
      <c r="X678" s="3" t="s">
        <v>39</v>
      </c>
      <c r="Y678" s="3"/>
      <c r="Z678" s="3" t="s">
        <v>84</v>
      </c>
      <c r="AA678" s="3" t="s">
        <v>44</v>
      </c>
      <c r="AB678" s="3" t="s">
        <v>45</v>
      </c>
      <c r="AC678" s="3" t="s">
        <v>45</v>
      </c>
    </row>
    <row r="679" spans="1:29" x14ac:dyDescent="0.25">
      <c r="A679" s="3">
        <v>900042539</v>
      </c>
      <c r="B679" s="3">
        <v>14</v>
      </c>
      <c r="C679" s="3" t="s">
        <v>28</v>
      </c>
      <c r="D679" s="3" t="s">
        <v>754</v>
      </c>
      <c r="E679" s="3" t="s">
        <v>755</v>
      </c>
      <c r="F679" s="3" t="s">
        <v>808</v>
      </c>
      <c r="G679" s="3" t="s">
        <v>106</v>
      </c>
      <c r="H679" s="3">
        <v>773</v>
      </c>
      <c r="I679" s="3" t="s">
        <v>33</v>
      </c>
      <c r="J679" s="3" t="s">
        <v>31</v>
      </c>
      <c r="K679" s="3" t="s">
        <v>200</v>
      </c>
      <c r="L679" s="3" t="s">
        <v>200</v>
      </c>
      <c r="M679" s="3" t="s">
        <v>36</v>
      </c>
      <c r="N679" s="3" t="s">
        <v>37</v>
      </c>
      <c r="O679" s="3" t="s">
        <v>31</v>
      </c>
      <c r="P679" s="3" t="s">
        <v>57</v>
      </c>
      <c r="Q679" s="3" t="s">
        <v>352</v>
      </c>
      <c r="R679" s="3" t="s">
        <v>39</v>
      </c>
      <c r="S679" s="3" t="s">
        <v>227</v>
      </c>
      <c r="T679" s="3" t="s">
        <v>39</v>
      </c>
      <c r="U679" s="3" t="s">
        <v>57</v>
      </c>
      <c r="V679" s="3" t="s">
        <v>41</v>
      </c>
      <c r="W679" s="3" t="s">
        <v>227</v>
      </c>
      <c r="X679" s="3" t="s">
        <v>39</v>
      </c>
      <c r="Y679" s="3"/>
      <c r="Z679" s="3" t="s">
        <v>84</v>
      </c>
      <c r="AA679" s="3" t="s">
        <v>44</v>
      </c>
      <c r="AB679" s="3" t="s">
        <v>45</v>
      </c>
      <c r="AC679" s="3" t="s">
        <v>45</v>
      </c>
    </row>
    <row r="680" spans="1:29" x14ac:dyDescent="0.25">
      <c r="A680" s="3">
        <v>900091043</v>
      </c>
      <c r="B680" s="3">
        <v>14</v>
      </c>
      <c r="C680" s="3" t="s">
        <v>28</v>
      </c>
      <c r="D680" s="3" t="s">
        <v>754</v>
      </c>
      <c r="E680" s="3" t="s">
        <v>755</v>
      </c>
      <c r="F680" s="3" t="s">
        <v>808</v>
      </c>
      <c r="G680" s="3" t="s">
        <v>106</v>
      </c>
      <c r="H680" s="3">
        <v>773</v>
      </c>
      <c r="I680" s="3" t="s">
        <v>33</v>
      </c>
      <c r="J680" s="3" t="s">
        <v>31</v>
      </c>
      <c r="K680" s="3" t="s">
        <v>200</v>
      </c>
      <c r="L680" s="3" t="s">
        <v>200</v>
      </c>
      <c r="M680" s="3" t="s">
        <v>36</v>
      </c>
      <c r="N680" s="3" t="s">
        <v>88</v>
      </c>
      <c r="O680" s="3" t="s">
        <v>31</v>
      </c>
      <c r="P680" s="3" t="s">
        <v>123</v>
      </c>
      <c r="Q680" s="3" t="s">
        <v>352</v>
      </c>
      <c r="R680" s="3" t="s">
        <v>39</v>
      </c>
      <c r="S680" s="3" t="s">
        <v>227</v>
      </c>
      <c r="T680" s="3" t="s">
        <v>39</v>
      </c>
      <c r="U680" s="3" t="s">
        <v>123</v>
      </c>
      <c r="V680" s="3" t="s">
        <v>41</v>
      </c>
      <c r="W680" s="3" t="s">
        <v>602</v>
      </c>
      <c r="X680" s="3" t="s">
        <v>39</v>
      </c>
      <c r="Y680" s="3"/>
      <c r="Z680" s="3" t="s">
        <v>84</v>
      </c>
      <c r="AA680" s="3" t="s">
        <v>44</v>
      </c>
      <c r="AB680" s="3" t="s">
        <v>45</v>
      </c>
      <c r="AC680" s="3" t="s">
        <v>45</v>
      </c>
    </row>
    <row r="681" spans="1:29" x14ac:dyDescent="0.25">
      <c r="A681" s="3">
        <v>900042541</v>
      </c>
      <c r="B681" s="3">
        <v>14</v>
      </c>
      <c r="C681" s="3" t="s">
        <v>28</v>
      </c>
      <c r="D681" s="3" t="s">
        <v>754</v>
      </c>
      <c r="E681" s="3" t="s">
        <v>755</v>
      </c>
      <c r="F681" s="3" t="s">
        <v>809</v>
      </c>
      <c r="G681" s="3" t="s">
        <v>106</v>
      </c>
      <c r="H681" s="3">
        <v>773</v>
      </c>
      <c r="I681" s="3" t="s">
        <v>33</v>
      </c>
      <c r="J681" s="3" t="s">
        <v>31</v>
      </c>
      <c r="K681" s="3" t="s">
        <v>200</v>
      </c>
      <c r="L681" s="3" t="s">
        <v>200</v>
      </c>
      <c r="M681" s="3" t="s">
        <v>36</v>
      </c>
      <c r="N681" s="3" t="s">
        <v>37</v>
      </c>
      <c r="O681" s="3" t="s">
        <v>31</v>
      </c>
      <c r="P681" s="3" t="s">
        <v>63</v>
      </c>
      <c r="Q681" s="3" t="s">
        <v>352</v>
      </c>
      <c r="R681" s="3" t="s">
        <v>39</v>
      </c>
      <c r="S681" s="3" t="s">
        <v>227</v>
      </c>
      <c r="T681" s="3" t="s">
        <v>39</v>
      </c>
      <c r="U681" s="3" t="s">
        <v>63</v>
      </c>
      <c r="V681" s="3" t="s">
        <v>41</v>
      </c>
      <c r="W681" s="3" t="s">
        <v>227</v>
      </c>
      <c r="X681" s="3" t="s">
        <v>39</v>
      </c>
      <c r="Y681" s="3"/>
      <c r="Z681" s="3" t="s">
        <v>43</v>
      </c>
      <c r="AA681" s="3" t="s">
        <v>44</v>
      </c>
      <c r="AB681" s="3" t="s">
        <v>45</v>
      </c>
      <c r="AC681" s="3" t="s">
        <v>45</v>
      </c>
    </row>
    <row r="682" spans="1:29" x14ac:dyDescent="0.25">
      <c r="A682" s="3">
        <v>900042542</v>
      </c>
      <c r="B682" s="3">
        <v>14</v>
      </c>
      <c r="C682" s="3" t="s">
        <v>28</v>
      </c>
      <c r="D682" s="3" t="s">
        <v>754</v>
      </c>
      <c r="E682" s="3" t="s">
        <v>755</v>
      </c>
      <c r="F682" s="3" t="s">
        <v>809</v>
      </c>
      <c r="G682" s="3" t="s">
        <v>106</v>
      </c>
      <c r="H682" s="3">
        <v>773</v>
      </c>
      <c r="I682" s="3" t="s">
        <v>33</v>
      </c>
      <c r="J682" s="3" t="s">
        <v>31</v>
      </c>
      <c r="K682" s="3" t="s">
        <v>200</v>
      </c>
      <c r="L682" s="3" t="s">
        <v>200</v>
      </c>
      <c r="M682" s="3" t="s">
        <v>36</v>
      </c>
      <c r="N682" s="3" t="s">
        <v>37</v>
      </c>
      <c r="O682" s="3" t="s">
        <v>31</v>
      </c>
      <c r="P682" s="3" t="s">
        <v>65</v>
      </c>
      <c r="Q682" s="3" t="s">
        <v>352</v>
      </c>
      <c r="R682" s="3" t="s">
        <v>39</v>
      </c>
      <c r="S682" s="3" t="s">
        <v>227</v>
      </c>
      <c r="T682" s="3" t="s">
        <v>39</v>
      </c>
      <c r="U682" s="3" t="s">
        <v>65</v>
      </c>
      <c r="V682" s="3" t="s">
        <v>41</v>
      </c>
      <c r="W682" s="3" t="s">
        <v>227</v>
      </c>
      <c r="X682" s="3" t="s">
        <v>39</v>
      </c>
      <c r="Y682" s="3"/>
      <c r="Z682" s="3" t="s">
        <v>43</v>
      </c>
      <c r="AA682" s="3" t="s">
        <v>44</v>
      </c>
      <c r="AB682" s="3" t="s">
        <v>45</v>
      </c>
      <c r="AC682" s="3" t="s">
        <v>45</v>
      </c>
    </row>
    <row r="683" spans="1:29" x14ac:dyDescent="0.25">
      <c r="A683" s="3">
        <v>900042543</v>
      </c>
      <c r="B683" s="3">
        <v>14</v>
      </c>
      <c r="C683" s="3" t="s">
        <v>28</v>
      </c>
      <c r="D683" s="3" t="s">
        <v>754</v>
      </c>
      <c r="E683" s="3" t="s">
        <v>755</v>
      </c>
      <c r="F683" s="3" t="s">
        <v>809</v>
      </c>
      <c r="G683" s="3" t="s">
        <v>106</v>
      </c>
      <c r="H683" s="3">
        <v>773</v>
      </c>
      <c r="I683" s="3" t="s">
        <v>33</v>
      </c>
      <c r="J683" s="3" t="s">
        <v>31</v>
      </c>
      <c r="K683" s="3" t="s">
        <v>200</v>
      </c>
      <c r="L683" s="3" t="s">
        <v>200</v>
      </c>
      <c r="M683" s="3" t="s">
        <v>36</v>
      </c>
      <c r="N683" s="3" t="s">
        <v>37</v>
      </c>
      <c r="O683" s="3" t="s">
        <v>31</v>
      </c>
      <c r="P683" s="3" t="s">
        <v>122</v>
      </c>
      <c r="Q683" s="3" t="s">
        <v>352</v>
      </c>
      <c r="R683" s="3" t="s">
        <v>39</v>
      </c>
      <c r="S683" s="3" t="s">
        <v>227</v>
      </c>
      <c r="T683" s="3" t="s">
        <v>39</v>
      </c>
      <c r="U683" s="3" t="s">
        <v>122</v>
      </c>
      <c r="V683" s="3" t="s">
        <v>41</v>
      </c>
      <c r="W683" s="3" t="s">
        <v>227</v>
      </c>
      <c r="X683" s="3" t="s">
        <v>39</v>
      </c>
      <c r="Y683" s="3"/>
      <c r="Z683" s="3" t="s">
        <v>43</v>
      </c>
      <c r="AA683" s="3" t="s">
        <v>44</v>
      </c>
      <c r="AB683" s="3" t="s">
        <v>45</v>
      </c>
      <c r="AC683" s="3" t="s">
        <v>45</v>
      </c>
    </row>
    <row r="684" spans="1:29" x14ac:dyDescent="0.25">
      <c r="A684" s="3">
        <v>900042544</v>
      </c>
      <c r="B684" s="3">
        <v>14</v>
      </c>
      <c r="C684" s="3" t="s">
        <v>28</v>
      </c>
      <c r="D684" s="3" t="s">
        <v>754</v>
      </c>
      <c r="E684" s="3" t="s">
        <v>755</v>
      </c>
      <c r="F684" s="3" t="s">
        <v>809</v>
      </c>
      <c r="G684" s="3" t="s">
        <v>106</v>
      </c>
      <c r="H684" s="3">
        <v>773</v>
      </c>
      <c r="I684" s="3" t="s">
        <v>33</v>
      </c>
      <c r="J684" s="3" t="s">
        <v>31</v>
      </c>
      <c r="K684" s="3" t="s">
        <v>200</v>
      </c>
      <c r="L684" s="3" t="s">
        <v>200</v>
      </c>
      <c r="M684" s="3" t="s">
        <v>36</v>
      </c>
      <c r="N684" s="3" t="s">
        <v>37</v>
      </c>
      <c r="O684" s="3" t="s">
        <v>31</v>
      </c>
      <c r="P684" s="3" t="s">
        <v>34</v>
      </c>
      <c r="Q684" s="3" t="s">
        <v>352</v>
      </c>
      <c r="R684" s="3" t="s">
        <v>39</v>
      </c>
      <c r="S684" s="3" t="s">
        <v>227</v>
      </c>
      <c r="T684" s="3" t="s">
        <v>39</v>
      </c>
      <c r="U684" s="3" t="s">
        <v>34</v>
      </c>
      <c r="V684" s="3" t="s">
        <v>41</v>
      </c>
      <c r="W684" s="3" t="s">
        <v>227</v>
      </c>
      <c r="X684" s="3" t="s">
        <v>39</v>
      </c>
      <c r="Y684" s="3"/>
      <c r="Z684" s="3" t="s">
        <v>43</v>
      </c>
      <c r="AA684" s="3" t="s">
        <v>44</v>
      </c>
      <c r="AB684" s="3" t="s">
        <v>45</v>
      </c>
      <c r="AC684" s="3" t="s">
        <v>45</v>
      </c>
    </row>
    <row r="685" spans="1:29" x14ac:dyDescent="0.25">
      <c r="A685" s="3">
        <v>900042545</v>
      </c>
      <c r="B685" s="3">
        <v>14</v>
      </c>
      <c r="C685" s="3" t="s">
        <v>28</v>
      </c>
      <c r="D685" s="3" t="s">
        <v>754</v>
      </c>
      <c r="E685" s="3" t="s">
        <v>755</v>
      </c>
      <c r="F685" s="3" t="s">
        <v>809</v>
      </c>
      <c r="G685" s="3" t="s">
        <v>106</v>
      </c>
      <c r="H685" s="3">
        <v>773</v>
      </c>
      <c r="I685" s="3" t="s">
        <v>33</v>
      </c>
      <c r="J685" s="3" t="s">
        <v>31</v>
      </c>
      <c r="K685" s="3" t="s">
        <v>200</v>
      </c>
      <c r="L685" s="3" t="s">
        <v>200</v>
      </c>
      <c r="M685" s="3" t="s">
        <v>36</v>
      </c>
      <c r="N685" s="3" t="s">
        <v>37</v>
      </c>
      <c r="O685" s="3" t="s">
        <v>31</v>
      </c>
      <c r="P685" s="3" t="s">
        <v>114</v>
      </c>
      <c r="Q685" s="3" t="s">
        <v>352</v>
      </c>
      <c r="R685" s="3" t="s">
        <v>39</v>
      </c>
      <c r="S685" s="3" t="s">
        <v>227</v>
      </c>
      <c r="T685" s="3" t="s">
        <v>39</v>
      </c>
      <c r="U685" s="3" t="s">
        <v>114</v>
      </c>
      <c r="V685" s="3" t="s">
        <v>41</v>
      </c>
      <c r="W685" s="3" t="s">
        <v>227</v>
      </c>
      <c r="X685" s="3" t="s">
        <v>39</v>
      </c>
      <c r="Y685" s="3"/>
      <c r="Z685" s="3" t="s">
        <v>43</v>
      </c>
      <c r="AA685" s="3" t="s">
        <v>44</v>
      </c>
      <c r="AB685" s="3" t="s">
        <v>45</v>
      </c>
      <c r="AC685" s="3" t="s">
        <v>45</v>
      </c>
    </row>
    <row r="686" spans="1:29" x14ac:dyDescent="0.25">
      <c r="A686" s="3">
        <v>900042546</v>
      </c>
      <c r="B686" s="3">
        <v>14</v>
      </c>
      <c r="C686" s="3" t="s">
        <v>28</v>
      </c>
      <c r="D686" s="3" t="s">
        <v>754</v>
      </c>
      <c r="E686" s="3" t="s">
        <v>755</v>
      </c>
      <c r="F686" s="3" t="s">
        <v>809</v>
      </c>
      <c r="G686" s="3" t="s">
        <v>106</v>
      </c>
      <c r="H686" s="3">
        <v>773</v>
      </c>
      <c r="I686" s="3" t="s">
        <v>33</v>
      </c>
      <c r="J686" s="3" t="s">
        <v>31</v>
      </c>
      <c r="K686" s="3" t="s">
        <v>200</v>
      </c>
      <c r="L686" s="3" t="s">
        <v>200</v>
      </c>
      <c r="M686" s="3" t="s">
        <v>36</v>
      </c>
      <c r="N686" s="3" t="s">
        <v>37</v>
      </c>
      <c r="O686" s="3" t="s">
        <v>31</v>
      </c>
      <c r="P686" s="3" t="s">
        <v>111</v>
      </c>
      <c r="Q686" s="3" t="s">
        <v>352</v>
      </c>
      <c r="R686" s="3" t="s">
        <v>39</v>
      </c>
      <c r="S686" s="3" t="s">
        <v>227</v>
      </c>
      <c r="T686" s="3" t="s">
        <v>39</v>
      </c>
      <c r="U686" s="3" t="s">
        <v>111</v>
      </c>
      <c r="V686" s="3" t="s">
        <v>41</v>
      </c>
      <c r="W686" s="3" t="s">
        <v>227</v>
      </c>
      <c r="X686" s="3" t="s">
        <v>39</v>
      </c>
      <c r="Y686" s="3"/>
      <c r="Z686" s="3" t="s">
        <v>43</v>
      </c>
      <c r="AA686" s="3" t="s">
        <v>44</v>
      </c>
      <c r="AB686" s="3" t="s">
        <v>45</v>
      </c>
      <c r="AC686" s="3" t="s">
        <v>45</v>
      </c>
    </row>
    <row r="687" spans="1:29" x14ac:dyDescent="0.25">
      <c r="A687" s="3">
        <v>900042547</v>
      </c>
      <c r="B687" s="3">
        <v>14</v>
      </c>
      <c r="C687" s="3" t="s">
        <v>28</v>
      </c>
      <c r="D687" s="3" t="s">
        <v>754</v>
      </c>
      <c r="E687" s="3" t="s">
        <v>755</v>
      </c>
      <c r="F687" s="3" t="s">
        <v>809</v>
      </c>
      <c r="G687" s="3" t="s">
        <v>106</v>
      </c>
      <c r="H687" s="3">
        <v>773</v>
      </c>
      <c r="I687" s="3" t="s">
        <v>33</v>
      </c>
      <c r="J687" s="3" t="s">
        <v>31</v>
      </c>
      <c r="K687" s="3" t="s">
        <v>200</v>
      </c>
      <c r="L687" s="3" t="s">
        <v>200</v>
      </c>
      <c r="M687" s="3" t="s">
        <v>36</v>
      </c>
      <c r="N687" s="3" t="s">
        <v>37</v>
      </c>
      <c r="O687" s="3" t="s">
        <v>31</v>
      </c>
      <c r="P687" s="3" t="s">
        <v>62</v>
      </c>
      <c r="Q687" s="3" t="s">
        <v>352</v>
      </c>
      <c r="R687" s="3" t="s">
        <v>39</v>
      </c>
      <c r="S687" s="3" t="s">
        <v>227</v>
      </c>
      <c r="T687" s="3" t="s">
        <v>39</v>
      </c>
      <c r="U687" s="3" t="s">
        <v>62</v>
      </c>
      <c r="V687" s="3" t="s">
        <v>41</v>
      </c>
      <c r="W687" s="3" t="s">
        <v>227</v>
      </c>
      <c r="X687" s="3" t="s">
        <v>39</v>
      </c>
      <c r="Y687" s="3"/>
      <c r="Z687" s="3" t="s">
        <v>43</v>
      </c>
      <c r="AA687" s="3" t="s">
        <v>44</v>
      </c>
      <c r="AB687" s="3" t="s">
        <v>45</v>
      </c>
      <c r="AC687" s="3" t="s">
        <v>45</v>
      </c>
    </row>
    <row r="688" spans="1:29" x14ac:dyDescent="0.25">
      <c r="A688" s="3">
        <v>900042548</v>
      </c>
      <c r="B688" s="3">
        <v>14</v>
      </c>
      <c r="C688" s="3" t="s">
        <v>28</v>
      </c>
      <c r="D688" s="3" t="s">
        <v>754</v>
      </c>
      <c r="E688" s="3" t="s">
        <v>755</v>
      </c>
      <c r="F688" s="3" t="s">
        <v>809</v>
      </c>
      <c r="G688" s="3" t="s">
        <v>106</v>
      </c>
      <c r="H688" s="3">
        <v>773</v>
      </c>
      <c r="I688" s="3" t="s">
        <v>33</v>
      </c>
      <c r="J688" s="3" t="s">
        <v>31</v>
      </c>
      <c r="K688" s="3" t="s">
        <v>200</v>
      </c>
      <c r="L688" s="3" t="s">
        <v>200</v>
      </c>
      <c r="M688" s="3" t="s">
        <v>36</v>
      </c>
      <c r="N688" s="3" t="s">
        <v>37</v>
      </c>
      <c r="O688" s="3" t="s">
        <v>31</v>
      </c>
      <c r="P688" s="3" t="s">
        <v>50</v>
      </c>
      <c r="Q688" s="3" t="s">
        <v>352</v>
      </c>
      <c r="R688" s="3" t="s">
        <v>39</v>
      </c>
      <c r="S688" s="3" t="s">
        <v>227</v>
      </c>
      <c r="T688" s="3" t="s">
        <v>39</v>
      </c>
      <c r="U688" s="3" t="s">
        <v>50</v>
      </c>
      <c r="V688" s="3" t="s">
        <v>41</v>
      </c>
      <c r="W688" s="3" t="s">
        <v>227</v>
      </c>
      <c r="X688" s="3" t="s">
        <v>39</v>
      </c>
      <c r="Y688" s="3"/>
      <c r="Z688" s="3" t="s">
        <v>43</v>
      </c>
      <c r="AA688" s="3" t="s">
        <v>44</v>
      </c>
      <c r="AB688" s="3" t="s">
        <v>45</v>
      </c>
      <c r="AC688" s="3" t="s">
        <v>45</v>
      </c>
    </row>
    <row r="689" spans="1:29" x14ac:dyDescent="0.25">
      <c r="A689" s="3">
        <v>900042549</v>
      </c>
      <c r="B689" s="3">
        <v>14</v>
      </c>
      <c r="C689" s="3" t="s">
        <v>28</v>
      </c>
      <c r="D689" s="3" t="s">
        <v>754</v>
      </c>
      <c r="E689" s="3" t="s">
        <v>755</v>
      </c>
      <c r="F689" s="3" t="s">
        <v>809</v>
      </c>
      <c r="G689" s="3" t="s">
        <v>106</v>
      </c>
      <c r="H689" s="3">
        <v>773</v>
      </c>
      <c r="I689" s="3" t="s">
        <v>33</v>
      </c>
      <c r="J689" s="3" t="s">
        <v>31</v>
      </c>
      <c r="K689" s="3" t="s">
        <v>200</v>
      </c>
      <c r="L689" s="3" t="s">
        <v>200</v>
      </c>
      <c r="M689" s="3" t="s">
        <v>36</v>
      </c>
      <c r="N689" s="3" t="s">
        <v>37</v>
      </c>
      <c r="O689" s="3" t="s">
        <v>31</v>
      </c>
      <c r="P689" s="3" t="s">
        <v>123</v>
      </c>
      <c r="Q689" s="3" t="s">
        <v>352</v>
      </c>
      <c r="R689" s="3" t="s">
        <v>39</v>
      </c>
      <c r="S689" s="3" t="s">
        <v>227</v>
      </c>
      <c r="T689" s="3" t="s">
        <v>39</v>
      </c>
      <c r="U689" s="3" t="s">
        <v>123</v>
      </c>
      <c r="V689" s="3" t="s">
        <v>41</v>
      </c>
      <c r="W689" s="3" t="s">
        <v>227</v>
      </c>
      <c r="X689" s="3" t="s">
        <v>39</v>
      </c>
      <c r="Y689" s="3"/>
      <c r="Z689" s="3" t="s">
        <v>43</v>
      </c>
      <c r="AA689" s="3" t="s">
        <v>44</v>
      </c>
      <c r="AB689" s="3" t="s">
        <v>45</v>
      </c>
      <c r="AC689" s="3" t="s">
        <v>45</v>
      </c>
    </row>
    <row r="690" spans="1:29" x14ac:dyDescent="0.25">
      <c r="A690" s="3">
        <v>900042550</v>
      </c>
      <c r="B690" s="3">
        <v>14</v>
      </c>
      <c r="C690" s="3" t="s">
        <v>28</v>
      </c>
      <c r="D690" s="3" t="s">
        <v>754</v>
      </c>
      <c r="E690" s="3" t="s">
        <v>755</v>
      </c>
      <c r="F690" s="3" t="s">
        <v>809</v>
      </c>
      <c r="G690" s="3" t="s">
        <v>106</v>
      </c>
      <c r="H690" s="3">
        <v>773</v>
      </c>
      <c r="I690" s="3" t="s">
        <v>33</v>
      </c>
      <c r="J690" s="3" t="s">
        <v>31</v>
      </c>
      <c r="K690" s="3" t="s">
        <v>200</v>
      </c>
      <c r="L690" s="3" t="s">
        <v>200</v>
      </c>
      <c r="M690" s="3" t="s">
        <v>36</v>
      </c>
      <c r="N690" s="3" t="s">
        <v>37</v>
      </c>
      <c r="O690" s="3" t="s">
        <v>31</v>
      </c>
      <c r="P690" s="3" t="s">
        <v>31</v>
      </c>
      <c r="Q690" s="3" t="s">
        <v>352</v>
      </c>
      <c r="R690" s="3" t="s">
        <v>39</v>
      </c>
      <c r="S690" s="3" t="s">
        <v>227</v>
      </c>
      <c r="T690" s="3" t="s">
        <v>39</v>
      </c>
      <c r="U690" s="3" t="s">
        <v>31</v>
      </c>
      <c r="V690" s="3" t="s">
        <v>41</v>
      </c>
      <c r="W690" s="3" t="s">
        <v>227</v>
      </c>
      <c r="X690" s="3" t="s">
        <v>39</v>
      </c>
      <c r="Y690" s="3"/>
      <c r="Z690" s="3" t="s">
        <v>43</v>
      </c>
      <c r="AA690" s="3" t="s">
        <v>44</v>
      </c>
      <c r="AB690" s="3" t="s">
        <v>45</v>
      </c>
      <c r="AC690" s="3" t="s">
        <v>45</v>
      </c>
    </row>
    <row r="691" spans="1:29" x14ac:dyDescent="0.25">
      <c r="A691" s="3">
        <v>900042551</v>
      </c>
      <c r="B691" s="3">
        <v>14</v>
      </c>
      <c r="C691" s="3" t="s">
        <v>28</v>
      </c>
      <c r="D691" s="3" t="s">
        <v>754</v>
      </c>
      <c r="E691" s="3" t="s">
        <v>755</v>
      </c>
      <c r="F691" s="3" t="s">
        <v>809</v>
      </c>
      <c r="G691" s="3" t="s">
        <v>106</v>
      </c>
      <c r="H691" s="3">
        <v>773</v>
      </c>
      <c r="I691" s="3" t="s">
        <v>33</v>
      </c>
      <c r="J691" s="3" t="s">
        <v>31</v>
      </c>
      <c r="K691" s="3" t="s">
        <v>200</v>
      </c>
      <c r="L691" s="3" t="s">
        <v>200</v>
      </c>
      <c r="M691" s="3" t="s">
        <v>36</v>
      </c>
      <c r="N691" s="3" t="s">
        <v>37</v>
      </c>
      <c r="O691" s="3" t="s">
        <v>31</v>
      </c>
      <c r="P691" s="3" t="s">
        <v>57</v>
      </c>
      <c r="Q691" s="3" t="s">
        <v>352</v>
      </c>
      <c r="R691" s="3" t="s">
        <v>39</v>
      </c>
      <c r="S691" s="3" t="s">
        <v>227</v>
      </c>
      <c r="T691" s="3" t="s">
        <v>39</v>
      </c>
      <c r="U691" s="3" t="s">
        <v>57</v>
      </c>
      <c r="V691" s="3" t="s">
        <v>41</v>
      </c>
      <c r="W691" s="3" t="s">
        <v>227</v>
      </c>
      <c r="X691" s="3" t="s">
        <v>39</v>
      </c>
      <c r="Y691" s="3"/>
      <c r="Z691" s="3" t="s">
        <v>43</v>
      </c>
      <c r="AA691" s="3" t="s">
        <v>44</v>
      </c>
      <c r="AB691" s="3" t="s">
        <v>45</v>
      </c>
      <c r="AC691" s="3" t="s">
        <v>45</v>
      </c>
    </row>
    <row r="692" spans="1:29" x14ac:dyDescent="0.25">
      <c r="A692" s="3">
        <v>900042357</v>
      </c>
      <c r="B692" s="3">
        <v>14</v>
      </c>
      <c r="C692" s="3" t="s">
        <v>28</v>
      </c>
      <c r="D692" s="3" t="s">
        <v>754</v>
      </c>
      <c r="E692" s="3" t="s">
        <v>755</v>
      </c>
      <c r="F692" s="3" t="s">
        <v>810</v>
      </c>
      <c r="G692" s="3" t="s">
        <v>106</v>
      </c>
      <c r="H692" s="3">
        <v>891</v>
      </c>
      <c r="I692" s="3" t="s">
        <v>33</v>
      </c>
      <c r="J692" s="3" t="s">
        <v>65</v>
      </c>
      <c r="K692" s="3" t="s">
        <v>200</v>
      </c>
      <c r="L692" s="3" t="s">
        <v>200</v>
      </c>
      <c r="M692" s="3" t="s">
        <v>36</v>
      </c>
      <c r="N692" s="3" t="s">
        <v>37</v>
      </c>
      <c r="O692" s="3" t="s">
        <v>31</v>
      </c>
      <c r="P692" s="3" t="s">
        <v>31</v>
      </c>
      <c r="Q692" s="3" t="s">
        <v>352</v>
      </c>
      <c r="R692" s="3" t="s">
        <v>39</v>
      </c>
      <c r="S692" s="3" t="s">
        <v>227</v>
      </c>
      <c r="T692" s="3" t="s">
        <v>39</v>
      </c>
      <c r="U692" s="3" t="s">
        <v>31</v>
      </c>
      <c r="V692" s="3" t="s">
        <v>41</v>
      </c>
      <c r="W692" s="3" t="s">
        <v>227</v>
      </c>
      <c r="X692" s="3" t="s">
        <v>39</v>
      </c>
      <c r="Y692" s="3"/>
      <c r="Z692" s="3" t="s">
        <v>84</v>
      </c>
      <c r="AA692" s="3" t="s">
        <v>44</v>
      </c>
      <c r="AB692" s="3" t="s">
        <v>45</v>
      </c>
      <c r="AC692" s="3" t="s">
        <v>45</v>
      </c>
    </row>
    <row r="693" spans="1:29" x14ac:dyDescent="0.25">
      <c r="A693" s="3">
        <v>900042347</v>
      </c>
      <c r="B693" s="3">
        <v>14</v>
      </c>
      <c r="C693" s="3" t="s">
        <v>28</v>
      </c>
      <c r="D693" s="3" t="s">
        <v>754</v>
      </c>
      <c r="E693" s="3" t="s">
        <v>755</v>
      </c>
      <c r="F693" s="3" t="s">
        <v>810</v>
      </c>
      <c r="G693" s="3" t="s">
        <v>106</v>
      </c>
      <c r="H693" s="3">
        <v>891</v>
      </c>
      <c r="I693" s="3" t="s">
        <v>33</v>
      </c>
      <c r="J693" s="3" t="s">
        <v>50</v>
      </c>
      <c r="K693" s="3" t="s">
        <v>200</v>
      </c>
      <c r="L693" s="3" t="s">
        <v>200</v>
      </c>
      <c r="M693" s="3" t="s">
        <v>36</v>
      </c>
      <c r="N693" s="3" t="s">
        <v>37</v>
      </c>
      <c r="O693" s="3" t="s">
        <v>31</v>
      </c>
      <c r="P693" s="3" t="s">
        <v>122</v>
      </c>
      <c r="Q693" s="3" t="s">
        <v>352</v>
      </c>
      <c r="R693" s="3" t="s">
        <v>39</v>
      </c>
      <c r="S693" s="3" t="s">
        <v>227</v>
      </c>
      <c r="T693" s="3" t="s">
        <v>39</v>
      </c>
      <c r="U693" s="3" t="s">
        <v>122</v>
      </c>
      <c r="V693" s="3" t="s">
        <v>41</v>
      </c>
      <c r="W693" s="3" t="s">
        <v>227</v>
      </c>
      <c r="X693" s="3" t="s">
        <v>39</v>
      </c>
      <c r="Y693" s="3"/>
      <c r="Z693" s="3" t="s">
        <v>84</v>
      </c>
      <c r="AA693" s="3" t="s">
        <v>44</v>
      </c>
      <c r="AB693" s="3" t="s">
        <v>45</v>
      </c>
      <c r="AC693" s="3" t="s">
        <v>45</v>
      </c>
    </row>
    <row r="694" spans="1:29" x14ac:dyDescent="0.25">
      <c r="A694" s="3">
        <v>900042348</v>
      </c>
      <c r="B694" s="3">
        <v>14</v>
      </c>
      <c r="C694" s="3" t="s">
        <v>28</v>
      </c>
      <c r="D694" s="3" t="s">
        <v>754</v>
      </c>
      <c r="E694" s="3" t="s">
        <v>755</v>
      </c>
      <c r="F694" s="3" t="s">
        <v>810</v>
      </c>
      <c r="G694" s="3" t="s">
        <v>106</v>
      </c>
      <c r="H694" s="3">
        <v>891</v>
      </c>
      <c r="I694" s="3" t="s">
        <v>33</v>
      </c>
      <c r="J694" s="3" t="s">
        <v>50</v>
      </c>
      <c r="K694" s="3" t="s">
        <v>200</v>
      </c>
      <c r="L694" s="3" t="s">
        <v>200</v>
      </c>
      <c r="M694" s="3" t="s">
        <v>36</v>
      </c>
      <c r="N694" s="3" t="s">
        <v>37</v>
      </c>
      <c r="O694" s="3" t="s">
        <v>31</v>
      </c>
      <c r="P694" s="3" t="s">
        <v>34</v>
      </c>
      <c r="Q694" s="3" t="s">
        <v>352</v>
      </c>
      <c r="R694" s="3" t="s">
        <v>39</v>
      </c>
      <c r="S694" s="3" t="s">
        <v>227</v>
      </c>
      <c r="T694" s="3" t="s">
        <v>39</v>
      </c>
      <c r="U694" s="3" t="s">
        <v>34</v>
      </c>
      <c r="V694" s="3" t="s">
        <v>41</v>
      </c>
      <c r="W694" s="3" t="s">
        <v>227</v>
      </c>
      <c r="X694" s="3" t="s">
        <v>39</v>
      </c>
      <c r="Y694" s="3"/>
      <c r="Z694" s="3" t="s">
        <v>84</v>
      </c>
      <c r="AA694" s="3" t="s">
        <v>44</v>
      </c>
      <c r="AB694" s="3" t="s">
        <v>45</v>
      </c>
      <c r="AC694" s="3" t="s">
        <v>45</v>
      </c>
    </row>
    <row r="695" spans="1:29" x14ac:dyDescent="0.25">
      <c r="A695" s="3">
        <v>900042349</v>
      </c>
      <c r="B695" s="3">
        <v>14</v>
      </c>
      <c r="C695" s="3" t="s">
        <v>28</v>
      </c>
      <c r="D695" s="3" t="s">
        <v>754</v>
      </c>
      <c r="E695" s="3" t="s">
        <v>755</v>
      </c>
      <c r="F695" s="3" t="s">
        <v>810</v>
      </c>
      <c r="G695" s="3" t="s">
        <v>106</v>
      </c>
      <c r="H695" s="3">
        <v>891</v>
      </c>
      <c r="I695" s="3" t="s">
        <v>33</v>
      </c>
      <c r="J695" s="3" t="s">
        <v>50</v>
      </c>
      <c r="K695" s="3" t="s">
        <v>200</v>
      </c>
      <c r="L695" s="3" t="s">
        <v>200</v>
      </c>
      <c r="M695" s="3" t="s">
        <v>36</v>
      </c>
      <c r="N695" s="3" t="s">
        <v>37</v>
      </c>
      <c r="O695" s="3" t="s">
        <v>31</v>
      </c>
      <c r="P695" s="3" t="s">
        <v>114</v>
      </c>
      <c r="Q695" s="3" t="s">
        <v>352</v>
      </c>
      <c r="R695" s="3" t="s">
        <v>39</v>
      </c>
      <c r="S695" s="3" t="s">
        <v>227</v>
      </c>
      <c r="T695" s="3" t="s">
        <v>39</v>
      </c>
      <c r="U695" s="3" t="s">
        <v>114</v>
      </c>
      <c r="V695" s="3" t="s">
        <v>41</v>
      </c>
      <c r="W695" s="3" t="s">
        <v>227</v>
      </c>
      <c r="X695" s="3" t="s">
        <v>39</v>
      </c>
      <c r="Y695" s="3"/>
      <c r="Z695" s="3" t="s">
        <v>84</v>
      </c>
      <c r="AA695" s="3" t="s">
        <v>44</v>
      </c>
      <c r="AB695" s="3" t="s">
        <v>45</v>
      </c>
      <c r="AC695" s="3" t="s">
        <v>45</v>
      </c>
    </row>
    <row r="696" spans="1:29" x14ac:dyDescent="0.25">
      <c r="A696" s="3">
        <v>900042350</v>
      </c>
      <c r="B696" s="3">
        <v>14</v>
      </c>
      <c r="C696" s="3" t="s">
        <v>28</v>
      </c>
      <c r="D696" s="3" t="s">
        <v>754</v>
      </c>
      <c r="E696" s="3" t="s">
        <v>755</v>
      </c>
      <c r="F696" s="3" t="s">
        <v>810</v>
      </c>
      <c r="G696" s="3" t="s">
        <v>106</v>
      </c>
      <c r="H696" s="3">
        <v>891</v>
      </c>
      <c r="I696" s="3" t="s">
        <v>33</v>
      </c>
      <c r="J696" s="3" t="s">
        <v>50</v>
      </c>
      <c r="K696" s="3" t="s">
        <v>200</v>
      </c>
      <c r="L696" s="3" t="s">
        <v>200</v>
      </c>
      <c r="M696" s="3" t="s">
        <v>36</v>
      </c>
      <c r="N696" s="3" t="s">
        <v>37</v>
      </c>
      <c r="O696" s="3" t="s">
        <v>31</v>
      </c>
      <c r="P696" s="3" t="s">
        <v>111</v>
      </c>
      <c r="Q696" s="3" t="s">
        <v>352</v>
      </c>
      <c r="R696" s="3" t="s">
        <v>39</v>
      </c>
      <c r="S696" s="3" t="s">
        <v>227</v>
      </c>
      <c r="T696" s="3" t="s">
        <v>39</v>
      </c>
      <c r="U696" s="3" t="s">
        <v>111</v>
      </c>
      <c r="V696" s="3" t="s">
        <v>41</v>
      </c>
      <c r="W696" s="3" t="s">
        <v>227</v>
      </c>
      <c r="X696" s="3" t="s">
        <v>39</v>
      </c>
      <c r="Y696" s="3"/>
      <c r="Z696" s="3" t="s">
        <v>84</v>
      </c>
      <c r="AA696" s="3" t="s">
        <v>44</v>
      </c>
      <c r="AB696" s="3" t="s">
        <v>45</v>
      </c>
      <c r="AC696" s="3" t="s">
        <v>45</v>
      </c>
    </row>
    <row r="697" spans="1:29" x14ac:dyDescent="0.25">
      <c r="A697" s="3">
        <v>900042351</v>
      </c>
      <c r="B697" s="3">
        <v>14</v>
      </c>
      <c r="C697" s="3" t="s">
        <v>28</v>
      </c>
      <c r="D697" s="3" t="s">
        <v>754</v>
      </c>
      <c r="E697" s="3" t="s">
        <v>755</v>
      </c>
      <c r="F697" s="3" t="s">
        <v>810</v>
      </c>
      <c r="G697" s="3" t="s">
        <v>106</v>
      </c>
      <c r="H697" s="3">
        <v>891</v>
      </c>
      <c r="I697" s="3" t="s">
        <v>33</v>
      </c>
      <c r="J697" s="3" t="s">
        <v>50</v>
      </c>
      <c r="K697" s="3" t="s">
        <v>200</v>
      </c>
      <c r="L697" s="3" t="s">
        <v>200</v>
      </c>
      <c r="M697" s="3" t="s">
        <v>36</v>
      </c>
      <c r="N697" s="3" t="s">
        <v>37</v>
      </c>
      <c r="O697" s="3" t="s">
        <v>31</v>
      </c>
      <c r="P697" s="3" t="s">
        <v>180</v>
      </c>
      <c r="Q697" s="3" t="s">
        <v>352</v>
      </c>
      <c r="R697" s="3" t="s">
        <v>39</v>
      </c>
      <c r="S697" s="3" t="s">
        <v>227</v>
      </c>
      <c r="T697" s="3" t="s">
        <v>39</v>
      </c>
      <c r="U697" s="3" t="s">
        <v>180</v>
      </c>
      <c r="V697" s="3" t="s">
        <v>41</v>
      </c>
      <c r="W697" s="3" t="s">
        <v>227</v>
      </c>
      <c r="X697" s="3" t="s">
        <v>39</v>
      </c>
      <c r="Y697" s="3"/>
      <c r="Z697" s="3" t="s">
        <v>84</v>
      </c>
      <c r="AA697" s="3" t="s">
        <v>44</v>
      </c>
      <c r="AB697" s="3" t="s">
        <v>45</v>
      </c>
      <c r="AC697" s="3" t="s">
        <v>45</v>
      </c>
    </row>
    <row r="698" spans="1:29" x14ac:dyDescent="0.25">
      <c r="A698" s="3">
        <v>900042352</v>
      </c>
      <c r="B698" s="3">
        <v>14</v>
      </c>
      <c r="C698" s="3" t="s">
        <v>28</v>
      </c>
      <c r="D698" s="3" t="s">
        <v>754</v>
      </c>
      <c r="E698" s="3" t="s">
        <v>755</v>
      </c>
      <c r="F698" s="3" t="s">
        <v>810</v>
      </c>
      <c r="G698" s="3" t="s">
        <v>106</v>
      </c>
      <c r="H698" s="3">
        <v>891</v>
      </c>
      <c r="I698" s="3" t="s">
        <v>33</v>
      </c>
      <c r="J698" s="3" t="s">
        <v>50</v>
      </c>
      <c r="K698" s="3" t="s">
        <v>200</v>
      </c>
      <c r="L698" s="3" t="s">
        <v>200</v>
      </c>
      <c r="M698" s="3" t="s">
        <v>36</v>
      </c>
      <c r="N698" s="3" t="s">
        <v>37</v>
      </c>
      <c r="O698" s="3" t="s">
        <v>31</v>
      </c>
      <c r="P698" s="3" t="s">
        <v>50</v>
      </c>
      <c r="Q698" s="3" t="s">
        <v>352</v>
      </c>
      <c r="R698" s="3" t="s">
        <v>39</v>
      </c>
      <c r="S698" s="3" t="s">
        <v>227</v>
      </c>
      <c r="T698" s="3" t="s">
        <v>39</v>
      </c>
      <c r="U698" s="3" t="s">
        <v>50</v>
      </c>
      <c r="V698" s="3" t="s">
        <v>41</v>
      </c>
      <c r="W698" s="3" t="s">
        <v>227</v>
      </c>
      <c r="X698" s="3" t="s">
        <v>39</v>
      </c>
      <c r="Y698" s="3"/>
      <c r="Z698" s="3" t="s">
        <v>84</v>
      </c>
      <c r="AA698" s="3" t="s">
        <v>44</v>
      </c>
      <c r="AB698" s="3" t="s">
        <v>45</v>
      </c>
      <c r="AC698" s="3" t="s">
        <v>45</v>
      </c>
    </row>
    <row r="699" spans="1:29" x14ac:dyDescent="0.25">
      <c r="A699" s="3">
        <v>900042353</v>
      </c>
      <c r="B699" s="3">
        <v>14</v>
      </c>
      <c r="C699" s="3" t="s">
        <v>28</v>
      </c>
      <c r="D699" s="3" t="s">
        <v>754</v>
      </c>
      <c r="E699" s="3" t="s">
        <v>755</v>
      </c>
      <c r="F699" s="3" t="s">
        <v>810</v>
      </c>
      <c r="G699" s="3" t="s">
        <v>106</v>
      </c>
      <c r="H699" s="3">
        <v>891</v>
      </c>
      <c r="I699" s="3" t="s">
        <v>33</v>
      </c>
      <c r="J699" s="3" t="s">
        <v>50</v>
      </c>
      <c r="K699" s="3" t="s">
        <v>200</v>
      </c>
      <c r="L699" s="3" t="s">
        <v>200</v>
      </c>
      <c r="M699" s="3" t="s">
        <v>36</v>
      </c>
      <c r="N699" s="3" t="s">
        <v>37</v>
      </c>
      <c r="O699" s="3" t="s">
        <v>31</v>
      </c>
      <c r="P699" s="3" t="s">
        <v>65</v>
      </c>
      <c r="Q699" s="3" t="s">
        <v>352</v>
      </c>
      <c r="R699" s="3" t="s">
        <v>39</v>
      </c>
      <c r="S699" s="3" t="s">
        <v>227</v>
      </c>
      <c r="T699" s="3" t="s">
        <v>39</v>
      </c>
      <c r="U699" s="3" t="s">
        <v>65</v>
      </c>
      <c r="V699" s="3" t="s">
        <v>41</v>
      </c>
      <c r="W699" s="3" t="s">
        <v>227</v>
      </c>
      <c r="X699" s="3" t="s">
        <v>39</v>
      </c>
      <c r="Y699" s="3"/>
      <c r="Z699" s="3" t="s">
        <v>84</v>
      </c>
      <c r="AA699" s="3" t="s">
        <v>44</v>
      </c>
      <c r="AB699" s="3" t="s">
        <v>45</v>
      </c>
      <c r="AC699" s="3" t="s">
        <v>45</v>
      </c>
    </row>
    <row r="700" spans="1:29" x14ac:dyDescent="0.25">
      <c r="A700" s="3">
        <v>900042354</v>
      </c>
      <c r="B700" s="3">
        <v>14</v>
      </c>
      <c r="C700" s="3" t="s">
        <v>28</v>
      </c>
      <c r="D700" s="3" t="s">
        <v>754</v>
      </c>
      <c r="E700" s="3" t="s">
        <v>755</v>
      </c>
      <c r="F700" s="3" t="s">
        <v>810</v>
      </c>
      <c r="G700" s="3" t="s">
        <v>106</v>
      </c>
      <c r="H700" s="3">
        <v>891</v>
      </c>
      <c r="I700" s="3" t="s">
        <v>33</v>
      </c>
      <c r="J700" s="3" t="s">
        <v>50</v>
      </c>
      <c r="K700" s="3" t="s">
        <v>200</v>
      </c>
      <c r="L700" s="3" t="s">
        <v>200</v>
      </c>
      <c r="M700" s="3" t="s">
        <v>36</v>
      </c>
      <c r="N700" s="3" t="s">
        <v>37</v>
      </c>
      <c r="O700" s="3" t="s">
        <v>31</v>
      </c>
      <c r="P700" s="3" t="s">
        <v>63</v>
      </c>
      <c r="Q700" s="3" t="s">
        <v>352</v>
      </c>
      <c r="R700" s="3" t="s">
        <v>39</v>
      </c>
      <c r="S700" s="3" t="s">
        <v>227</v>
      </c>
      <c r="T700" s="3" t="s">
        <v>39</v>
      </c>
      <c r="U700" s="3" t="s">
        <v>63</v>
      </c>
      <c r="V700" s="3" t="s">
        <v>41</v>
      </c>
      <c r="W700" s="3" t="s">
        <v>227</v>
      </c>
      <c r="X700" s="3" t="s">
        <v>39</v>
      </c>
      <c r="Y700" s="3"/>
      <c r="Z700" s="3" t="s">
        <v>84</v>
      </c>
      <c r="AA700" s="3" t="s">
        <v>44</v>
      </c>
      <c r="AB700" s="3" t="s">
        <v>45</v>
      </c>
      <c r="AC700" s="3" t="s">
        <v>45</v>
      </c>
    </row>
    <row r="701" spans="1:29" x14ac:dyDescent="0.25">
      <c r="A701" s="3">
        <v>900042355</v>
      </c>
      <c r="B701" s="3">
        <v>14</v>
      </c>
      <c r="C701" s="3" t="s">
        <v>28</v>
      </c>
      <c r="D701" s="3" t="s">
        <v>754</v>
      </c>
      <c r="E701" s="3" t="s">
        <v>755</v>
      </c>
      <c r="F701" s="3" t="s">
        <v>810</v>
      </c>
      <c r="G701" s="3" t="s">
        <v>106</v>
      </c>
      <c r="H701" s="3">
        <v>891</v>
      </c>
      <c r="I701" s="3" t="s">
        <v>33</v>
      </c>
      <c r="J701" s="3" t="s">
        <v>50</v>
      </c>
      <c r="K701" s="3" t="s">
        <v>200</v>
      </c>
      <c r="L701" s="3" t="s">
        <v>200</v>
      </c>
      <c r="M701" s="3" t="s">
        <v>36</v>
      </c>
      <c r="N701" s="3" t="s">
        <v>37</v>
      </c>
      <c r="O701" s="3" t="s">
        <v>31</v>
      </c>
      <c r="P701" s="3" t="s">
        <v>57</v>
      </c>
      <c r="Q701" s="3" t="s">
        <v>352</v>
      </c>
      <c r="R701" s="3" t="s">
        <v>39</v>
      </c>
      <c r="S701" s="3" t="s">
        <v>227</v>
      </c>
      <c r="T701" s="3" t="s">
        <v>39</v>
      </c>
      <c r="U701" s="3" t="s">
        <v>57</v>
      </c>
      <c r="V701" s="3" t="s">
        <v>41</v>
      </c>
      <c r="W701" s="3" t="s">
        <v>227</v>
      </c>
      <c r="X701" s="3" t="s">
        <v>39</v>
      </c>
      <c r="Y701" s="3"/>
      <c r="Z701" s="3" t="s">
        <v>84</v>
      </c>
      <c r="AA701" s="3" t="s">
        <v>44</v>
      </c>
      <c r="AB701" s="3" t="s">
        <v>45</v>
      </c>
      <c r="AC701" s="3" t="s">
        <v>45</v>
      </c>
    </row>
    <row r="702" spans="1:29" x14ac:dyDescent="0.25">
      <c r="A702" s="3">
        <v>900042356</v>
      </c>
      <c r="B702" s="3">
        <v>14</v>
      </c>
      <c r="C702" s="3" t="s">
        <v>28</v>
      </c>
      <c r="D702" s="3" t="s">
        <v>754</v>
      </c>
      <c r="E702" s="3" t="s">
        <v>755</v>
      </c>
      <c r="F702" s="3" t="s">
        <v>810</v>
      </c>
      <c r="G702" s="3" t="s">
        <v>106</v>
      </c>
      <c r="H702" s="3">
        <v>891</v>
      </c>
      <c r="I702" s="3" t="s">
        <v>33</v>
      </c>
      <c r="J702" s="3" t="s">
        <v>50</v>
      </c>
      <c r="K702" s="3" t="s">
        <v>200</v>
      </c>
      <c r="L702" s="3" t="s">
        <v>200</v>
      </c>
      <c r="M702" s="3" t="s">
        <v>36</v>
      </c>
      <c r="N702" s="3" t="s">
        <v>37</v>
      </c>
      <c r="O702" s="3" t="s">
        <v>31</v>
      </c>
      <c r="P702" s="3" t="s">
        <v>62</v>
      </c>
      <c r="Q702" s="3" t="s">
        <v>352</v>
      </c>
      <c r="R702" s="3" t="s">
        <v>39</v>
      </c>
      <c r="S702" s="3" t="s">
        <v>227</v>
      </c>
      <c r="T702" s="3" t="s">
        <v>39</v>
      </c>
      <c r="U702" s="3" t="s">
        <v>62</v>
      </c>
      <c r="V702" s="3" t="s">
        <v>41</v>
      </c>
      <c r="W702" s="3" t="s">
        <v>227</v>
      </c>
      <c r="X702" s="3" t="s">
        <v>39</v>
      </c>
      <c r="Y702" s="3"/>
      <c r="Z702" s="3" t="s">
        <v>84</v>
      </c>
      <c r="AA702" s="3" t="s">
        <v>44</v>
      </c>
      <c r="AB702" s="3" t="s">
        <v>45</v>
      </c>
      <c r="AC702" s="3" t="s">
        <v>45</v>
      </c>
    </row>
    <row r="703" spans="1:29" x14ac:dyDescent="0.25">
      <c r="A703" s="3">
        <v>900042552</v>
      </c>
      <c r="B703" s="3">
        <v>14</v>
      </c>
      <c r="C703" s="3" t="s">
        <v>28</v>
      </c>
      <c r="D703" s="3" t="s">
        <v>754</v>
      </c>
      <c r="E703" s="3" t="s">
        <v>755</v>
      </c>
      <c r="F703" s="3" t="s">
        <v>810</v>
      </c>
      <c r="G703" s="3" t="s">
        <v>106</v>
      </c>
      <c r="H703" s="3">
        <v>891</v>
      </c>
      <c r="I703" s="3" t="s">
        <v>33</v>
      </c>
      <c r="J703" s="3" t="s">
        <v>50</v>
      </c>
      <c r="K703" s="3" t="s">
        <v>200</v>
      </c>
      <c r="L703" s="3" t="s">
        <v>200</v>
      </c>
      <c r="M703" s="3" t="s">
        <v>36</v>
      </c>
      <c r="N703" s="3" t="s">
        <v>37</v>
      </c>
      <c r="O703" s="3" t="s">
        <v>31</v>
      </c>
      <c r="P703" s="3" t="s">
        <v>99</v>
      </c>
      <c r="Q703" s="3" t="s">
        <v>352</v>
      </c>
      <c r="R703" s="3" t="s">
        <v>39</v>
      </c>
      <c r="S703" s="3" t="s">
        <v>227</v>
      </c>
      <c r="T703" s="3" t="s">
        <v>39</v>
      </c>
      <c r="U703" s="3" t="s">
        <v>99</v>
      </c>
      <c r="V703" s="3" t="s">
        <v>41</v>
      </c>
      <c r="W703" s="3" t="s">
        <v>227</v>
      </c>
      <c r="X703" s="3" t="s">
        <v>39</v>
      </c>
      <c r="Y703" s="3"/>
      <c r="Z703" s="3" t="s">
        <v>84</v>
      </c>
      <c r="AA703" s="3" t="s">
        <v>44</v>
      </c>
      <c r="AB703" s="3" t="s">
        <v>45</v>
      </c>
      <c r="AC703" s="3" t="s">
        <v>45</v>
      </c>
    </row>
    <row r="704" spans="1:29" x14ac:dyDescent="0.25">
      <c r="A704" s="3">
        <v>900042553</v>
      </c>
      <c r="B704" s="3">
        <v>14</v>
      </c>
      <c r="C704" s="3" t="s">
        <v>28</v>
      </c>
      <c r="D704" s="3" t="s">
        <v>754</v>
      </c>
      <c r="E704" s="3" t="s">
        <v>755</v>
      </c>
      <c r="F704" s="3" t="s">
        <v>810</v>
      </c>
      <c r="G704" s="3" t="s">
        <v>106</v>
      </c>
      <c r="H704" s="3">
        <v>891</v>
      </c>
      <c r="I704" s="3" t="s">
        <v>33</v>
      </c>
      <c r="J704" s="3" t="s">
        <v>50</v>
      </c>
      <c r="K704" s="3" t="s">
        <v>200</v>
      </c>
      <c r="L704" s="3" t="s">
        <v>200</v>
      </c>
      <c r="M704" s="3" t="s">
        <v>36</v>
      </c>
      <c r="N704" s="3" t="s">
        <v>37</v>
      </c>
      <c r="O704" s="3" t="s">
        <v>31</v>
      </c>
      <c r="P704" s="3" t="s">
        <v>123</v>
      </c>
      <c r="Q704" s="3" t="s">
        <v>352</v>
      </c>
      <c r="R704" s="3" t="s">
        <v>39</v>
      </c>
      <c r="S704" s="3" t="s">
        <v>227</v>
      </c>
      <c r="T704" s="3" t="s">
        <v>39</v>
      </c>
      <c r="U704" s="3" t="s">
        <v>123</v>
      </c>
      <c r="V704" s="3" t="s">
        <v>41</v>
      </c>
      <c r="W704" s="3" t="s">
        <v>227</v>
      </c>
      <c r="X704" s="3" t="s">
        <v>39</v>
      </c>
      <c r="Y704" s="3"/>
      <c r="Z704" s="3" t="s">
        <v>84</v>
      </c>
      <c r="AA704" s="3" t="s">
        <v>44</v>
      </c>
      <c r="AB704" s="3" t="s">
        <v>45</v>
      </c>
      <c r="AC704" s="3" t="s">
        <v>45</v>
      </c>
    </row>
    <row r="705" spans="1:29" x14ac:dyDescent="0.25">
      <c r="A705" s="3">
        <v>900042358</v>
      </c>
      <c r="B705" s="3">
        <v>14</v>
      </c>
      <c r="C705" s="3" t="s">
        <v>28</v>
      </c>
      <c r="D705" s="3" t="s">
        <v>754</v>
      </c>
      <c r="E705" s="3" t="s">
        <v>755</v>
      </c>
      <c r="F705" s="3" t="s">
        <v>811</v>
      </c>
      <c r="G705" s="3" t="s">
        <v>106</v>
      </c>
      <c r="H705" s="3">
        <v>891</v>
      </c>
      <c r="I705" s="3" t="s">
        <v>33</v>
      </c>
      <c r="J705" s="3" t="s">
        <v>50</v>
      </c>
      <c r="K705" s="3" t="s">
        <v>200</v>
      </c>
      <c r="L705" s="3" t="s">
        <v>200</v>
      </c>
      <c r="M705" s="3" t="s">
        <v>36</v>
      </c>
      <c r="N705" s="3" t="s">
        <v>37</v>
      </c>
      <c r="O705" s="3" t="s">
        <v>31</v>
      </c>
      <c r="P705" s="3" t="s">
        <v>50</v>
      </c>
      <c r="Q705" s="3" t="s">
        <v>352</v>
      </c>
      <c r="R705" s="3" t="s">
        <v>39</v>
      </c>
      <c r="S705" s="3" t="s">
        <v>227</v>
      </c>
      <c r="T705" s="3" t="s">
        <v>39</v>
      </c>
      <c r="U705" s="3" t="s">
        <v>50</v>
      </c>
      <c r="V705" s="3" t="s">
        <v>41</v>
      </c>
      <c r="W705" s="3" t="s">
        <v>227</v>
      </c>
      <c r="X705" s="3" t="s">
        <v>39</v>
      </c>
      <c r="Y705" s="3"/>
      <c r="Z705" s="3" t="s">
        <v>84</v>
      </c>
      <c r="AA705" s="3" t="s">
        <v>44</v>
      </c>
      <c r="AB705" s="3" t="s">
        <v>45</v>
      </c>
      <c r="AC705" s="3" t="s">
        <v>45</v>
      </c>
    </row>
    <row r="706" spans="1:29" x14ac:dyDescent="0.25">
      <c r="A706" s="3">
        <v>900042359</v>
      </c>
      <c r="B706" s="3">
        <v>14</v>
      </c>
      <c r="C706" s="3" t="s">
        <v>28</v>
      </c>
      <c r="D706" s="3" t="s">
        <v>754</v>
      </c>
      <c r="E706" s="3" t="s">
        <v>755</v>
      </c>
      <c r="F706" s="3" t="s">
        <v>811</v>
      </c>
      <c r="G706" s="3" t="s">
        <v>106</v>
      </c>
      <c r="H706" s="3">
        <v>891</v>
      </c>
      <c r="I706" s="3" t="s">
        <v>33</v>
      </c>
      <c r="J706" s="3" t="s">
        <v>50</v>
      </c>
      <c r="K706" s="3" t="s">
        <v>200</v>
      </c>
      <c r="L706" s="3" t="s">
        <v>200</v>
      </c>
      <c r="M706" s="3" t="s">
        <v>36</v>
      </c>
      <c r="N706" s="3" t="s">
        <v>37</v>
      </c>
      <c r="O706" s="3" t="s">
        <v>31</v>
      </c>
      <c r="P706" s="3" t="s">
        <v>114</v>
      </c>
      <c r="Q706" s="3" t="s">
        <v>352</v>
      </c>
      <c r="R706" s="3" t="s">
        <v>39</v>
      </c>
      <c r="S706" s="3" t="s">
        <v>227</v>
      </c>
      <c r="T706" s="3" t="s">
        <v>39</v>
      </c>
      <c r="U706" s="3" t="s">
        <v>114</v>
      </c>
      <c r="V706" s="3" t="s">
        <v>41</v>
      </c>
      <c r="W706" s="3" t="s">
        <v>227</v>
      </c>
      <c r="X706" s="3" t="s">
        <v>39</v>
      </c>
      <c r="Y706" s="3"/>
      <c r="Z706" s="3" t="s">
        <v>84</v>
      </c>
      <c r="AA706" s="3" t="s">
        <v>44</v>
      </c>
      <c r="AB706" s="3" t="s">
        <v>45</v>
      </c>
      <c r="AC706" s="3" t="s">
        <v>45</v>
      </c>
    </row>
    <row r="707" spans="1:29" x14ac:dyDescent="0.25">
      <c r="A707" s="3">
        <v>900042360</v>
      </c>
      <c r="B707" s="3">
        <v>14</v>
      </c>
      <c r="C707" s="3" t="s">
        <v>28</v>
      </c>
      <c r="D707" s="3" t="s">
        <v>754</v>
      </c>
      <c r="E707" s="3" t="s">
        <v>755</v>
      </c>
      <c r="F707" s="3" t="s">
        <v>811</v>
      </c>
      <c r="G707" s="3" t="s">
        <v>106</v>
      </c>
      <c r="H707" s="3">
        <v>891</v>
      </c>
      <c r="I707" s="3" t="s">
        <v>33</v>
      </c>
      <c r="J707" s="3" t="s">
        <v>50</v>
      </c>
      <c r="K707" s="3" t="s">
        <v>200</v>
      </c>
      <c r="L707" s="3" t="s">
        <v>200</v>
      </c>
      <c r="M707" s="3" t="s">
        <v>36</v>
      </c>
      <c r="N707" s="3" t="s">
        <v>37</v>
      </c>
      <c r="O707" s="3" t="s">
        <v>31</v>
      </c>
      <c r="P707" s="3" t="s">
        <v>111</v>
      </c>
      <c r="Q707" s="3" t="s">
        <v>352</v>
      </c>
      <c r="R707" s="3" t="s">
        <v>39</v>
      </c>
      <c r="S707" s="3" t="s">
        <v>227</v>
      </c>
      <c r="T707" s="3" t="s">
        <v>39</v>
      </c>
      <c r="U707" s="3" t="s">
        <v>111</v>
      </c>
      <c r="V707" s="3" t="s">
        <v>41</v>
      </c>
      <c r="W707" s="3" t="s">
        <v>227</v>
      </c>
      <c r="X707" s="3" t="s">
        <v>39</v>
      </c>
      <c r="Y707" s="3"/>
      <c r="Z707" s="3" t="s">
        <v>84</v>
      </c>
      <c r="AA707" s="3" t="s">
        <v>44</v>
      </c>
      <c r="AB707" s="3" t="s">
        <v>45</v>
      </c>
      <c r="AC707" s="3" t="s">
        <v>45</v>
      </c>
    </row>
    <row r="708" spans="1:29" x14ac:dyDescent="0.25">
      <c r="A708" s="3">
        <v>900042361</v>
      </c>
      <c r="B708" s="3">
        <v>14</v>
      </c>
      <c r="C708" s="3" t="s">
        <v>28</v>
      </c>
      <c r="D708" s="3" t="s">
        <v>754</v>
      </c>
      <c r="E708" s="3" t="s">
        <v>755</v>
      </c>
      <c r="F708" s="3" t="s">
        <v>811</v>
      </c>
      <c r="G708" s="3" t="s">
        <v>106</v>
      </c>
      <c r="H708" s="3">
        <v>891</v>
      </c>
      <c r="I708" s="3" t="s">
        <v>33</v>
      </c>
      <c r="J708" s="3" t="s">
        <v>50</v>
      </c>
      <c r="K708" s="3" t="s">
        <v>200</v>
      </c>
      <c r="L708" s="3" t="s">
        <v>200</v>
      </c>
      <c r="M708" s="3" t="s">
        <v>36</v>
      </c>
      <c r="N708" s="3" t="s">
        <v>37</v>
      </c>
      <c r="O708" s="3" t="s">
        <v>31</v>
      </c>
      <c r="P708" s="3" t="s">
        <v>99</v>
      </c>
      <c r="Q708" s="3" t="s">
        <v>352</v>
      </c>
      <c r="R708" s="3" t="s">
        <v>39</v>
      </c>
      <c r="S708" s="3" t="s">
        <v>227</v>
      </c>
      <c r="T708" s="3" t="s">
        <v>39</v>
      </c>
      <c r="U708" s="3" t="s">
        <v>99</v>
      </c>
      <c r="V708" s="3" t="s">
        <v>41</v>
      </c>
      <c r="W708" s="3" t="s">
        <v>227</v>
      </c>
      <c r="X708" s="3" t="s">
        <v>39</v>
      </c>
      <c r="Y708" s="3"/>
      <c r="Z708" s="3" t="s">
        <v>84</v>
      </c>
      <c r="AA708" s="3" t="s">
        <v>44</v>
      </c>
      <c r="AB708" s="3" t="s">
        <v>45</v>
      </c>
      <c r="AC708" s="3" t="s">
        <v>45</v>
      </c>
    </row>
    <row r="709" spans="1:29" x14ac:dyDescent="0.25">
      <c r="A709" s="3">
        <v>900042362</v>
      </c>
      <c r="B709" s="3">
        <v>14</v>
      </c>
      <c r="C709" s="3" t="s">
        <v>28</v>
      </c>
      <c r="D709" s="3" t="s">
        <v>754</v>
      </c>
      <c r="E709" s="3" t="s">
        <v>755</v>
      </c>
      <c r="F709" s="3" t="s">
        <v>811</v>
      </c>
      <c r="G709" s="3" t="s">
        <v>106</v>
      </c>
      <c r="H709" s="3">
        <v>891</v>
      </c>
      <c r="I709" s="3" t="s">
        <v>33</v>
      </c>
      <c r="J709" s="3" t="s">
        <v>50</v>
      </c>
      <c r="K709" s="3" t="s">
        <v>200</v>
      </c>
      <c r="L709" s="3" t="s">
        <v>200</v>
      </c>
      <c r="M709" s="3" t="s">
        <v>36</v>
      </c>
      <c r="N709" s="3" t="s">
        <v>37</v>
      </c>
      <c r="O709" s="3" t="s">
        <v>31</v>
      </c>
      <c r="P709" s="3" t="s">
        <v>31</v>
      </c>
      <c r="Q709" s="3" t="s">
        <v>352</v>
      </c>
      <c r="R709" s="3" t="s">
        <v>39</v>
      </c>
      <c r="S709" s="3" t="s">
        <v>227</v>
      </c>
      <c r="T709" s="3" t="s">
        <v>39</v>
      </c>
      <c r="U709" s="3" t="s">
        <v>31</v>
      </c>
      <c r="V709" s="3" t="s">
        <v>41</v>
      </c>
      <c r="W709" s="3" t="s">
        <v>227</v>
      </c>
      <c r="X709" s="3" t="s">
        <v>39</v>
      </c>
      <c r="Y709" s="3"/>
      <c r="Z709" s="3" t="s">
        <v>84</v>
      </c>
      <c r="AA709" s="3" t="s">
        <v>44</v>
      </c>
      <c r="AB709" s="3" t="s">
        <v>45</v>
      </c>
      <c r="AC709" s="3" t="s">
        <v>45</v>
      </c>
    </row>
    <row r="710" spans="1:29" x14ac:dyDescent="0.25">
      <c r="A710" s="3">
        <v>900042363</v>
      </c>
      <c r="B710" s="3">
        <v>14</v>
      </c>
      <c r="C710" s="3" t="s">
        <v>28</v>
      </c>
      <c r="D710" s="3" t="s">
        <v>754</v>
      </c>
      <c r="E710" s="3" t="s">
        <v>755</v>
      </c>
      <c r="F710" s="3" t="s">
        <v>811</v>
      </c>
      <c r="G710" s="3" t="s">
        <v>106</v>
      </c>
      <c r="H710" s="3">
        <v>891</v>
      </c>
      <c r="I710" s="3" t="s">
        <v>33</v>
      </c>
      <c r="J710" s="3" t="s">
        <v>50</v>
      </c>
      <c r="K710" s="3" t="s">
        <v>200</v>
      </c>
      <c r="L710" s="3" t="s">
        <v>200</v>
      </c>
      <c r="M710" s="3" t="s">
        <v>36</v>
      </c>
      <c r="N710" s="3" t="s">
        <v>37</v>
      </c>
      <c r="O710" s="3" t="s">
        <v>31</v>
      </c>
      <c r="P710" s="3" t="s">
        <v>123</v>
      </c>
      <c r="Q710" s="3" t="s">
        <v>352</v>
      </c>
      <c r="R710" s="3" t="s">
        <v>39</v>
      </c>
      <c r="S710" s="3" t="s">
        <v>227</v>
      </c>
      <c r="T710" s="3" t="s">
        <v>39</v>
      </c>
      <c r="U710" s="3" t="s">
        <v>123</v>
      </c>
      <c r="V710" s="3" t="s">
        <v>41</v>
      </c>
      <c r="W710" s="3" t="s">
        <v>227</v>
      </c>
      <c r="X710" s="3" t="s">
        <v>39</v>
      </c>
      <c r="Y710" s="3"/>
      <c r="Z710" s="3" t="s">
        <v>84</v>
      </c>
      <c r="AA710" s="3" t="s">
        <v>44</v>
      </c>
      <c r="AB710" s="3" t="s">
        <v>45</v>
      </c>
      <c r="AC710" s="3" t="s">
        <v>45</v>
      </c>
    </row>
    <row r="711" spans="1:29" x14ac:dyDescent="0.25">
      <c r="A711" s="3">
        <v>900042364</v>
      </c>
      <c r="B711" s="3">
        <v>14</v>
      </c>
      <c r="C711" s="3" t="s">
        <v>28</v>
      </c>
      <c r="D711" s="3" t="s">
        <v>754</v>
      </c>
      <c r="E711" s="3" t="s">
        <v>755</v>
      </c>
      <c r="F711" s="3" t="s">
        <v>811</v>
      </c>
      <c r="G711" s="3" t="s">
        <v>106</v>
      </c>
      <c r="H711" s="3">
        <v>891</v>
      </c>
      <c r="I711" s="3" t="s">
        <v>33</v>
      </c>
      <c r="J711" s="3" t="s">
        <v>50</v>
      </c>
      <c r="K711" s="3" t="s">
        <v>200</v>
      </c>
      <c r="L711" s="3" t="s">
        <v>200</v>
      </c>
      <c r="M711" s="3" t="s">
        <v>36</v>
      </c>
      <c r="N711" s="3" t="s">
        <v>37</v>
      </c>
      <c r="O711" s="3" t="s">
        <v>31</v>
      </c>
      <c r="P711" s="3" t="s">
        <v>180</v>
      </c>
      <c r="Q711" s="3" t="s">
        <v>352</v>
      </c>
      <c r="R711" s="3" t="s">
        <v>39</v>
      </c>
      <c r="S711" s="3" t="s">
        <v>227</v>
      </c>
      <c r="T711" s="3" t="s">
        <v>39</v>
      </c>
      <c r="U711" s="3" t="s">
        <v>180</v>
      </c>
      <c r="V711" s="3" t="s">
        <v>41</v>
      </c>
      <c r="W711" s="3" t="s">
        <v>227</v>
      </c>
      <c r="X711" s="3" t="s">
        <v>39</v>
      </c>
      <c r="Y711" s="3"/>
      <c r="Z711" s="3" t="s">
        <v>84</v>
      </c>
      <c r="AA711" s="3" t="s">
        <v>44</v>
      </c>
      <c r="AB711" s="3" t="s">
        <v>45</v>
      </c>
      <c r="AC711" s="3" t="s">
        <v>45</v>
      </c>
    </row>
    <row r="712" spans="1:29" x14ac:dyDescent="0.25">
      <c r="A712" s="3">
        <v>900042365</v>
      </c>
      <c r="B712" s="3">
        <v>14</v>
      </c>
      <c r="C712" s="3" t="s">
        <v>28</v>
      </c>
      <c r="D712" s="3" t="s">
        <v>754</v>
      </c>
      <c r="E712" s="3" t="s">
        <v>755</v>
      </c>
      <c r="F712" s="3" t="s">
        <v>811</v>
      </c>
      <c r="G712" s="3" t="s">
        <v>106</v>
      </c>
      <c r="H712" s="3">
        <v>891</v>
      </c>
      <c r="I712" s="3" t="s">
        <v>33</v>
      </c>
      <c r="J712" s="3" t="s">
        <v>50</v>
      </c>
      <c r="K712" s="3" t="s">
        <v>200</v>
      </c>
      <c r="L712" s="3" t="s">
        <v>200</v>
      </c>
      <c r="M712" s="3" t="s">
        <v>36</v>
      </c>
      <c r="N712" s="3" t="s">
        <v>37</v>
      </c>
      <c r="O712" s="3" t="s">
        <v>31</v>
      </c>
      <c r="P712" s="3" t="s">
        <v>62</v>
      </c>
      <c r="Q712" s="3" t="s">
        <v>352</v>
      </c>
      <c r="R712" s="3" t="s">
        <v>39</v>
      </c>
      <c r="S712" s="3" t="s">
        <v>227</v>
      </c>
      <c r="T712" s="3" t="s">
        <v>39</v>
      </c>
      <c r="U712" s="3" t="s">
        <v>62</v>
      </c>
      <c r="V712" s="3" t="s">
        <v>41</v>
      </c>
      <c r="W712" s="3" t="s">
        <v>227</v>
      </c>
      <c r="X712" s="3" t="s">
        <v>39</v>
      </c>
      <c r="Y712" s="3"/>
      <c r="Z712" s="3" t="s">
        <v>84</v>
      </c>
      <c r="AA712" s="3" t="s">
        <v>44</v>
      </c>
      <c r="AB712" s="3" t="s">
        <v>45</v>
      </c>
      <c r="AC712" s="3" t="s">
        <v>45</v>
      </c>
    </row>
    <row r="713" spans="1:29" x14ac:dyDescent="0.25">
      <c r="A713" s="3">
        <v>900042366</v>
      </c>
      <c r="B713" s="3">
        <v>14</v>
      </c>
      <c r="C713" s="3" t="s">
        <v>28</v>
      </c>
      <c r="D713" s="3" t="s">
        <v>754</v>
      </c>
      <c r="E713" s="3" t="s">
        <v>755</v>
      </c>
      <c r="F713" s="3" t="s">
        <v>811</v>
      </c>
      <c r="G713" s="3" t="s">
        <v>106</v>
      </c>
      <c r="H713" s="3">
        <v>891</v>
      </c>
      <c r="I713" s="3" t="s">
        <v>33</v>
      </c>
      <c r="J713" s="3" t="s">
        <v>50</v>
      </c>
      <c r="K713" s="3" t="s">
        <v>200</v>
      </c>
      <c r="L713" s="3" t="s">
        <v>200</v>
      </c>
      <c r="M713" s="3" t="s">
        <v>36</v>
      </c>
      <c r="N713" s="3" t="s">
        <v>37</v>
      </c>
      <c r="O713" s="3" t="s">
        <v>31</v>
      </c>
      <c r="P713" s="3" t="s">
        <v>34</v>
      </c>
      <c r="Q713" s="3" t="s">
        <v>352</v>
      </c>
      <c r="R713" s="3" t="s">
        <v>39</v>
      </c>
      <c r="S713" s="3" t="s">
        <v>227</v>
      </c>
      <c r="T713" s="3" t="s">
        <v>39</v>
      </c>
      <c r="U713" s="3" t="s">
        <v>34</v>
      </c>
      <c r="V713" s="3" t="s">
        <v>41</v>
      </c>
      <c r="W713" s="3" t="s">
        <v>227</v>
      </c>
      <c r="X713" s="3" t="s">
        <v>39</v>
      </c>
      <c r="Y713" s="3"/>
      <c r="Z713" s="3" t="s">
        <v>84</v>
      </c>
      <c r="AA713" s="3" t="s">
        <v>44</v>
      </c>
      <c r="AB713" s="3" t="s">
        <v>45</v>
      </c>
      <c r="AC713" s="3" t="s">
        <v>45</v>
      </c>
    </row>
    <row r="714" spans="1:29" x14ac:dyDescent="0.25">
      <c r="A714" s="3">
        <v>900042367</v>
      </c>
      <c r="B714" s="3">
        <v>14</v>
      </c>
      <c r="C714" s="3" t="s">
        <v>28</v>
      </c>
      <c r="D714" s="3" t="s">
        <v>754</v>
      </c>
      <c r="E714" s="3" t="s">
        <v>755</v>
      </c>
      <c r="F714" s="3" t="s">
        <v>811</v>
      </c>
      <c r="G714" s="3" t="s">
        <v>106</v>
      </c>
      <c r="H714" s="3">
        <v>891</v>
      </c>
      <c r="I714" s="3" t="s">
        <v>33</v>
      </c>
      <c r="J714" s="3" t="s">
        <v>50</v>
      </c>
      <c r="K714" s="3" t="s">
        <v>200</v>
      </c>
      <c r="L714" s="3" t="s">
        <v>200</v>
      </c>
      <c r="M714" s="3" t="s">
        <v>36</v>
      </c>
      <c r="N714" s="3" t="s">
        <v>37</v>
      </c>
      <c r="O714" s="3" t="s">
        <v>31</v>
      </c>
      <c r="P714" s="3" t="s">
        <v>65</v>
      </c>
      <c r="Q714" s="3" t="s">
        <v>352</v>
      </c>
      <c r="R714" s="3" t="s">
        <v>39</v>
      </c>
      <c r="S714" s="3" t="s">
        <v>227</v>
      </c>
      <c r="T714" s="3" t="s">
        <v>39</v>
      </c>
      <c r="U714" s="3" t="s">
        <v>65</v>
      </c>
      <c r="V714" s="3" t="s">
        <v>41</v>
      </c>
      <c r="W714" s="3" t="s">
        <v>227</v>
      </c>
      <c r="X714" s="3" t="s">
        <v>39</v>
      </c>
      <c r="Y714" s="3"/>
      <c r="Z714" s="3" t="s">
        <v>84</v>
      </c>
      <c r="AA714" s="3" t="s">
        <v>44</v>
      </c>
      <c r="AB714" s="3" t="s">
        <v>45</v>
      </c>
      <c r="AC714" s="3" t="s">
        <v>45</v>
      </c>
    </row>
    <row r="715" spans="1:29" x14ac:dyDescent="0.25">
      <c r="A715" s="3">
        <v>900042368</v>
      </c>
      <c r="B715" s="3">
        <v>14</v>
      </c>
      <c r="C715" s="3" t="s">
        <v>28</v>
      </c>
      <c r="D715" s="3" t="s">
        <v>754</v>
      </c>
      <c r="E715" s="3" t="s">
        <v>755</v>
      </c>
      <c r="F715" s="3" t="s">
        <v>811</v>
      </c>
      <c r="G715" s="3" t="s">
        <v>106</v>
      </c>
      <c r="H715" s="3">
        <v>891</v>
      </c>
      <c r="I715" s="3" t="s">
        <v>33</v>
      </c>
      <c r="J715" s="3" t="s">
        <v>50</v>
      </c>
      <c r="K715" s="3" t="s">
        <v>200</v>
      </c>
      <c r="L715" s="3" t="s">
        <v>200</v>
      </c>
      <c r="M715" s="3" t="s">
        <v>36</v>
      </c>
      <c r="N715" s="3" t="s">
        <v>37</v>
      </c>
      <c r="O715" s="3" t="s">
        <v>31</v>
      </c>
      <c r="P715" s="3" t="s">
        <v>63</v>
      </c>
      <c r="Q715" s="3" t="s">
        <v>352</v>
      </c>
      <c r="R715" s="3" t="s">
        <v>39</v>
      </c>
      <c r="S715" s="3" t="s">
        <v>227</v>
      </c>
      <c r="T715" s="3" t="s">
        <v>39</v>
      </c>
      <c r="U715" s="3" t="s">
        <v>63</v>
      </c>
      <c r="V715" s="3" t="s">
        <v>41</v>
      </c>
      <c r="W715" s="3" t="s">
        <v>227</v>
      </c>
      <c r="X715" s="3" t="s">
        <v>39</v>
      </c>
      <c r="Y715" s="3"/>
      <c r="Z715" s="3" t="s">
        <v>84</v>
      </c>
      <c r="AA715" s="3" t="s">
        <v>44</v>
      </c>
      <c r="AB715" s="3" t="s">
        <v>45</v>
      </c>
      <c r="AC715" s="3" t="s">
        <v>45</v>
      </c>
    </row>
    <row r="716" spans="1:29" x14ac:dyDescent="0.25">
      <c r="A716" s="3">
        <v>900042369</v>
      </c>
      <c r="B716" s="3">
        <v>14</v>
      </c>
      <c r="C716" s="3" t="s">
        <v>28</v>
      </c>
      <c r="D716" s="3" t="s">
        <v>754</v>
      </c>
      <c r="E716" s="3" t="s">
        <v>755</v>
      </c>
      <c r="F716" s="3" t="s">
        <v>811</v>
      </c>
      <c r="G716" s="3" t="s">
        <v>106</v>
      </c>
      <c r="H716" s="3">
        <v>891</v>
      </c>
      <c r="I716" s="3" t="s">
        <v>33</v>
      </c>
      <c r="J716" s="3" t="s">
        <v>50</v>
      </c>
      <c r="K716" s="3" t="s">
        <v>200</v>
      </c>
      <c r="L716" s="3" t="s">
        <v>200</v>
      </c>
      <c r="M716" s="3" t="s">
        <v>36</v>
      </c>
      <c r="N716" s="3" t="s">
        <v>37</v>
      </c>
      <c r="O716" s="3" t="s">
        <v>31</v>
      </c>
      <c r="P716" s="3" t="s">
        <v>57</v>
      </c>
      <c r="Q716" s="3" t="s">
        <v>352</v>
      </c>
      <c r="R716" s="3" t="s">
        <v>39</v>
      </c>
      <c r="S716" s="3" t="s">
        <v>227</v>
      </c>
      <c r="T716" s="3" t="s">
        <v>39</v>
      </c>
      <c r="U716" s="3" t="s">
        <v>57</v>
      </c>
      <c r="V716" s="3" t="s">
        <v>41</v>
      </c>
      <c r="W716" s="3" t="s">
        <v>227</v>
      </c>
      <c r="X716" s="3" t="s">
        <v>39</v>
      </c>
      <c r="Y716" s="3"/>
      <c r="Z716" s="3" t="s">
        <v>84</v>
      </c>
      <c r="AA716" s="3" t="s">
        <v>44</v>
      </c>
      <c r="AB716" s="3" t="s">
        <v>45</v>
      </c>
      <c r="AC716" s="3" t="s">
        <v>45</v>
      </c>
    </row>
    <row r="717" spans="1:29" x14ac:dyDescent="0.25">
      <c r="A717" s="3">
        <v>900042370</v>
      </c>
      <c r="B717" s="3">
        <v>14</v>
      </c>
      <c r="C717" s="3" t="s">
        <v>28</v>
      </c>
      <c r="D717" s="3" t="s">
        <v>754</v>
      </c>
      <c r="E717" s="3" t="s">
        <v>755</v>
      </c>
      <c r="F717" s="3" t="s">
        <v>811</v>
      </c>
      <c r="G717" s="3" t="s">
        <v>106</v>
      </c>
      <c r="H717" s="3">
        <v>891</v>
      </c>
      <c r="I717" s="3" t="s">
        <v>33</v>
      </c>
      <c r="J717" s="3" t="s">
        <v>50</v>
      </c>
      <c r="K717" s="3" t="s">
        <v>200</v>
      </c>
      <c r="L717" s="3" t="s">
        <v>200</v>
      </c>
      <c r="M717" s="3" t="s">
        <v>36</v>
      </c>
      <c r="N717" s="3" t="s">
        <v>37</v>
      </c>
      <c r="O717" s="3" t="s">
        <v>31</v>
      </c>
      <c r="P717" s="3" t="s">
        <v>122</v>
      </c>
      <c r="Q717" s="3" t="s">
        <v>352</v>
      </c>
      <c r="R717" s="3" t="s">
        <v>39</v>
      </c>
      <c r="S717" s="3" t="s">
        <v>227</v>
      </c>
      <c r="T717" s="3" t="s">
        <v>39</v>
      </c>
      <c r="U717" s="3" t="s">
        <v>122</v>
      </c>
      <c r="V717" s="3" t="s">
        <v>41</v>
      </c>
      <c r="W717" s="3" t="s">
        <v>227</v>
      </c>
      <c r="X717" s="3" t="s">
        <v>39</v>
      </c>
      <c r="Y717" s="3"/>
      <c r="Z717" s="3" t="s">
        <v>84</v>
      </c>
      <c r="AA717" s="3" t="s">
        <v>44</v>
      </c>
      <c r="AB717" s="3" t="s">
        <v>45</v>
      </c>
      <c r="AC717" s="3" t="s">
        <v>45</v>
      </c>
    </row>
    <row r="718" spans="1:29" x14ac:dyDescent="0.25">
      <c r="A718" s="3">
        <v>900042371</v>
      </c>
      <c r="B718" s="3">
        <v>14</v>
      </c>
      <c r="C718" s="3" t="s">
        <v>28</v>
      </c>
      <c r="D718" s="3" t="s">
        <v>754</v>
      </c>
      <c r="E718" s="3" t="s">
        <v>755</v>
      </c>
      <c r="F718" s="3" t="s">
        <v>118</v>
      </c>
      <c r="G718" s="3" t="s">
        <v>812</v>
      </c>
      <c r="H718" s="3">
        <v>33</v>
      </c>
      <c r="I718" s="3" t="s">
        <v>33</v>
      </c>
      <c r="J718" s="3" t="s">
        <v>31</v>
      </c>
      <c r="K718" s="3" t="s">
        <v>200</v>
      </c>
      <c r="L718" s="3" t="s">
        <v>200</v>
      </c>
      <c r="M718" s="3" t="s">
        <v>36</v>
      </c>
      <c r="N718" s="3" t="s">
        <v>37</v>
      </c>
      <c r="O718" s="3" t="s">
        <v>31</v>
      </c>
      <c r="P718" s="3" t="s">
        <v>31</v>
      </c>
      <c r="Q718" s="3" t="s">
        <v>536</v>
      </c>
      <c r="R718" s="3" t="s">
        <v>39</v>
      </c>
      <c r="S718" s="3" t="s">
        <v>573</v>
      </c>
      <c r="T718" s="3" t="s">
        <v>39</v>
      </c>
      <c r="U718" s="3" t="s">
        <v>31</v>
      </c>
      <c r="V718" s="3" t="s">
        <v>41</v>
      </c>
      <c r="W718" s="3" t="s">
        <v>71</v>
      </c>
      <c r="X718" s="3" t="s">
        <v>103</v>
      </c>
      <c r="Y718" s="3"/>
      <c r="Z718" s="3" t="s">
        <v>43</v>
      </c>
      <c r="AA718" s="3" t="s">
        <v>44</v>
      </c>
      <c r="AB718" s="3" t="s">
        <v>45</v>
      </c>
      <c r="AC718" s="3" t="s">
        <v>45</v>
      </c>
    </row>
    <row r="719" spans="1:29" x14ac:dyDescent="0.25">
      <c r="A719" s="3">
        <v>900042372</v>
      </c>
      <c r="B719" s="3">
        <v>14</v>
      </c>
      <c r="C719" s="3" t="s">
        <v>28</v>
      </c>
      <c r="D719" s="3" t="s">
        <v>754</v>
      </c>
      <c r="E719" s="3" t="s">
        <v>755</v>
      </c>
      <c r="F719" s="3" t="s">
        <v>813</v>
      </c>
      <c r="G719" s="3" t="s">
        <v>814</v>
      </c>
      <c r="H719" s="3">
        <v>1234</v>
      </c>
      <c r="I719" s="3" t="s">
        <v>33</v>
      </c>
      <c r="J719" s="3" t="s">
        <v>31</v>
      </c>
      <c r="K719" s="3" t="s">
        <v>200</v>
      </c>
      <c r="L719" s="3" t="s">
        <v>200</v>
      </c>
      <c r="M719" s="3" t="s">
        <v>36</v>
      </c>
      <c r="N719" s="3" t="s">
        <v>37</v>
      </c>
      <c r="O719" s="3" t="s">
        <v>31</v>
      </c>
      <c r="P719" s="3" t="s">
        <v>65</v>
      </c>
      <c r="Q719" s="3" t="s">
        <v>536</v>
      </c>
      <c r="R719" s="3" t="s">
        <v>39</v>
      </c>
      <c r="S719" s="3" t="s">
        <v>484</v>
      </c>
      <c r="T719" s="3" t="s">
        <v>39</v>
      </c>
      <c r="U719" s="3" t="s">
        <v>65</v>
      </c>
      <c r="V719" s="3" t="s">
        <v>41</v>
      </c>
      <c r="W719" s="3" t="s">
        <v>815</v>
      </c>
      <c r="X719" s="3" t="s">
        <v>39</v>
      </c>
      <c r="Y719" s="3"/>
      <c r="Z719" s="3" t="s">
        <v>84</v>
      </c>
      <c r="AA719" s="3" t="s">
        <v>44</v>
      </c>
      <c r="AB719" s="3" t="s">
        <v>45</v>
      </c>
      <c r="AC719" s="3" t="s">
        <v>45</v>
      </c>
    </row>
    <row r="720" spans="1:29" x14ac:dyDescent="0.25">
      <c r="A720" s="3">
        <v>900042373</v>
      </c>
      <c r="B720" s="3">
        <v>14</v>
      </c>
      <c r="C720" s="3" t="s">
        <v>28</v>
      </c>
      <c r="D720" s="3" t="s">
        <v>754</v>
      </c>
      <c r="E720" s="3" t="s">
        <v>755</v>
      </c>
      <c r="F720" s="3" t="s">
        <v>813</v>
      </c>
      <c r="G720" s="3" t="s">
        <v>814</v>
      </c>
      <c r="H720" s="3">
        <v>1234</v>
      </c>
      <c r="I720" s="3" t="s">
        <v>33</v>
      </c>
      <c r="J720" s="3" t="s">
        <v>31</v>
      </c>
      <c r="K720" s="3" t="s">
        <v>200</v>
      </c>
      <c r="L720" s="3" t="s">
        <v>200</v>
      </c>
      <c r="M720" s="3" t="s">
        <v>36</v>
      </c>
      <c r="N720" s="3" t="s">
        <v>37</v>
      </c>
      <c r="O720" s="3" t="s">
        <v>31</v>
      </c>
      <c r="P720" s="3" t="s">
        <v>63</v>
      </c>
      <c r="Q720" s="3" t="s">
        <v>536</v>
      </c>
      <c r="R720" s="3" t="s">
        <v>39</v>
      </c>
      <c r="S720" s="3" t="s">
        <v>484</v>
      </c>
      <c r="T720" s="3" t="s">
        <v>39</v>
      </c>
      <c r="U720" s="3" t="s">
        <v>63</v>
      </c>
      <c r="V720" s="3" t="s">
        <v>41</v>
      </c>
      <c r="W720" s="3" t="s">
        <v>815</v>
      </c>
      <c r="X720" s="3" t="s">
        <v>39</v>
      </c>
      <c r="Y720" s="3"/>
      <c r="Z720" s="3" t="s">
        <v>84</v>
      </c>
      <c r="AA720" s="3" t="s">
        <v>44</v>
      </c>
      <c r="AB720" s="3" t="s">
        <v>45</v>
      </c>
      <c r="AC720" s="3" t="s">
        <v>45</v>
      </c>
    </row>
    <row r="721" spans="1:29" x14ac:dyDescent="0.25">
      <c r="A721" s="3">
        <v>900042374</v>
      </c>
      <c r="B721" s="3">
        <v>14</v>
      </c>
      <c r="C721" s="3" t="s">
        <v>28</v>
      </c>
      <c r="D721" s="3" t="s">
        <v>754</v>
      </c>
      <c r="E721" s="3" t="s">
        <v>755</v>
      </c>
      <c r="F721" s="3" t="s">
        <v>813</v>
      </c>
      <c r="G721" s="3" t="s">
        <v>814</v>
      </c>
      <c r="H721" s="3">
        <v>1234</v>
      </c>
      <c r="I721" s="3" t="s">
        <v>33</v>
      </c>
      <c r="J721" s="3" t="s">
        <v>31</v>
      </c>
      <c r="K721" s="3" t="s">
        <v>200</v>
      </c>
      <c r="L721" s="3" t="s">
        <v>200</v>
      </c>
      <c r="M721" s="3" t="s">
        <v>36</v>
      </c>
      <c r="N721" s="3" t="s">
        <v>37</v>
      </c>
      <c r="O721" s="3" t="s">
        <v>31</v>
      </c>
      <c r="P721" s="3" t="s">
        <v>57</v>
      </c>
      <c r="Q721" s="3" t="s">
        <v>536</v>
      </c>
      <c r="R721" s="3" t="s">
        <v>39</v>
      </c>
      <c r="S721" s="3" t="s">
        <v>484</v>
      </c>
      <c r="T721" s="3" t="s">
        <v>39</v>
      </c>
      <c r="U721" s="3" t="s">
        <v>57</v>
      </c>
      <c r="V721" s="3" t="s">
        <v>41</v>
      </c>
      <c r="W721" s="3" t="s">
        <v>816</v>
      </c>
      <c r="X721" s="3" t="s">
        <v>39</v>
      </c>
      <c r="Y721" s="3"/>
      <c r="Z721" s="3" t="s">
        <v>84</v>
      </c>
      <c r="AA721" s="3" t="s">
        <v>44</v>
      </c>
      <c r="AB721" s="3" t="s">
        <v>45</v>
      </c>
      <c r="AC721" s="3" t="s">
        <v>45</v>
      </c>
    </row>
    <row r="722" spans="1:29" x14ac:dyDescent="0.25">
      <c r="A722" s="3">
        <v>900042375</v>
      </c>
      <c r="B722" s="3">
        <v>14</v>
      </c>
      <c r="C722" s="3" t="s">
        <v>28</v>
      </c>
      <c r="D722" s="3" t="s">
        <v>754</v>
      </c>
      <c r="E722" s="3" t="s">
        <v>755</v>
      </c>
      <c r="F722" s="3" t="s">
        <v>813</v>
      </c>
      <c r="G722" s="3" t="s">
        <v>814</v>
      </c>
      <c r="H722" s="3">
        <v>1234</v>
      </c>
      <c r="I722" s="3" t="s">
        <v>33</v>
      </c>
      <c r="J722" s="3" t="s">
        <v>31</v>
      </c>
      <c r="K722" s="3" t="s">
        <v>200</v>
      </c>
      <c r="L722" s="3" t="s">
        <v>200</v>
      </c>
      <c r="M722" s="3" t="s">
        <v>36</v>
      </c>
      <c r="N722" s="3" t="s">
        <v>37</v>
      </c>
      <c r="O722" s="3" t="s">
        <v>31</v>
      </c>
      <c r="P722" s="3" t="s">
        <v>31</v>
      </c>
      <c r="Q722" s="3" t="s">
        <v>536</v>
      </c>
      <c r="R722" s="3" t="s">
        <v>39</v>
      </c>
      <c r="S722" s="3" t="s">
        <v>484</v>
      </c>
      <c r="T722" s="3" t="s">
        <v>39</v>
      </c>
      <c r="U722" s="3" t="s">
        <v>31</v>
      </c>
      <c r="V722" s="3" t="s">
        <v>41</v>
      </c>
      <c r="W722" s="3" t="s">
        <v>816</v>
      </c>
      <c r="X722" s="3" t="s">
        <v>39</v>
      </c>
      <c r="Y722" s="3"/>
      <c r="Z722" s="3" t="s">
        <v>84</v>
      </c>
      <c r="AA722" s="3" t="s">
        <v>44</v>
      </c>
      <c r="AB722" s="3" t="s">
        <v>45</v>
      </c>
      <c r="AC722" s="3" t="s">
        <v>45</v>
      </c>
    </row>
    <row r="723" spans="1:29" x14ac:dyDescent="0.25">
      <c r="A723" s="3">
        <v>900089961</v>
      </c>
      <c r="B723" s="3">
        <v>14</v>
      </c>
      <c r="C723" s="3" t="s">
        <v>28</v>
      </c>
      <c r="D723" s="3" t="s">
        <v>754</v>
      </c>
      <c r="E723" s="3" t="s">
        <v>755</v>
      </c>
      <c r="F723" s="3" t="s">
        <v>813</v>
      </c>
      <c r="G723" s="3" t="s">
        <v>814</v>
      </c>
      <c r="H723" s="3">
        <v>1234</v>
      </c>
      <c r="I723" s="3" t="s">
        <v>33</v>
      </c>
      <c r="J723" s="3" t="s">
        <v>57</v>
      </c>
      <c r="K723" s="3" t="s">
        <v>200</v>
      </c>
      <c r="L723" s="3" t="s">
        <v>200</v>
      </c>
      <c r="M723" s="3" t="s">
        <v>36</v>
      </c>
      <c r="N723" s="3" t="s">
        <v>88</v>
      </c>
      <c r="O723" s="3" t="s">
        <v>31</v>
      </c>
      <c r="P723" s="3" t="s">
        <v>50</v>
      </c>
      <c r="Q723" s="3"/>
      <c r="R723" s="3" t="s">
        <v>39</v>
      </c>
      <c r="S723" s="3" t="s">
        <v>162</v>
      </c>
      <c r="T723" s="3" t="s">
        <v>39</v>
      </c>
      <c r="U723" s="3" t="s">
        <v>50</v>
      </c>
      <c r="V723" s="3" t="s">
        <v>41</v>
      </c>
      <c r="W723" s="3" t="s">
        <v>651</v>
      </c>
      <c r="X723" s="3" t="s">
        <v>39</v>
      </c>
      <c r="Y723" s="3"/>
      <c r="Z723" s="3" t="s">
        <v>43</v>
      </c>
      <c r="AA723" s="3" t="s">
        <v>44</v>
      </c>
      <c r="AB723" s="3" t="s">
        <v>45</v>
      </c>
      <c r="AC723" s="3" t="s">
        <v>45</v>
      </c>
    </row>
    <row r="724" spans="1:29" x14ac:dyDescent="0.25">
      <c r="A724" s="3">
        <v>900042376</v>
      </c>
      <c r="B724" s="3">
        <v>14</v>
      </c>
      <c r="C724" s="3" t="s">
        <v>28</v>
      </c>
      <c r="D724" s="3" t="s">
        <v>754</v>
      </c>
      <c r="E724" s="3" t="s">
        <v>755</v>
      </c>
      <c r="F724" s="3" t="s">
        <v>817</v>
      </c>
      <c r="G724" s="3" t="s">
        <v>818</v>
      </c>
      <c r="H724" s="3">
        <v>870</v>
      </c>
      <c r="I724" s="3" t="s">
        <v>33</v>
      </c>
      <c r="J724" s="3" t="s">
        <v>31</v>
      </c>
      <c r="K724" s="3" t="s">
        <v>200</v>
      </c>
      <c r="L724" s="3" t="s">
        <v>200</v>
      </c>
      <c r="M724" s="3" t="s">
        <v>36</v>
      </c>
      <c r="N724" s="3" t="s">
        <v>37</v>
      </c>
      <c r="O724" s="3" t="s">
        <v>31</v>
      </c>
      <c r="P724" s="3" t="s">
        <v>63</v>
      </c>
      <c r="Q724" s="3" t="s">
        <v>352</v>
      </c>
      <c r="R724" s="3" t="s">
        <v>39</v>
      </c>
      <c r="S724" s="3" t="s">
        <v>371</v>
      </c>
      <c r="T724" s="3" t="s">
        <v>39</v>
      </c>
      <c r="U724" s="3" t="s">
        <v>63</v>
      </c>
      <c r="V724" s="3" t="s">
        <v>41</v>
      </c>
      <c r="W724" s="3" t="s">
        <v>244</v>
      </c>
      <c r="X724" s="3" t="s">
        <v>39</v>
      </c>
      <c r="Y724" s="3"/>
      <c r="Z724" s="3" t="s">
        <v>84</v>
      </c>
      <c r="AA724" s="3" t="s">
        <v>44</v>
      </c>
      <c r="AB724" s="3" t="s">
        <v>45</v>
      </c>
      <c r="AC724" s="3" t="s">
        <v>45</v>
      </c>
    </row>
    <row r="725" spans="1:29" x14ac:dyDescent="0.25">
      <c r="A725" s="3">
        <v>900042377</v>
      </c>
      <c r="B725" s="3">
        <v>14</v>
      </c>
      <c r="C725" s="3" t="s">
        <v>28</v>
      </c>
      <c r="D725" s="3" t="s">
        <v>754</v>
      </c>
      <c r="E725" s="3" t="s">
        <v>755</v>
      </c>
      <c r="F725" s="3" t="s">
        <v>817</v>
      </c>
      <c r="G725" s="3" t="s">
        <v>818</v>
      </c>
      <c r="H725" s="3">
        <v>870</v>
      </c>
      <c r="I725" s="3" t="s">
        <v>33</v>
      </c>
      <c r="J725" s="3" t="s">
        <v>31</v>
      </c>
      <c r="K725" s="3" t="s">
        <v>200</v>
      </c>
      <c r="L725" s="3" t="s">
        <v>200</v>
      </c>
      <c r="M725" s="3" t="s">
        <v>36</v>
      </c>
      <c r="N725" s="3" t="s">
        <v>37</v>
      </c>
      <c r="O725" s="3" t="s">
        <v>31</v>
      </c>
      <c r="P725" s="3" t="s">
        <v>57</v>
      </c>
      <c r="Q725" s="3" t="s">
        <v>352</v>
      </c>
      <c r="R725" s="3" t="s">
        <v>39</v>
      </c>
      <c r="S725" s="3" t="s">
        <v>371</v>
      </c>
      <c r="T725" s="3" t="s">
        <v>39</v>
      </c>
      <c r="U725" s="3" t="s">
        <v>57</v>
      </c>
      <c r="V725" s="3" t="s">
        <v>41</v>
      </c>
      <c r="W725" s="3" t="s">
        <v>244</v>
      </c>
      <c r="X725" s="3" t="s">
        <v>103</v>
      </c>
      <c r="Y725" s="3"/>
      <c r="Z725" s="3" t="s">
        <v>84</v>
      </c>
      <c r="AA725" s="3" t="s">
        <v>44</v>
      </c>
      <c r="AB725" s="3" t="s">
        <v>45</v>
      </c>
      <c r="AC725" s="3" t="s">
        <v>45</v>
      </c>
    </row>
    <row r="726" spans="1:29" x14ac:dyDescent="0.25">
      <c r="A726" s="3">
        <v>900042378</v>
      </c>
      <c r="B726" s="3">
        <v>14</v>
      </c>
      <c r="C726" s="3" t="s">
        <v>28</v>
      </c>
      <c r="D726" s="3" t="s">
        <v>754</v>
      </c>
      <c r="E726" s="3" t="s">
        <v>755</v>
      </c>
      <c r="F726" s="3" t="s">
        <v>817</v>
      </c>
      <c r="G726" s="3" t="s">
        <v>818</v>
      </c>
      <c r="H726" s="3">
        <v>870</v>
      </c>
      <c r="I726" s="3" t="s">
        <v>33</v>
      </c>
      <c r="J726" s="3" t="s">
        <v>31</v>
      </c>
      <c r="K726" s="3" t="s">
        <v>200</v>
      </c>
      <c r="L726" s="3" t="s">
        <v>200</v>
      </c>
      <c r="M726" s="3" t="s">
        <v>36</v>
      </c>
      <c r="N726" s="3" t="s">
        <v>37</v>
      </c>
      <c r="O726" s="3" t="s">
        <v>31</v>
      </c>
      <c r="P726" s="3" t="s">
        <v>65</v>
      </c>
      <c r="Q726" s="3" t="s">
        <v>352</v>
      </c>
      <c r="R726" s="3" t="s">
        <v>39</v>
      </c>
      <c r="S726" s="3" t="s">
        <v>371</v>
      </c>
      <c r="T726" s="3" t="s">
        <v>39</v>
      </c>
      <c r="U726" s="3" t="s">
        <v>65</v>
      </c>
      <c r="V726" s="3" t="s">
        <v>41</v>
      </c>
      <c r="W726" s="3" t="s">
        <v>244</v>
      </c>
      <c r="X726" s="3" t="s">
        <v>39</v>
      </c>
      <c r="Y726" s="3"/>
      <c r="Z726" s="3" t="s">
        <v>84</v>
      </c>
      <c r="AA726" s="3" t="s">
        <v>44</v>
      </c>
      <c r="AB726" s="3" t="s">
        <v>45</v>
      </c>
      <c r="AC726" s="3" t="s">
        <v>45</v>
      </c>
    </row>
    <row r="727" spans="1:29" x14ac:dyDescent="0.25">
      <c r="A727" s="3">
        <v>900042379</v>
      </c>
      <c r="B727" s="3">
        <v>14</v>
      </c>
      <c r="C727" s="3" t="s">
        <v>28</v>
      </c>
      <c r="D727" s="3" t="s">
        <v>754</v>
      </c>
      <c r="E727" s="3" t="s">
        <v>755</v>
      </c>
      <c r="F727" s="3" t="s">
        <v>817</v>
      </c>
      <c r="G727" s="3" t="s">
        <v>818</v>
      </c>
      <c r="H727" s="3">
        <v>870</v>
      </c>
      <c r="I727" s="3" t="s">
        <v>33</v>
      </c>
      <c r="J727" s="3" t="s">
        <v>31</v>
      </c>
      <c r="K727" s="3" t="s">
        <v>200</v>
      </c>
      <c r="L727" s="3" t="s">
        <v>200</v>
      </c>
      <c r="M727" s="3" t="s">
        <v>36</v>
      </c>
      <c r="N727" s="3" t="s">
        <v>37</v>
      </c>
      <c r="O727" s="3" t="s">
        <v>31</v>
      </c>
      <c r="P727" s="3" t="s">
        <v>50</v>
      </c>
      <c r="Q727" s="3" t="s">
        <v>352</v>
      </c>
      <c r="R727" s="3" t="s">
        <v>39</v>
      </c>
      <c r="S727" s="3" t="s">
        <v>371</v>
      </c>
      <c r="T727" s="3" t="s">
        <v>39</v>
      </c>
      <c r="U727" s="3" t="s">
        <v>50</v>
      </c>
      <c r="V727" s="3" t="s">
        <v>41</v>
      </c>
      <c r="W727" s="3" t="s">
        <v>244</v>
      </c>
      <c r="X727" s="3" t="s">
        <v>39</v>
      </c>
      <c r="Y727" s="3"/>
      <c r="Z727" s="3" t="s">
        <v>84</v>
      </c>
      <c r="AA727" s="3" t="s">
        <v>44</v>
      </c>
      <c r="AB727" s="3" t="s">
        <v>45</v>
      </c>
      <c r="AC727" s="3" t="s">
        <v>45</v>
      </c>
    </row>
    <row r="728" spans="1:29" x14ac:dyDescent="0.25">
      <c r="A728" s="3">
        <v>900042380</v>
      </c>
      <c r="B728" s="3">
        <v>14</v>
      </c>
      <c r="C728" s="3" t="s">
        <v>28</v>
      </c>
      <c r="D728" s="3" t="s">
        <v>754</v>
      </c>
      <c r="E728" s="3" t="s">
        <v>755</v>
      </c>
      <c r="F728" s="3" t="s">
        <v>817</v>
      </c>
      <c r="G728" s="3" t="s">
        <v>818</v>
      </c>
      <c r="H728" s="3">
        <v>870</v>
      </c>
      <c r="I728" s="3" t="s">
        <v>33</v>
      </c>
      <c r="J728" s="3" t="s">
        <v>31</v>
      </c>
      <c r="K728" s="3" t="s">
        <v>200</v>
      </c>
      <c r="L728" s="3" t="s">
        <v>200</v>
      </c>
      <c r="M728" s="3" t="s">
        <v>36</v>
      </c>
      <c r="N728" s="3" t="s">
        <v>37</v>
      </c>
      <c r="O728" s="3" t="s">
        <v>31</v>
      </c>
      <c r="P728" s="3" t="s">
        <v>62</v>
      </c>
      <c r="Q728" s="3" t="s">
        <v>352</v>
      </c>
      <c r="R728" s="3" t="s">
        <v>39</v>
      </c>
      <c r="S728" s="3" t="s">
        <v>819</v>
      </c>
      <c r="T728" s="3" t="s">
        <v>39</v>
      </c>
      <c r="U728" s="3" t="s">
        <v>62</v>
      </c>
      <c r="V728" s="3" t="s">
        <v>41</v>
      </c>
      <c r="W728" s="3" t="s">
        <v>244</v>
      </c>
      <c r="X728" s="3" t="s">
        <v>103</v>
      </c>
      <c r="Y728" s="3"/>
      <c r="Z728" s="3" t="s">
        <v>84</v>
      </c>
      <c r="AA728" s="3" t="s">
        <v>44</v>
      </c>
      <c r="AB728" s="3" t="s">
        <v>45</v>
      </c>
      <c r="AC728" s="3" t="s">
        <v>45</v>
      </c>
    </row>
    <row r="729" spans="1:29" x14ac:dyDescent="0.25">
      <c r="A729" s="3">
        <v>900042381</v>
      </c>
      <c r="B729" s="3">
        <v>14</v>
      </c>
      <c r="C729" s="3" t="s">
        <v>28</v>
      </c>
      <c r="D729" s="3" t="s">
        <v>754</v>
      </c>
      <c r="E729" s="3" t="s">
        <v>755</v>
      </c>
      <c r="F729" s="3" t="s">
        <v>817</v>
      </c>
      <c r="G729" s="3" t="s">
        <v>818</v>
      </c>
      <c r="H729" s="3">
        <v>870</v>
      </c>
      <c r="I729" s="3" t="s">
        <v>33</v>
      </c>
      <c r="J729" s="3" t="s">
        <v>31</v>
      </c>
      <c r="K729" s="3" t="s">
        <v>200</v>
      </c>
      <c r="L729" s="3" t="s">
        <v>200</v>
      </c>
      <c r="M729" s="3" t="s">
        <v>36</v>
      </c>
      <c r="N729" s="3" t="s">
        <v>37</v>
      </c>
      <c r="O729" s="3" t="s">
        <v>31</v>
      </c>
      <c r="P729" s="3" t="s">
        <v>111</v>
      </c>
      <c r="Q729" s="3" t="s">
        <v>352</v>
      </c>
      <c r="R729" s="3" t="s">
        <v>39</v>
      </c>
      <c r="S729" s="3" t="s">
        <v>819</v>
      </c>
      <c r="T729" s="3" t="s">
        <v>39</v>
      </c>
      <c r="U729" s="3" t="s">
        <v>111</v>
      </c>
      <c r="V729" s="3" t="s">
        <v>41</v>
      </c>
      <c r="W729" s="3" t="s">
        <v>244</v>
      </c>
      <c r="X729" s="3" t="s">
        <v>39</v>
      </c>
      <c r="Y729" s="3"/>
      <c r="Z729" s="3" t="s">
        <v>84</v>
      </c>
      <c r="AA729" s="3" t="s">
        <v>44</v>
      </c>
      <c r="AB729" s="3" t="s">
        <v>45</v>
      </c>
      <c r="AC729" s="3" t="s">
        <v>45</v>
      </c>
    </row>
    <row r="730" spans="1:29" x14ac:dyDescent="0.25">
      <c r="A730" s="3">
        <v>900042382</v>
      </c>
      <c r="B730" s="3">
        <v>14</v>
      </c>
      <c r="C730" s="3" t="s">
        <v>28</v>
      </c>
      <c r="D730" s="3" t="s">
        <v>754</v>
      </c>
      <c r="E730" s="3" t="s">
        <v>755</v>
      </c>
      <c r="F730" s="3" t="s">
        <v>817</v>
      </c>
      <c r="G730" s="3" t="s">
        <v>818</v>
      </c>
      <c r="H730" s="3">
        <v>870</v>
      </c>
      <c r="I730" s="3" t="s">
        <v>33</v>
      </c>
      <c r="J730" s="3" t="s">
        <v>31</v>
      </c>
      <c r="K730" s="3" t="s">
        <v>200</v>
      </c>
      <c r="L730" s="3" t="s">
        <v>200</v>
      </c>
      <c r="M730" s="3" t="s">
        <v>36</v>
      </c>
      <c r="N730" s="3" t="s">
        <v>37</v>
      </c>
      <c r="O730" s="3" t="s">
        <v>31</v>
      </c>
      <c r="P730" s="3" t="s">
        <v>34</v>
      </c>
      <c r="Q730" s="3" t="s">
        <v>352</v>
      </c>
      <c r="R730" s="3" t="s">
        <v>39</v>
      </c>
      <c r="S730" s="3" t="s">
        <v>371</v>
      </c>
      <c r="T730" s="3" t="s">
        <v>39</v>
      </c>
      <c r="U730" s="3" t="s">
        <v>34</v>
      </c>
      <c r="V730" s="3" t="s">
        <v>41</v>
      </c>
      <c r="W730" s="3" t="s">
        <v>244</v>
      </c>
      <c r="X730" s="3" t="s">
        <v>39</v>
      </c>
      <c r="Y730" s="3"/>
      <c r="Z730" s="3" t="s">
        <v>84</v>
      </c>
      <c r="AA730" s="3" t="s">
        <v>44</v>
      </c>
      <c r="AB730" s="3" t="s">
        <v>45</v>
      </c>
      <c r="AC730" s="3" t="s">
        <v>45</v>
      </c>
    </row>
    <row r="731" spans="1:29" x14ac:dyDescent="0.25">
      <c r="A731" s="3">
        <v>900042383</v>
      </c>
      <c r="B731" s="3">
        <v>14</v>
      </c>
      <c r="C731" s="3" t="s">
        <v>28</v>
      </c>
      <c r="D731" s="3" t="s">
        <v>754</v>
      </c>
      <c r="E731" s="3" t="s">
        <v>755</v>
      </c>
      <c r="F731" s="3" t="s">
        <v>817</v>
      </c>
      <c r="G731" s="3" t="s">
        <v>818</v>
      </c>
      <c r="H731" s="3">
        <v>870</v>
      </c>
      <c r="I731" s="3" t="s">
        <v>33</v>
      </c>
      <c r="J731" s="3" t="s">
        <v>31</v>
      </c>
      <c r="K731" s="3" t="s">
        <v>200</v>
      </c>
      <c r="L731" s="3" t="s">
        <v>200</v>
      </c>
      <c r="M731" s="3" t="s">
        <v>36</v>
      </c>
      <c r="N731" s="3" t="s">
        <v>37</v>
      </c>
      <c r="O731" s="3" t="s">
        <v>31</v>
      </c>
      <c r="P731" s="3" t="s">
        <v>122</v>
      </c>
      <c r="Q731" s="3" t="s">
        <v>352</v>
      </c>
      <c r="R731" s="3" t="s">
        <v>39</v>
      </c>
      <c r="S731" s="3" t="s">
        <v>371</v>
      </c>
      <c r="T731" s="3" t="s">
        <v>39</v>
      </c>
      <c r="U731" s="3" t="s">
        <v>122</v>
      </c>
      <c r="V731" s="3" t="s">
        <v>41</v>
      </c>
      <c r="W731" s="3" t="s">
        <v>244</v>
      </c>
      <c r="X731" s="3" t="s">
        <v>39</v>
      </c>
      <c r="Y731" s="3"/>
      <c r="Z731" s="3" t="s">
        <v>84</v>
      </c>
      <c r="AA731" s="3" t="s">
        <v>44</v>
      </c>
      <c r="AB731" s="3" t="s">
        <v>45</v>
      </c>
      <c r="AC731" s="3" t="s">
        <v>45</v>
      </c>
    </row>
    <row r="732" spans="1:29" x14ac:dyDescent="0.25">
      <c r="A732" s="3">
        <v>900042384</v>
      </c>
      <c r="B732" s="3">
        <v>14</v>
      </c>
      <c r="C732" s="3" t="s">
        <v>28</v>
      </c>
      <c r="D732" s="3" t="s">
        <v>754</v>
      </c>
      <c r="E732" s="3" t="s">
        <v>755</v>
      </c>
      <c r="F732" s="3" t="s">
        <v>817</v>
      </c>
      <c r="G732" s="3" t="s">
        <v>818</v>
      </c>
      <c r="H732" s="3">
        <v>870</v>
      </c>
      <c r="I732" s="3" t="s">
        <v>33</v>
      </c>
      <c r="J732" s="3" t="s">
        <v>31</v>
      </c>
      <c r="K732" s="3" t="s">
        <v>200</v>
      </c>
      <c r="L732" s="3" t="s">
        <v>200</v>
      </c>
      <c r="M732" s="3" t="s">
        <v>36</v>
      </c>
      <c r="N732" s="3" t="s">
        <v>37</v>
      </c>
      <c r="O732" s="3" t="s">
        <v>31</v>
      </c>
      <c r="P732" s="3" t="s">
        <v>123</v>
      </c>
      <c r="Q732" s="3" t="s">
        <v>352</v>
      </c>
      <c r="R732" s="3" t="s">
        <v>39</v>
      </c>
      <c r="S732" s="3" t="s">
        <v>371</v>
      </c>
      <c r="T732" s="3" t="s">
        <v>39</v>
      </c>
      <c r="U732" s="3" t="s">
        <v>123</v>
      </c>
      <c r="V732" s="3" t="s">
        <v>41</v>
      </c>
      <c r="W732" s="3" t="s">
        <v>244</v>
      </c>
      <c r="X732" s="3" t="s">
        <v>103</v>
      </c>
      <c r="Y732" s="3"/>
      <c r="Z732" s="3" t="s">
        <v>84</v>
      </c>
      <c r="AA732" s="3" t="s">
        <v>44</v>
      </c>
      <c r="AB732" s="3" t="s">
        <v>45</v>
      </c>
      <c r="AC732" s="3" t="s">
        <v>45</v>
      </c>
    </row>
    <row r="733" spans="1:29" x14ac:dyDescent="0.25">
      <c r="A733" s="3">
        <v>900042385</v>
      </c>
      <c r="B733" s="3">
        <v>14</v>
      </c>
      <c r="C733" s="3" t="s">
        <v>28</v>
      </c>
      <c r="D733" s="3" t="s">
        <v>754</v>
      </c>
      <c r="E733" s="3" t="s">
        <v>755</v>
      </c>
      <c r="F733" s="3" t="s">
        <v>817</v>
      </c>
      <c r="G733" s="3" t="s">
        <v>818</v>
      </c>
      <c r="H733" s="3">
        <v>870</v>
      </c>
      <c r="I733" s="3" t="s">
        <v>33</v>
      </c>
      <c r="J733" s="3" t="s">
        <v>31</v>
      </c>
      <c r="K733" s="3" t="s">
        <v>200</v>
      </c>
      <c r="L733" s="3" t="s">
        <v>200</v>
      </c>
      <c r="M733" s="3" t="s">
        <v>36</v>
      </c>
      <c r="N733" s="3" t="s">
        <v>37</v>
      </c>
      <c r="O733" s="3" t="s">
        <v>31</v>
      </c>
      <c r="P733" s="3" t="s">
        <v>99</v>
      </c>
      <c r="Q733" s="3" t="s">
        <v>352</v>
      </c>
      <c r="R733" s="3" t="s">
        <v>39</v>
      </c>
      <c r="S733" s="3" t="s">
        <v>371</v>
      </c>
      <c r="T733" s="3" t="s">
        <v>39</v>
      </c>
      <c r="U733" s="3" t="s">
        <v>99</v>
      </c>
      <c r="V733" s="3" t="s">
        <v>41</v>
      </c>
      <c r="W733" s="3" t="s">
        <v>244</v>
      </c>
      <c r="X733" s="3" t="s">
        <v>39</v>
      </c>
      <c r="Y733" s="3"/>
      <c r="Z733" s="3" t="s">
        <v>84</v>
      </c>
      <c r="AA733" s="3" t="s">
        <v>44</v>
      </c>
      <c r="AB733" s="3" t="s">
        <v>45</v>
      </c>
      <c r="AC733" s="3" t="s">
        <v>45</v>
      </c>
    </row>
    <row r="734" spans="1:29" x14ac:dyDescent="0.25">
      <c r="A734" s="3">
        <v>900042386</v>
      </c>
      <c r="B734" s="3">
        <v>14</v>
      </c>
      <c r="C734" s="3" t="s">
        <v>28</v>
      </c>
      <c r="D734" s="3" t="s">
        <v>754</v>
      </c>
      <c r="E734" s="3" t="s">
        <v>755</v>
      </c>
      <c r="F734" s="3" t="s">
        <v>817</v>
      </c>
      <c r="G734" s="3" t="s">
        <v>818</v>
      </c>
      <c r="H734" s="3">
        <v>870</v>
      </c>
      <c r="I734" s="3" t="s">
        <v>33</v>
      </c>
      <c r="J734" s="3" t="s">
        <v>31</v>
      </c>
      <c r="K734" s="3" t="s">
        <v>200</v>
      </c>
      <c r="L734" s="3" t="s">
        <v>200</v>
      </c>
      <c r="M734" s="3" t="s">
        <v>36</v>
      </c>
      <c r="N734" s="3" t="s">
        <v>37</v>
      </c>
      <c r="O734" s="3" t="s">
        <v>31</v>
      </c>
      <c r="P734" s="3" t="s">
        <v>114</v>
      </c>
      <c r="Q734" s="3" t="s">
        <v>352</v>
      </c>
      <c r="R734" s="3" t="s">
        <v>39</v>
      </c>
      <c r="S734" s="3" t="s">
        <v>371</v>
      </c>
      <c r="T734" s="3" t="s">
        <v>39</v>
      </c>
      <c r="U734" s="3" t="s">
        <v>114</v>
      </c>
      <c r="V734" s="3" t="s">
        <v>41</v>
      </c>
      <c r="W734" s="3" t="s">
        <v>244</v>
      </c>
      <c r="X734" s="3" t="s">
        <v>39</v>
      </c>
      <c r="Y734" s="3"/>
      <c r="Z734" s="3" t="s">
        <v>84</v>
      </c>
      <c r="AA734" s="3" t="s">
        <v>44</v>
      </c>
      <c r="AB734" s="3" t="s">
        <v>45</v>
      </c>
      <c r="AC734" s="3" t="s">
        <v>45</v>
      </c>
    </row>
    <row r="735" spans="1:29" x14ac:dyDescent="0.25">
      <c r="A735" s="3">
        <v>900042387</v>
      </c>
      <c r="B735" s="3">
        <v>14</v>
      </c>
      <c r="C735" s="3" t="s">
        <v>28</v>
      </c>
      <c r="D735" s="3" t="s">
        <v>754</v>
      </c>
      <c r="E735" s="3" t="s">
        <v>755</v>
      </c>
      <c r="F735" s="3" t="s">
        <v>817</v>
      </c>
      <c r="G735" s="3" t="s">
        <v>818</v>
      </c>
      <c r="H735" s="3">
        <v>870</v>
      </c>
      <c r="I735" s="3" t="s">
        <v>33</v>
      </c>
      <c r="J735" s="3" t="s">
        <v>31</v>
      </c>
      <c r="K735" s="3" t="s">
        <v>200</v>
      </c>
      <c r="L735" s="3" t="s">
        <v>200</v>
      </c>
      <c r="M735" s="3" t="s">
        <v>36</v>
      </c>
      <c r="N735" s="3" t="s">
        <v>37</v>
      </c>
      <c r="O735" s="3" t="s">
        <v>31</v>
      </c>
      <c r="P735" s="3" t="s">
        <v>31</v>
      </c>
      <c r="Q735" s="3" t="s">
        <v>352</v>
      </c>
      <c r="R735" s="3" t="s">
        <v>39</v>
      </c>
      <c r="S735" s="3" t="s">
        <v>371</v>
      </c>
      <c r="T735" s="3" t="s">
        <v>39</v>
      </c>
      <c r="U735" s="3" t="s">
        <v>31</v>
      </c>
      <c r="V735" s="3" t="s">
        <v>41</v>
      </c>
      <c r="W735" s="3" t="s">
        <v>244</v>
      </c>
      <c r="X735" s="3" t="s">
        <v>39</v>
      </c>
      <c r="Y735" s="3"/>
      <c r="Z735" s="3" t="s">
        <v>84</v>
      </c>
      <c r="AA735" s="3" t="s">
        <v>44</v>
      </c>
      <c r="AB735" s="3" t="s">
        <v>45</v>
      </c>
      <c r="AC735" s="3" t="s">
        <v>45</v>
      </c>
    </row>
    <row r="736" spans="1:29" x14ac:dyDescent="0.25">
      <c r="A736" s="3">
        <v>900042388</v>
      </c>
      <c r="B736" s="3">
        <v>14</v>
      </c>
      <c r="C736" s="3" t="s">
        <v>28</v>
      </c>
      <c r="D736" s="3" t="s">
        <v>754</v>
      </c>
      <c r="E736" s="3" t="s">
        <v>755</v>
      </c>
      <c r="F736" s="3" t="s">
        <v>820</v>
      </c>
      <c r="G736" s="3" t="s">
        <v>818</v>
      </c>
      <c r="H736" s="3">
        <v>870</v>
      </c>
      <c r="I736" s="3" t="s">
        <v>33</v>
      </c>
      <c r="J736" s="3" t="s">
        <v>31</v>
      </c>
      <c r="K736" s="3" t="s">
        <v>200</v>
      </c>
      <c r="L736" s="3" t="s">
        <v>200</v>
      </c>
      <c r="M736" s="3" t="s">
        <v>36</v>
      </c>
      <c r="N736" s="3" t="s">
        <v>37</v>
      </c>
      <c r="O736" s="3" t="s">
        <v>31</v>
      </c>
      <c r="P736" s="3" t="s">
        <v>50</v>
      </c>
      <c r="Q736" s="3" t="s">
        <v>352</v>
      </c>
      <c r="R736" s="3" t="s">
        <v>39</v>
      </c>
      <c r="S736" s="3" t="s">
        <v>371</v>
      </c>
      <c r="T736" s="3" t="s">
        <v>39</v>
      </c>
      <c r="U736" s="3" t="s">
        <v>50</v>
      </c>
      <c r="V736" s="3" t="s">
        <v>41</v>
      </c>
      <c r="W736" s="3" t="s">
        <v>244</v>
      </c>
      <c r="X736" s="3" t="s">
        <v>39</v>
      </c>
      <c r="Y736" s="3"/>
      <c r="Z736" s="3" t="s">
        <v>84</v>
      </c>
      <c r="AA736" s="3" t="s">
        <v>44</v>
      </c>
      <c r="AB736" s="3" t="s">
        <v>45</v>
      </c>
      <c r="AC736" s="3" t="s">
        <v>45</v>
      </c>
    </row>
    <row r="737" spans="1:29" x14ac:dyDescent="0.25">
      <c r="A737" s="3">
        <v>900042389</v>
      </c>
      <c r="B737" s="3">
        <v>14</v>
      </c>
      <c r="C737" s="3" t="s">
        <v>28</v>
      </c>
      <c r="D737" s="3" t="s">
        <v>754</v>
      </c>
      <c r="E737" s="3" t="s">
        <v>755</v>
      </c>
      <c r="F737" s="3" t="s">
        <v>820</v>
      </c>
      <c r="G737" s="3" t="s">
        <v>818</v>
      </c>
      <c r="H737" s="3">
        <v>870</v>
      </c>
      <c r="I737" s="3" t="s">
        <v>33</v>
      </c>
      <c r="J737" s="3" t="s">
        <v>31</v>
      </c>
      <c r="K737" s="3" t="s">
        <v>200</v>
      </c>
      <c r="L737" s="3" t="s">
        <v>200</v>
      </c>
      <c r="M737" s="3" t="s">
        <v>36</v>
      </c>
      <c r="N737" s="3" t="s">
        <v>37</v>
      </c>
      <c r="O737" s="3" t="s">
        <v>31</v>
      </c>
      <c r="P737" s="3" t="s">
        <v>99</v>
      </c>
      <c r="Q737" s="3" t="s">
        <v>352</v>
      </c>
      <c r="R737" s="3" t="s">
        <v>39</v>
      </c>
      <c r="S737" s="3" t="s">
        <v>371</v>
      </c>
      <c r="T737" s="3" t="s">
        <v>39</v>
      </c>
      <c r="U737" s="3" t="s">
        <v>99</v>
      </c>
      <c r="V737" s="3" t="s">
        <v>41</v>
      </c>
      <c r="W737" s="3" t="s">
        <v>244</v>
      </c>
      <c r="X737" s="3" t="s">
        <v>39</v>
      </c>
      <c r="Y737" s="3"/>
      <c r="Z737" s="3" t="s">
        <v>84</v>
      </c>
      <c r="AA737" s="3" t="s">
        <v>44</v>
      </c>
      <c r="AB737" s="3" t="s">
        <v>45</v>
      </c>
      <c r="AC737" s="3" t="s">
        <v>45</v>
      </c>
    </row>
    <row r="738" spans="1:29" x14ac:dyDescent="0.25">
      <c r="A738" s="3">
        <v>900042390</v>
      </c>
      <c r="B738" s="3">
        <v>14</v>
      </c>
      <c r="C738" s="3" t="s">
        <v>28</v>
      </c>
      <c r="D738" s="3" t="s">
        <v>754</v>
      </c>
      <c r="E738" s="3" t="s">
        <v>755</v>
      </c>
      <c r="F738" s="3" t="s">
        <v>820</v>
      </c>
      <c r="G738" s="3" t="s">
        <v>818</v>
      </c>
      <c r="H738" s="3">
        <v>870</v>
      </c>
      <c r="I738" s="3" t="s">
        <v>33</v>
      </c>
      <c r="J738" s="3" t="s">
        <v>31</v>
      </c>
      <c r="K738" s="3" t="s">
        <v>200</v>
      </c>
      <c r="L738" s="3" t="s">
        <v>200</v>
      </c>
      <c r="M738" s="3" t="s">
        <v>36</v>
      </c>
      <c r="N738" s="3" t="s">
        <v>37</v>
      </c>
      <c r="O738" s="3" t="s">
        <v>31</v>
      </c>
      <c r="P738" s="3" t="s">
        <v>123</v>
      </c>
      <c r="Q738" s="3" t="s">
        <v>352</v>
      </c>
      <c r="R738" s="3" t="s">
        <v>39</v>
      </c>
      <c r="S738" s="3" t="s">
        <v>371</v>
      </c>
      <c r="T738" s="3" t="s">
        <v>39</v>
      </c>
      <c r="U738" s="3" t="s">
        <v>123</v>
      </c>
      <c r="V738" s="3" t="s">
        <v>41</v>
      </c>
      <c r="W738" s="3" t="s">
        <v>244</v>
      </c>
      <c r="X738" s="3" t="s">
        <v>103</v>
      </c>
      <c r="Y738" s="3"/>
      <c r="Z738" s="3" t="s">
        <v>84</v>
      </c>
      <c r="AA738" s="3" t="s">
        <v>44</v>
      </c>
      <c r="AB738" s="3" t="s">
        <v>45</v>
      </c>
      <c r="AC738" s="3" t="s">
        <v>45</v>
      </c>
    </row>
    <row r="739" spans="1:29" x14ac:dyDescent="0.25">
      <c r="A739" s="3">
        <v>900042391</v>
      </c>
      <c r="B739" s="3">
        <v>14</v>
      </c>
      <c r="C739" s="3" t="s">
        <v>28</v>
      </c>
      <c r="D739" s="3" t="s">
        <v>754</v>
      </c>
      <c r="E739" s="3" t="s">
        <v>755</v>
      </c>
      <c r="F739" s="3" t="s">
        <v>820</v>
      </c>
      <c r="G739" s="3" t="s">
        <v>818</v>
      </c>
      <c r="H739" s="3">
        <v>870</v>
      </c>
      <c r="I739" s="3" t="s">
        <v>33</v>
      </c>
      <c r="J739" s="3" t="s">
        <v>31</v>
      </c>
      <c r="K739" s="3" t="s">
        <v>200</v>
      </c>
      <c r="L739" s="3" t="s">
        <v>200</v>
      </c>
      <c r="M739" s="3" t="s">
        <v>36</v>
      </c>
      <c r="N739" s="3" t="s">
        <v>37</v>
      </c>
      <c r="O739" s="3" t="s">
        <v>31</v>
      </c>
      <c r="P739" s="3" t="s">
        <v>122</v>
      </c>
      <c r="Q739" s="3" t="s">
        <v>352</v>
      </c>
      <c r="R739" s="3" t="s">
        <v>39</v>
      </c>
      <c r="S739" s="3" t="s">
        <v>371</v>
      </c>
      <c r="T739" s="3" t="s">
        <v>39</v>
      </c>
      <c r="U739" s="3" t="s">
        <v>122</v>
      </c>
      <c r="V739" s="3" t="s">
        <v>41</v>
      </c>
      <c r="W739" s="3" t="s">
        <v>244</v>
      </c>
      <c r="X739" s="3" t="s">
        <v>39</v>
      </c>
      <c r="Y739" s="3"/>
      <c r="Z739" s="3" t="s">
        <v>84</v>
      </c>
      <c r="AA739" s="3" t="s">
        <v>44</v>
      </c>
      <c r="AB739" s="3" t="s">
        <v>45</v>
      </c>
      <c r="AC739" s="3" t="s">
        <v>45</v>
      </c>
    </row>
    <row r="740" spans="1:29" x14ac:dyDescent="0.25">
      <c r="A740" s="3">
        <v>900042392</v>
      </c>
      <c r="B740" s="3">
        <v>14</v>
      </c>
      <c r="C740" s="3" t="s">
        <v>28</v>
      </c>
      <c r="D740" s="3" t="s">
        <v>754</v>
      </c>
      <c r="E740" s="3" t="s">
        <v>755</v>
      </c>
      <c r="F740" s="3" t="s">
        <v>820</v>
      </c>
      <c r="G740" s="3" t="s">
        <v>818</v>
      </c>
      <c r="H740" s="3">
        <v>870</v>
      </c>
      <c r="I740" s="3" t="s">
        <v>33</v>
      </c>
      <c r="J740" s="3" t="s">
        <v>31</v>
      </c>
      <c r="K740" s="3" t="s">
        <v>200</v>
      </c>
      <c r="L740" s="3" t="s">
        <v>200</v>
      </c>
      <c r="M740" s="3" t="s">
        <v>36</v>
      </c>
      <c r="N740" s="3" t="s">
        <v>37</v>
      </c>
      <c r="O740" s="3" t="s">
        <v>31</v>
      </c>
      <c r="P740" s="3" t="s">
        <v>34</v>
      </c>
      <c r="Q740" s="3" t="s">
        <v>352</v>
      </c>
      <c r="R740" s="3" t="s">
        <v>39</v>
      </c>
      <c r="S740" s="3" t="s">
        <v>371</v>
      </c>
      <c r="T740" s="3" t="s">
        <v>39</v>
      </c>
      <c r="U740" s="3" t="s">
        <v>34</v>
      </c>
      <c r="V740" s="3" t="s">
        <v>41</v>
      </c>
      <c r="W740" s="3" t="s">
        <v>244</v>
      </c>
      <c r="X740" s="3" t="s">
        <v>39</v>
      </c>
      <c r="Y740" s="3"/>
      <c r="Z740" s="3" t="s">
        <v>84</v>
      </c>
      <c r="AA740" s="3" t="s">
        <v>44</v>
      </c>
      <c r="AB740" s="3" t="s">
        <v>45</v>
      </c>
      <c r="AC740" s="3" t="s">
        <v>45</v>
      </c>
    </row>
    <row r="741" spans="1:29" x14ac:dyDescent="0.25">
      <c r="A741" s="3">
        <v>900042393</v>
      </c>
      <c r="B741" s="3">
        <v>14</v>
      </c>
      <c r="C741" s="3" t="s">
        <v>28</v>
      </c>
      <c r="D741" s="3" t="s">
        <v>754</v>
      </c>
      <c r="E741" s="3" t="s">
        <v>755</v>
      </c>
      <c r="F741" s="3" t="s">
        <v>820</v>
      </c>
      <c r="G741" s="3" t="s">
        <v>818</v>
      </c>
      <c r="H741" s="3">
        <v>870</v>
      </c>
      <c r="I741" s="3" t="s">
        <v>33</v>
      </c>
      <c r="J741" s="3" t="s">
        <v>31</v>
      </c>
      <c r="K741" s="3" t="s">
        <v>200</v>
      </c>
      <c r="L741" s="3" t="s">
        <v>200</v>
      </c>
      <c r="M741" s="3" t="s">
        <v>36</v>
      </c>
      <c r="N741" s="3" t="s">
        <v>37</v>
      </c>
      <c r="O741" s="3" t="s">
        <v>31</v>
      </c>
      <c r="P741" s="3" t="s">
        <v>114</v>
      </c>
      <c r="Q741" s="3" t="s">
        <v>352</v>
      </c>
      <c r="R741" s="3" t="s">
        <v>39</v>
      </c>
      <c r="S741" s="3" t="s">
        <v>371</v>
      </c>
      <c r="T741" s="3" t="s">
        <v>39</v>
      </c>
      <c r="U741" s="3" t="s">
        <v>114</v>
      </c>
      <c r="V741" s="3" t="s">
        <v>41</v>
      </c>
      <c r="W741" s="3" t="s">
        <v>244</v>
      </c>
      <c r="X741" s="3" t="s">
        <v>39</v>
      </c>
      <c r="Y741" s="3"/>
      <c r="Z741" s="3" t="s">
        <v>84</v>
      </c>
      <c r="AA741" s="3" t="s">
        <v>44</v>
      </c>
      <c r="AB741" s="3" t="s">
        <v>45</v>
      </c>
      <c r="AC741" s="3" t="s">
        <v>45</v>
      </c>
    </row>
    <row r="742" spans="1:29" x14ac:dyDescent="0.25">
      <c r="A742" s="3">
        <v>900042394</v>
      </c>
      <c r="B742" s="3">
        <v>14</v>
      </c>
      <c r="C742" s="3" t="s">
        <v>28</v>
      </c>
      <c r="D742" s="3" t="s">
        <v>754</v>
      </c>
      <c r="E742" s="3" t="s">
        <v>755</v>
      </c>
      <c r="F742" s="3" t="s">
        <v>820</v>
      </c>
      <c r="G742" s="3" t="s">
        <v>818</v>
      </c>
      <c r="H742" s="3">
        <v>870</v>
      </c>
      <c r="I742" s="3" t="s">
        <v>33</v>
      </c>
      <c r="J742" s="3" t="s">
        <v>31</v>
      </c>
      <c r="K742" s="3" t="s">
        <v>200</v>
      </c>
      <c r="L742" s="3" t="s">
        <v>200</v>
      </c>
      <c r="M742" s="3" t="s">
        <v>36</v>
      </c>
      <c r="N742" s="3" t="s">
        <v>37</v>
      </c>
      <c r="O742" s="3" t="s">
        <v>31</v>
      </c>
      <c r="P742" s="3" t="s">
        <v>111</v>
      </c>
      <c r="Q742" s="3" t="s">
        <v>352</v>
      </c>
      <c r="R742" s="3" t="s">
        <v>39</v>
      </c>
      <c r="S742" s="3" t="s">
        <v>371</v>
      </c>
      <c r="T742" s="3" t="s">
        <v>39</v>
      </c>
      <c r="U742" s="3" t="s">
        <v>111</v>
      </c>
      <c r="V742" s="3" t="s">
        <v>41</v>
      </c>
      <c r="W742" s="3" t="s">
        <v>244</v>
      </c>
      <c r="X742" s="3" t="s">
        <v>39</v>
      </c>
      <c r="Y742" s="3"/>
      <c r="Z742" s="3" t="s">
        <v>84</v>
      </c>
      <c r="AA742" s="3" t="s">
        <v>44</v>
      </c>
      <c r="AB742" s="3" t="s">
        <v>45</v>
      </c>
      <c r="AC742" s="3" t="s">
        <v>45</v>
      </c>
    </row>
    <row r="743" spans="1:29" x14ac:dyDescent="0.25">
      <c r="A743" s="3">
        <v>900042395</v>
      </c>
      <c r="B743" s="3">
        <v>14</v>
      </c>
      <c r="C743" s="3" t="s">
        <v>28</v>
      </c>
      <c r="D743" s="3" t="s">
        <v>754</v>
      </c>
      <c r="E743" s="3" t="s">
        <v>755</v>
      </c>
      <c r="F743" s="3" t="s">
        <v>820</v>
      </c>
      <c r="G743" s="3" t="s">
        <v>818</v>
      </c>
      <c r="H743" s="3">
        <v>870</v>
      </c>
      <c r="I743" s="3" t="s">
        <v>33</v>
      </c>
      <c r="J743" s="3" t="s">
        <v>31</v>
      </c>
      <c r="K743" s="3" t="s">
        <v>200</v>
      </c>
      <c r="L743" s="3" t="s">
        <v>200</v>
      </c>
      <c r="M743" s="3" t="s">
        <v>36</v>
      </c>
      <c r="N743" s="3" t="s">
        <v>37</v>
      </c>
      <c r="O743" s="3" t="s">
        <v>31</v>
      </c>
      <c r="P743" s="3" t="s">
        <v>63</v>
      </c>
      <c r="Q743" s="3" t="s">
        <v>352</v>
      </c>
      <c r="R743" s="3" t="s">
        <v>39</v>
      </c>
      <c r="S743" s="3" t="s">
        <v>371</v>
      </c>
      <c r="T743" s="3" t="s">
        <v>39</v>
      </c>
      <c r="U743" s="3" t="s">
        <v>63</v>
      </c>
      <c r="V743" s="3" t="s">
        <v>41</v>
      </c>
      <c r="W743" s="3" t="s">
        <v>244</v>
      </c>
      <c r="X743" s="3" t="s">
        <v>39</v>
      </c>
      <c r="Y743" s="3"/>
      <c r="Z743" s="3" t="s">
        <v>84</v>
      </c>
      <c r="AA743" s="3" t="s">
        <v>44</v>
      </c>
      <c r="AB743" s="3" t="s">
        <v>45</v>
      </c>
      <c r="AC743" s="3" t="s">
        <v>45</v>
      </c>
    </row>
    <row r="744" spans="1:29" x14ac:dyDescent="0.25">
      <c r="A744" s="3">
        <v>900042396</v>
      </c>
      <c r="B744" s="3">
        <v>14</v>
      </c>
      <c r="C744" s="3" t="s">
        <v>28</v>
      </c>
      <c r="D744" s="3" t="s">
        <v>754</v>
      </c>
      <c r="E744" s="3" t="s">
        <v>755</v>
      </c>
      <c r="F744" s="3" t="s">
        <v>820</v>
      </c>
      <c r="G744" s="3" t="s">
        <v>818</v>
      </c>
      <c r="H744" s="3">
        <v>870</v>
      </c>
      <c r="I744" s="3" t="s">
        <v>33</v>
      </c>
      <c r="J744" s="3" t="s">
        <v>31</v>
      </c>
      <c r="K744" s="3" t="s">
        <v>200</v>
      </c>
      <c r="L744" s="3" t="s">
        <v>200</v>
      </c>
      <c r="M744" s="3" t="s">
        <v>36</v>
      </c>
      <c r="N744" s="3" t="s">
        <v>37</v>
      </c>
      <c r="O744" s="3" t="s">
        <v>31</v>
      </c>
      <c r="P744" s="3" t="s">
        <v>62</v>
      </c>
      <c r="Q744" s="3" t="s">
        <v>352</v>
      </c>
      <c r="R744" s="3" t="s">
        <v>39</v>
      </c>
      <c r="S744" s="3" t="s">
        <v>371</v>
      </c>
      <c r="T744" s="3" t="s">
        <v>39</v>
      </c>
      <c r="U744" s="3" t="s">
        <v>62</v>
      </c>
      <c r="V744" s="3" t="s">
        <v>41</v>
      </c>
      <c r="W744" s="3" t="s">
        <v>244</v>
      </c>
      <c r="X744" s="3" t="s">
        <v>103</v>
      </c>
      <c r="Y744" s="3"/>
      <c r="Z744" s="3" t="s">
        <v>84</v>
      </c>
      <c r="AA744" s="3" t="s">
        <v>44</v>
      </c>
      <c r="AB744" s="3" t="s">
        <v>45</v>
      </c>
      <c r="AC744" s="3" t="s">
        <v>45</v>
      </c>
    </row>
    <row r="745" spans="1:29" x14ac:dyDescent="0.25">
      <c r="A745" s="3">
        <v>900042397</v>
      </c>
      <c r="B745" s="3">
        <v>14</v>
      </c>
      <c r="C745" s="3" t="s">
        <v>28</v>
      </c>
      <c r="D745" s="3" t="s">
        <v>754</v>
      </c>
      <c r="E745" s="3" t="s">
        <v>755</v>
      </c>
      <c r="F745" s="3" t="s">
        <v>820</v>
      </c>
      <c r="G745" s="3" t="s">
        <v>818</v>
      </c>
      <c r="H745" s="3">
        <v>870</v>
      </c>
      <c r="I745" s="3" t="s">
        <v>33</v>
      </c>
      <c r="J745" s="3" t="s">
        <v>31</v>
      </c>
      <c r="K745" s="3" t="s">
        <v>200</v>
      </c>
      <c r="L745" s="3" t="s">
        <v>200</v>
      </c>
      <c r="M745" s="3" t="s">
        <v>36</v>
      </c>
      <c r="N745" s="3" t="s">
        <v>37</v>
      </c>
      <c r="O745" s="3" t="s">
        <v>31</v>
      </c>
      <c r="P745" s="3" t="s">
        <v>65</v>
      </c>
      <c r="Q745" s="3" t="s">
        <v>352</v>
      </c>
      <c r="R745" s="3" t="s">
        <v>39</v>
      </c>
      <c r="S745" s="3" t="s">
        <v>371</v>
      </c>
      <c r="T745" s="3" t="s">
        <v>39</v>
      </c>
      <c r="U745" s="3" t="s">
        <v>65</v>
      </c>
      <c r="V745" s="3" t="s">
        <v>41</v>
      </c>
      <c r="W745" s="3" t="s">
        <v>244</v>
      </c>
      <c r="X745" s="3" t="s">
        <v>39</v>
      </c>
      <c r="Y745" s="3"/>
      <c r="Z745" s="3" t="s">
        <v>84</v>
      </c>
      <c r="AA745" s="3" t="s">
        <v>44</v>
      </c>
      <c r="AB745" s="3" t="s">
        <v>45</v>
      </c>
      <c r="AC745" s="3" t="s">
        <v>45</v>
      </c>
    </row>
    <row r="746" spans="1:29" x14ac:dyDescent="0.25">
      <c r="A746" s="3">
        <v>900042398</v>
      </c>
      <c r="B746" s="3">
        <v>14</v>
      </c>
      <c r="C746" s="3" t="s">
        <v>28</v>
      </c>
      <c r="D746" s="3" t="s">
        <v>754</v>
      </c>
      <c r="E746" s="3" t="s">
        <v>755</v>
      </c>
      <c r="F746" s="3" t="s">
        <v>820</v>
      </c>
      <c r="G746" s="3" t="s">
        <v>818</v>
      </c>
      <c r="H746" s="3">
        <v>870</v>
      </c>
      <c r="I746" s="3" t="s">
        <v>33</v>
      </c>
      <c r="J746" s="3" t="s">
        <v>31</v>
      </c>
      <c r="K746" s="3" t="s">
        <v>200</v>
      </c>
      <c r="L746" s="3" t="s">
        <v>200</v>
      </c>
      <c r="M746" s="3" t="s">
        <v>36</v>
      </c>
      <c r="N746" s="3" t="s">
        <v>37</v>
      </c>
      <c r="O746" s="3" t="s">
        <v>31</v>
      </c>
      <c r="P746" s="3" t="s">
        <v>57</v>
      </c>
      <c r="Q746" s="3" t="s">
        <v>352</v>
      </c>
      <c r="R746" s="3" t="s">
        <v>39</v>
      </c>
      <c r="S746" s="3" t="s">
        <v>371</v>
      </c>
      <c r="T746" s="3" t="s">
        <v>39</v>
      </c>
      <c r="U746" s="3" t="s">
        <v>57</v>
      </c>
      <c r="V746" s="3" t="s">
        <v>41</v>
      </c>
      <c r="W746" s="3" t="s">
        <v>244</v>
      </c>
      <c r="X746" s="3" t="s">
        <v>103</v>
      </c>
      <c r="Y746" s="3"/>
      <c r="Z746" s="3" t="s">
        <v>84</v>
      </c>
      <c r="AA746" s="3" t="s">
        <v>44</v>
      </c>
      <c r="AB746" s="3" t="s">
        <v>45</v>
      </c>
      <c r="AC746" s="3" t="s">
        <v>45</v>
      </c>
    </row>
    <row r="747" spans="1:29" x14ac:dyDescent="0.25">
      <c r="A747" s="3">
        <v>900042399</v>
      </c>
      <c r="B747" s="3">
        <v>14</v>
      </c>
      <c r="C747" s="3" t="s">
        <v>28</v>
      </c>
      <c r="D747" s="3" t="s">
        <v>754</v>
      </c>
      <c r="E747" s="3" t="s">
        <v>755</v>
      </c>
      <c r="F747" s="3" t="s">
        <v>820</v>
      </c>
      <c r="G747" s="3" t="s">
        <v>818</v>
      </c>
      <c r="H747" s="3">
        <v>870</v>
      </c>
      <c r="I747" s="3" t="s">
        <v>33</v>
      </c>
      <c r="J747" s="3" t="s">
        <v>31</v>
      </c>
      <c r="K747" s="3" t="s">
        <v>200</v>
      </c>
      <c r="L747" s="3" t="s">
        <v>200</v>
      </c>
      <c r="M747" s="3" t="s">
        <v>36</v>
      </c>
      <c r="N747" s="3" t="s">
        <v>37</v>
      </c>
      <c r="O747" s="3" t="s">
        <v>31</v>
      </c>
      <c r="P747" s="3" t="s">
        <v>31</v>
      </c>
      <c r="Q747" s="3" t="s">
        <v>352</v>
      </c>
      <c r="R747" s="3" t="s">
        <v>39</v>
      </c>
      <c r="S747" s="3" t="s">
        <v>371</v>
      </c>
      <c r="T747" s="3" t="s">
        <v>39</v>
      </c>
      <c r="U747" s="3" t="s">
        <v>31</v>
      </c>
      <c r="V747" s="3" t="s">
        <v>41</v>
      </c>
      <c r="W747" s="3" t="s">
        <v>244</v>
      </c>
      <c r="X747" s="3" t="s">
        <v>39</v>
      </c>
      <c r="Y747" s="3"/>
      <c r="Z747" s="3" t="s">
        <v>84</v>
      </c>
      <c r="AA747" s="3" t="s">
        <v>44</v>
      </c>
      <c r="AB747" s="3" t="s">
        <v>45</v>
      </c>
      <c r="AC747" s="3" t="s">
        <v>45</v>
      </c>
    </row>
    <row r="748" spans="1:29" x14ac:dyDescent="0.25">
      <c r="A748" s="3">
        <v>900042400</v>
      </c>
      <c r="B748" s="3">
        <v>14</v>
      </c>
      <c r="C748" s="3" t="s">
        <v>28</v>
      </c>
      <c r="D748" s="3" t="s">
        <v>754</v>
      </c>
      <c r="E748" s="3" t="s">
        <v>755</v>
      </c>
      <c r="F748" s="3" t="s">
        <v>821</v>
      </c>
      <c r="G748" s="3" t="s">
        <v>818</v>
      </c>
      <c r="H748" s="3">
        <v>870</v>
      </c>
      <c r="I748" s="3" t="s">
        <v>33</v>
      </c>
      <c r="J748" s="3" t="s">
        <v>31</v>
      </c>
      <c r="K748" s="3" t="s">
        <v>200</v>
      </c>
      <c r="L748" s="3" t="s">
        <v>200</v>
      </c>
      <c r="M748" s="3" t="s">
        <v>36</v>
      </c>
      <c r="N748" s="3" t="s">
        <v>37</v>
      </c>
      <c r="O748" s="3" t="s">
        <v>31</v>
      </c>
      <c r="P748" s="3" t="s">
        <v>99</v>
      </c>
      <c r="Q748" s="3" t="s">
        <v>352</v>
      </c>
      <c r="R748" s="3" t="s">
        <v>39</v>
      </c>
      <c r="S748" s="3" t="s">
        <v>819</v>
      </c>
      <c r="T748" s="3" t="s">
        <v>39</v>
      </c>
      <c r="U748" s="3" t="s">
        <v>99</v>
      </c>
      <c r="V748" s="3" t="s">
        <v>41</v>
      </c>
      <c r="W748" s="3" t="s">
        <v>244</v>
      </c>
      <c r="X748" s="3" t="s">
        <v>39</v>
      </c>
      <c r="Y748" s="3"/>
      <c r="Z748" s="3" t="s">
        <v>84</v>
      </c>
      <c r="AA748" s="3" t="s">
        <v>44</v>
      </c>
      <c r="AB748" s="3" t="s">
        <v>45</v>
      </c>
      <c r="AC748" s="3" t="s">
        <v>45</v>
      </c>
    </row>
    <row r="749" spans="1:29" x14ac:dyDescent="0.25">
      <c r="A749" s="3">
        <v>900042401</v>
      </c>
      <c r="B749" s="3">
        <v>14</v>
      </c>
      <c r="C749" s="3" t="s">
        <v>28</v>
      </c>
      <c r="D749" s="3" t="s">
        <v>754</v>
      </c>
      <c r="E749" s="3" t="s">
        <v>755</v>
      </c>
      <c r="F749" s="3" t="s">
        <v>821</v>
      </c>
      <c r="G749" s="3" t="s">
        <v>818</v>
      </c>
      <c r="H749" s="3">
        <v>870</v>
      </c>
      <c r="I749" s="3" t="s">
        <v>33</v>
      </c>
      <c r="J749" s="3" t="s">
        <v>31</v>
      </c>
      <c r="K749" s="3" t="s">
        <v>200</v>
      </c>
      <c r="L749" s="3" t="s">
        <v>200</v>
      </c>
      <c r="M749" s="3" t="s">
        <v>36</v>
      </c>
      <c r="N749" s="3" t="s">
        <v>37</v>
      </c>
      <c r="O749" s="3" t="s">
        <v>31</v>
      </c>
      <c r="P749" s="3" t="s">
        <v>62</v>
      </c>
      <c r="Q749" s="3" t="s">
        <v>352</v>
      </c>
      <c r="R749" s="3" t="s">
        <v>39</v>
      </c>
      <c r="S749" s="3" t="s">
        <v>819</v>
      </c>
      <c r="T749" s="3" t="s">
        <v>39</v>
      </c>
      <c r="U749" s="3" t="s">
        <v>62</v>
      </c>
      <c r="V749" s="3" t="s">
        <v>41</v>
      </c>
      <c r="W749" s="3" t="s">
        <v>244</v>
      </c>
      <c r="X749" s="3" t="s">
        <v>103</v>
      </c>
      <c r="Y749" s="3"/>
      <c r="Z749" s="3" t="s">
        <v>84</v>
      </c>
      <c r="AA749" s="3" t="s">
        <v>44</v>
      </c>
      <c r="AB749" s="3" t="s">
        <v>45</v>
      </c>
      <c r="AC749" s="3" t="s">
        <v>45</v>
      </c>
    </row>
    <row r="750" spans="1:29" x14ac:dyDescent="0.25">
      <c r="A750" s="3">
        <v>900042402</v>
      </c>
      <c r="B750" s="3">
        <v>14</v>
      </c>
      <c r="C750" s="3" t="s">
        <v>28</v>
      </c>
      <c r="D750" s="3" t="s">
        <v>754</v>
      </c>
      <c r="E750" s="3" t="s">
        <v>755</v>
      </c>
      <c r="F750" s="3" t="s">
        <v>821</v>
      </c>
      <c r="G750" s="3" t="s">
        <v>818</v>
      </c>
      <c r="H750" s="3">
        <v>870</v>
      </c>
      <c r="I750" s="3" t="s">
        <v>33</v>
      </c>
      <c r="J750" s="3" t="s">
        <v>31</v>
      </c>
      <c r="K750" s="3" t="s">
        <v>200</v>
      </c>
      <c r="L750" s="3" t="s">
        <v>200</v>
      </c>
      <c r="M750" s="3" t="s">
        <v>36</v>
      </c>
      <c r="N750" s="3" t="s">
        <v>37</v>
      </c>
      <c r="O750" s="3" t="s">
        <v>31</v>
      </c>
      <c r="P750" s="3" t="s">
        <v>123</v>
      </c>
      <c r="Q750" s="3" t="s">
        <v>352</v>
      </c>
      <c r="R750" s="3" t="s">
        <v>39</v>
      </c>
      <c r="S750" s="3" t="s">
        <v>819</v>
      </c>
      <c r="T750" s="3" t="s">
        <v>39</v>
      </c>
      <c r="U750" s="3" t="s">
        <v>123</v>
      </c>
      <c r="V750" s="3" t="s">
        <v>41</v>
      </c>
      <c r="W750" s="3" t="s">
        <v>244</v>
      </c>
      <c r="X750" s="3" t="s">
        <v>103</v>
      </c>
      <c r="Y750" s="3"/>
      <c r="Z750" s="3" t="s">
        <v>84</v>
      </c>
      <c r="AA750" s="3" t="s">
        <v>44</v>
      </c>
      <c r="AB750" s="3" t="s">
        <v>45</v>
      </c>
      <c r="AC750" s="3" t="s">
        <v>45</v>
      </c>
    </row>
    <row r="751" spans="1:29" x14ac:dyDescent="0.25">
      <c r="A751" s="3">
        <v>900042403</v>
      </c>
      <c r="B751" s="3">
        <v>14</v>
      </c>
      <c r="C751" s="3" t="s">
        <v>28</v>
      </c>
      <c r="D751" s="3" t="s">
        <v>754</v>
      </c>
      <c r="E751" s="3" t="s">
        <v>755</v>
      </c>
      <c r="F751" s="3" t="s">
        <v>821</v>
      </c>
      <c r="G751" s="3" t="s">
        <v>818</v>
      </c>
      <c r="H751" s="3">
        <v>870</v>
      </c>
      <c r="I751" s="3" t="s">
        <v>33</v>
      </c>
      <c r="J751" s="3" t="s">
        <v>31</v>
      </c>
      <c r="K751" s="3" t="s">
        <v>200</v>
      </c>
      <c r="L751" s="3" t="s">
        <v>200</v>
      </c>
      <c r="M751" s="3" t="s">
        <v>36</v>
      </c>
      <c r="N751" s="3" t="s">
        <v>37</v>
      </c>
      <c r="O751" s="3" t="s">
        <v>31</v>
      </c>
      <c r="P751" s="3" t="s">
        <v>34</v>
      </c>
      <c r="Q751" s="3" t="s">
        <v>352</v>
      </c>
      <c r="R751" s="3" t="s">
        <v>39</v>
      </c>
      <c r="S751" s="3" t="s">
        <v>819</v>
      </c>
      <c r="T751" s="3" t="s">
        <v>39</v>
      </c>
      <c r="U751" s="3" t="s">
        <v>34</v>
      </c>
      <c r="V751" s="3" t="s">
        <v>41</v>
      </c>
      <c r="W751" s="3" t="s">
        <v>244</v>
      </c>
      <c r="X751" s="3" t="s">
        <v>39</v>
      </c>
      <c r="Y751" s="3"/>
      <c r="Z751" s="3" t="s">
        <v>84</v>
      </c>
      <c r="AA751" s="3" t="s">
        <v>44</v>
      </c>
      <c r="AB751" s="3" t="s">
        <v>45</v>
      </c>
      <c r="AC751" s="3" t="s">
        <v>45</v>
      </c>
    </row>
    <row r="752" spans="1:29" x14ac:dyDescent="0.25">
      <c r="A752" s="3">
        <v>900042404</v>
      </c>
      <c r="B752" s="3">
        <v>14</v>
      </c>
      <c r="C752" s="3" t="s">
        <v>28</v>
      </c>
      <c r="D752" s="3" t="s">
        <v>754</v>
      </c>
      <c r="E752" s="3" t="s">
        <v>755</v>
      </c>
      <c r="F752" s="3" t="s">
        <v>821</v>
      </c>
      <c r="G752" s="3" t="s">
        <v>818</v>
      </c>
      <c r="H752" s="3">
        <v>870</v>
      </c>
      <c r="I752" s="3" t="s">
        <v>33</v>
      </c>
      <c r="J752" s="3" t="s">
        <v>31</v>
      </c>
      <c r="K752" s="3" t="s">
        <v>200</v>
      </c>
      <c r="L752" s="3" t="s">
        <v>200</v>
      </c>
      <c r="M752" s="3" t="s">
        <v>36</v>
      </c>
      <c r="N752" s="3" t="s">
        <v>37</v>
      </c>
      <c r="O752" s="3" t="s">
        <v>31</v>
      </c>
      <c r="P752" s="3" t="s">
        <v>114</v>
      </c>
      <c r="Q752" s="3" t="s">
        <v>352</v>
      </c>
      <c r="R752" s="3" t="s">
        <v>39</v>
      </c>
      <c r="S752" s="3" t="s">
        <v>819</v>
      </c>
      <c r="T752" s="3" t="s">
        <v>39</v>
      </c>
      <c r="U752" s="3" t="s">
        <v>114</v>
      </c>
      <c r="V752" s="3" t="s">
        <v>41</v>
      </c>
      <c r="W752" s="3" t="s">
        <v>244</v>
      </c>
      <c r="X752" s="3" t="s">
        <v>39</v>
      </c>
      <c r="Y752" s="3"/>
      <c r="Z752" s="3" t="s">
        <v>84</v>
      </c>
      <c r="AA752" s="3" t="s">
        <v>44</v>
      </c>
      <c r="AB752" s="3" t="s">
        <v>45</v>
      </c>
      <c r="AC752" s="3" t="s">
        <v>45</v>
      </c>
    </row>
    <row r="753" spans="1:29" x14ac:dyDescent="0.25">
      <c r="A753" s="3">
        <v>900042405</v>
      </c>
      <c r="B753" s="3">
        <v>14</v>
      </c>
      <c r="C753" s="3" t="s">
        <v>28</v>
      </c>
      <c r="D753" s="3" t="s">
        <v>754</v>
      </c>
      <c r="E753" s="3" t="s">
        <v>755</v>
      </c>
      <c r="F753" s="3" t="s">
        <v>821</v>
      </c>
      <c r="G753" s="3" t="s">
        <v>818</v>
      </c>
      <c r="H753" s="3">
        <v>870</v>
      </c>
      <c r="I753" s="3" t="s">
        <v>33</v>
      </c>
      <c r="J753" s="3" t="s">
        <v>31</v>
      </c>
      <c r="K753" s="3" t="s">
        <v>200</v>
      </c>
      <c r="L753" s="3" t="s">
        <v>200</v>
      </c>
      <c r="M753" s="3" t="s">
        <v>36</v>
      </c>
      <c r="N753" s="3" t="s">
        <v>37</v>
      </c>
      <c r="O753" s="3" t="s">
        <v>31</v>
      </c>
      <c r="P753" s="3" t="s">
        <v>111</v>
      </c>
      <c r="Q753" s="3" t="s">
        <v>352</v>
      </c>
      <c r="R753" s="3" t="s">
        <v>39</v>
      </c>
      <c r="S753" s="3" t="s">
        <v>819</v>
      </c>
      <c r="T753" s="3" t="s">
        <v>39</v>
      </c>
      <c r="U753" s="3" t="s">
        <v>111</v>
      </c>
      <c r="V753" s="3" t="s">
        <v>41</v>
      </c>
      <c r="W753" s="3" t="s">
        <v>244</v>
      </c>
      <c r="X753" s="3" t="s">
        <v>39</v>
      </c>
      <c r="Y753" s="3"/>
      <c r="Z753" s="3" t="s">
        <v>84</v>
      </c>
      <c r="AA753" s="3" t="s">
        <v>44</v>
      </c>
      <c r="AB753" s="3" t="s">
        <v>45</v>
      </c>
      <c r="AC753" s="3" t="s">
        <v>45</v>
      </c>
    </row>
    <row r="754" spans="1:29" x14ac:dyDescent="0.25">
      <c r="A754" s="3">
        <v>900042406</v>
      </c>
      <c r="B754" s="3">
        <v>14</v>
      </c>
      <c r="C754" s="3" t="s">
        <v>28</v>
      </c>
      <c r="D754" s="3" t="s">
        <v>754</v>
      </c>
      <c r="E754" s="3" t="s">
        <v>755</v>
      </c>
      <c r="F754" s="3" t="s">
        <v>821</v>
      </c>
      <c r="G754" s="3" t="s">
        <v>818</v>
      </c>
      <c r="H754" s="3">
        <v>870</v>
      </c>
      <c r="I754" s="3" t="s">
        <v>33</v>
      </c>
      <c r="J754" s="3" t="s">
        <v>31</v>
      </c>
      <c r="K754" s="3" t="s">
        <v>200</v>
      </c>
      <c r="L754" s="3" t="s">
        <v>200</v>
      </c>
      <c r="M754" s="3" t="s">
        <v>36</v>
      </c>
      <c r="N754" s="3" t="s">
        <v>37</v>
      </c>
      <c r="O754" s="3" t="s">
        <v>31</v>
      </c>
      <c r="P754" s="3" t="s">
        <v>122</v>
      </c>
      <c r="Q754" s="3" t="s">
        <v>352</v>
      </c>
      <c r="R754" s="3" t="s">
        <v>39</v>
      </c>
      <c r="S754" s="3" t="s">
        <v>819</v>
      </c>
      <c r="T754" s="3" t="s">
        <v>39</v>
      </c>
      <c r="U754" s="3" t="s">
        <v>122</v>
      </c>
      <c r="V754" s="3" t="s">
        <v>41</v>
      </c>
      <c r="W754" s="3" t="s">
        <v>244</v>
      </c>
      <c r="X754" s="3" t="s">
        <v>39</v>
      </c>
      <c r="Y754" s="3"/>
      <c r="Z754" s="3" t="s">
        <v>84</v>
      </c>
      <c r="AA754" s="3" t="s">
        <v>44</v>
      </c>
      <c r="AB754" s="3" t="s">
        <v>45</v>
      </c>
      <c r="AC754" s="3" t="s">
        <v>45</v>
      </c>
    </row>
    <row r="755" spans="1:29" x14ac:dyDescent="0.25">
      <c r="A755" s="3">
        <v>900042407</v>
      </c>
      <c r="B755" s="3">
        <v>14</v>
      </c>
      <c r="C755" s="3" t="s">
        <v>28</v>
      </c>
      <c r="D755" s="3" t="s">
        <v>754</v>
      </c>
      <c r="E755" s="3" t="s">
        <v>755</v>
      </c>
      <c r="F755" s="3" t="s">
        <v>821</v>
      </c>
      <c r="G755" s="3" t="s">
        <v>818</v>
      </c>
      <c r="H755" s="3">
        <v>870</v>
      </c>
      <c r="I755" s="3" t="s">
        <v>33</v>
      </c>
      <c r="J755" s="3" t="s">
        <v>31</v>
      </c>
      <c r="K755" s="3" t="s">
        <v>200</v>
      </c>
      <c r="L755" s="3" t="s">
        <v>200</v>
      </c>
      <c r="M755" s="3" t="s">
        <v>36</v>
      </c>
      <c r="N755" s="3" t="s">
        <v>37</v>
      </c>
      <c r="O755" s="3" t="s">
        <v>31</v>
      </c>
      <c r="P755" s="3" t="s">
        <v>65</v>
      </c>
      <c r="Q755" s="3" t="s">
        <v>352</v>
      </c>
      <c r="R755" s="3" t="s">
        <v>39</v>
      </c>
      <c r="S755" s="3" t="s">
        <v>819</v>
      </c>
      <c r="T755" s="3" t="s">
        <v>39</v>
      </c>
      <c r="U755" s="3" t="s">
        <v>65</v>
      </c>
      <c r="V755" s="3" t="s">
        <v>41</v>
      </c>
      <c r="W755" s="3" t="s">
        <v>244</v>
      </c>
      <c r="X755" s="3" t="s">
        <v>39</v>
      </c>
      <c r="Y755" s="3"/>
      <c r="Z755" s="3" t="s">
        <v>84</v>
      </c>
      <c r="AA755" s="3" t="s">
        <v>44</v>
      </c>
      <c r="AB755" s="3" t="s">
        <v>45</v>
      </c>
      <c r="AC755" s="3" t="s">
        <v>45</v>
      </c>
    </row>
    <row r="756" spans="1:29" x14ac:dyDescent="0.25">
      <c r="A756" s="3">
        <v>900042408</v>
      </c>
      <c r="B756" s="3">
        <v>14</v>
      </c>
      <c r="C756" s="3" t="s">
        <v>28</v>
      </c>
      <c r="D756" s="3" t="s">
        <v>754</v>
      </c>
      <c r="E756" s="3" t="s">
        <v>755</v>
      </c>
      <c r="F756" s="3" t="s">
        <v>821</v>
      </c>
      <c r="G756" s="3" t="s">
        <v>818</v>
      </c>
      <c r="H756" s="3">
        <v>870</v>
      </c>
      <c r="I756" s="3" t="s">
        <v>33</v>
      </c>
      <c r="J756" s="3" t="s">
        <v>31</v>
      </c>
      <c r="K756" s="3" t="s">
        <v>200</v>
      </c>
      <c r="L756" s="3" t="s">
        <v>200</v>
      </c>
      <c r="M756" s="3" t="s">
        <v>36</v>
      </c>
      <c r="N756" s="3" t="s">
        <v>37</v>
      </c>
      <c r="O756" s="3" t="s">
        <v>31</v>
      </c>
      <c r="P756" s="3" t="s">
        <v>63</v>
      </c>
      <c r="Q756" s="3" t="s">
        <v>352</v>
      </c>
      <c r="R756" s="3" t="s">
        <v>39</v>
      </c>
      <c r="S756" s="3" t="s">
        <v>819</v>
      </c>
      <c r="T756" s="3" t="s">
        <v>39</v>
      </c>
      <c r="U756" s="3" t="s">
        <v>63</v>
      </c>
      <c r="V756" s="3" t="s">
        <v>41</v>
      </c>
      <c r="W756" s="3" t="s">
        <v>244</v>
      </c>
      <c r="X756" s="3" t="s">
        <v>39</v>
      </c>
      <c r="Y756" s="3"/>
      <c r="Z756" s="3" t="s">
        <v>84</v>
      </c>
      <c r="AA756" s="3" t="s">
        <v>44</v>
      </c>
      <c r="AB756" s="3" t="s">
        <v>45</v>
      </c>
      <c r="AC756" s="3" t="s">
        <v>45</v>
      </c>
    </row>
    <row r="757" spans="1:29" x14ac:dyDescent="0.25">
      <c r="A757" s="3">
        <v>900042409</v>
      </c>
      <c r="B757" s="3">
        <v>14</v>
      </c>
      <c r="C757" s="3" t="s">
        <v>28</v>
      </c>
      <c r="D757" s="3" t="s">
        <v>754</v>
      </c>
      <c r="E757" s="3" t="s">
        <v>755</v>
      </c>
      <c r="F757" s="3" t="s">
        <v>821</v>
      </c>
      <c r="G757" s="3" t="s">
        <v>818</v>
      </c>
      <c r="H757" s="3">
        <v>870</v>
      </c>
      <c r="I757" s="3" t="s">
        <v>33</v>
      </c>
      <c r="J757" s="3" t="s">
        <v>31</v>
      </c>
      <c r="K757" s="3" t="s">
        <v>200</v>
      </c>
      <c r="L757" s="3" t="s">
        <v>200</v>
      </c>
      <c r="M757" s="3" t="s">
        <v>36</v>
      </c>
      <c r="N757" s="3" t="s">
        <v>37</v>
      </c>
      <c r="O757" s="3" t="s">
        <v>31</v>
      </c>
      <c r="P757" s="3" t="s">
        <v>57</v>
      </c>
      <c r="Q757" s="3" t="s">
        <v>352</v>
      </c>
      <c r="R757" s="3" t="s">
        <v>39</v>
      </c>
      <c r="S757" s="3" t="s">
        <v>819</v>
      </c>
      <c r="T757" s="3" t="s">
        <v>39</v>
      </c>
      <c r="U757" s="3" t="s">
        <v>57</v>
      </c>
      <c r="V757" s="3" t="s">
        <v>41</v>
      </c>
      <c r="W757" s="3" t="s">
        <v>244</v>
      </c>
      <c r="X757" s="3" t="s">
        <v>103</v>
      </c>
      <c r="Y757" s="3"/>
      <c r="Z757" s="3" t="s">
        <v>84</v>
      </c>
      <c r="AA757" s="3" t="s">
        <v>44</v>
      </c>
      <c r="AB757" s="3" t="s">
        <v>45</v>
      </c>
      <c r="AC757" s="3" t="s">
        <v>45</v>
      </c>
    </row>
    <row r="758" spans="1:29" x14ac:dyDescent="0.25">
      <c r="A758" s="3">
        <v>900042410</v>
      </c>
      <c r="B758" s="3">
        <v>14</v>
      </c>
      <c r="C758" s="3" t="s">
        <v>28</v>
      </c>
      <c r="D758" s="3" t="s">
        <v>754</v>
      </c>
      <c r="E758" s="3" t="s">
        <v>755</v>
      </c>
      <c r="F758" s="3" t="s">
        <v>821</v>
      </c>
      <c r="G758" s="3" t="s">
        <v>818</v>
      </c>
      <c r="H758" s="3">
        <v>870</v>
      </c>
      <c r="I758" s="3" t="s">
        <v>33</v>
      </c>
      <c r="J758" s="3" t="s">
        <v>31</v>
      </c>
      <c r="K758" s="3" t="s">
        <v>200</v>
      </c>
      <c r="L758" s="3" t="s">
        <v>200</v>
      </c>
      <c r="M758" s="3" t="s">
        <v>36</v>
      </c>
      <c r="N758" s="3" t="s">
        <v>37</v>
      </c>
      <c r="O758" s="3" t="s">
        <v>31</v>
      </c>
      <c r="P758" s="3" t="s">
        <v>50</v>
      </c>
      <c r="Q758" s="3" t="s">
        <v>352</v>
      </c>
      <c r="R758" s="3" t="s">
        <v>39</v>
      </c>
      <c r="S758" s="3" t="s">
        <v>819</v>
      </c>
      <c r="T758" s="3" t="s">
        <v>39</v>
      </c>
      <c r="U758" s="3" t="s">
        <v>50</v>
      </c>
      <c r="V758" s="3" t="s">
        <v>41</v>
      </c>
      <c r="W758" s="3" t="s">
        <v>244</v>
      </c>
      <c r="X758" s="3" t="s">
        <v>39</v>
      </c>
      <c r="Y758" s="3"/>
      <c r="Z758" s="3" t="s">
        <v>84</v>
      </c>
      <c r="AA758" s="3" t="s">
        <v>44</v>
      </c>
      <c r="AB758" s="3" t="s">
        <v>45</v>
      </c>
      <c r="AC758" s="3" t="s">
        <v>45</v>
      </c>
    </row>
    <row r="759" spans="1:29" x14ac:dyDescent="0.25">
      <c r="A759" s="3">
        <v>900042411</v>
      </c>
      <c r="B759" s="3">
        <v>14</v>
      </c>
      <c r="C759" s="3" t="s">
        <v>28</v>
      </c>
      <c r="D759" s="3" t="s">
        <v>754</v>
      </c>
      <c r="E759" s="3" t="s">
        <v>755</v>
      </c>
      <c r="F759" s="3" t="s">
        <v>821</v>
      </c>
      <c r="G759" s="3" t="s">
        <v>818</v>
      </c>
      <c r="H759" s="3">
        <v>870</v>
      </c>
      <c r="I759" s="3" t="s">
        <v>33</v>
      </c>
      <c r="J759" s="3" t="s">
        <v>31</v>
      </c>
      <c r="K759" s="3" t="s">
        <v>200</v>
      </c>
      <c r="L759" s="3" t="s">
        <v>200</v>
      </c>
      <c r="M759" s="3" t="s">
        <v>36</v>
      </c>
      <c r="N759" s="3" t="s">
        <v>37</v>
      </c>
      <c r="O759" s="3" t="s">
        <v>31</v>
      </c>
      <c r="P759" s="3" t="s">
        <v>31</v>
      </c>
      <c r="Q759" s="3" t="s">
        <v>352</v>
      </c>
      <c r="R759" s="3" t="s">
        <v>39</v>
      </c>
      <c r="S759" s="3" t="s">
        <v>819</v>
      </c>
      <c r="T759" s="3" t="s">
        <v>39</v>
      </c>
      <c r="U759" s="3" t="s">
        <v>31</v>
      </c>
      <c r="V759" s="3" t="s">
        <v>41</v>
      </c>
      <c r="W759" s="3" t="s">
        <v>244</v>
      </c>
      <c r="X759" s="3" t="s">
        <v>39</v>
      </c>
      <c r="Y759" s="3"/>
      <c r="Z759" s="3" t="s">
        <v>84</v>
      </c>
      <c r="AA759" s="3" t="s">
        <v>44</v>
      </c>
      <c r="AB759" s="3" t="s">
        <v>45</v>
      </c>
      <c r="AC759" s="3" t="s">
        <v>45</v>
      </c>
    </row>
    <row r="760" spans="1:29" x14ac:dyDescent="0.25">
      <c r="A760" s="3">
        <v>900042412</v>
      </c>
      <c r="B760" s="3">
        <v>14</v>
      </c>
      <c r="C760" s="3" t="s">
        <v>28</v>
      </c>
      <c r="D760" s="3" t="s">
        <v>754</v>
      </c>
      <c r="E760" s="3" t="s">
        <v>755</v>
      </c>
      <c r="F760" s="3" t="s">
        <v>822</v>
      </c>
      <c r="G760" s="3" t="s">
        <v>818</v>
      </c>
      <c r="H760" s="3">
        <v>1548</v>
      </c>
      <c r="I760" s="3" t="s">
        <v>33</v>
      </c>
      <c r="J760" s="3" t="s">
        <v>31</v>
      </c>
      <c r="K760" s="3" t="s">
        <v>200</v>
      </c>
      <c r="L760" s="3" t="s">
        <v>200</v>
      </c>
      <c r="M760" s="3" t="s">
        <v>36</v>
      </c>
      <c r="N760" s="3" t="s">
        <v>37</v>
      </c>
      <c r="O760" s="3" t="s">
        <v>31</v>
      </c>
      <c r="P760" s="3" t="s">
        <v>114</v>
      </c>
      <c r="Q760" s="3" t="s">
        <v>352</v>
      </c>
      <c r="R760" s="3" t="s">
        <v>39</v>
      </c>
      <c r="S760" s="3" t="s">
        <v>823</v>
      </c>
      <c r="T760" s="3" t="s">
        <v>39</v>
      </c>
      <c r="U760" s="3" t="s">
        <v>114</v>
      </c>
      <c r="V760" s="3" t="s">
        <v>41</v>
      </c>
      <c r="W760" s="3" t="s">
        <v>629</v>
      </c>
      <c r="X760" s="3" t="s">
        <v>39</v>
      </c>
      <c r="Y760" s="3"/>
      <c r="Z760" s="3" t="s">
        <v>84</v>
      </c>
      <c r="AA760" s="3" t="s">
        <v>44</v>
      </c>
      <c r="AB760" s="3" t="s">
        <v>45</v>
      </c>
      <c r="AC760" s="3" t="s">
        <v>45</v>
      </c>
    </row>
    <row r="761" spans="1:29" x14ac:dyDescent="0.25">
      <c r="A761" s="3">
        <v>900042413</v>
      </c>
      <c r="B761" s="3">
        <v>14</v>
      </c>
      <c r="C761" s="3" t="s">
        <v>28</v>
      </c>
      <c r="D761" s="3" t="s">
        <v>754</v>
      </c>
      <c r="E761" s="3" t="s">
        <v>755</v>
      </c>
      <c r="F761" s="3" t="s">
        <v>822</v>
      </c>
      <c r="G761" s="3" t="s">
        <v>818</v>
      </c>
      <c r="H761" s="3">
        <v>1548</v>
      </c>
      <c r="I761" s="3" t="s">
        <v>33</v>
      </c>
      <c r="J761" s="3" t="s">
        <v>31</v>
      </c>
      <c r="K761" s="3" t="s">
        <v>200</v>
      </c>
      <c r="L761" s="3" t="s">
        <v>200</v>
      </c>
      <c r="M761" s="3" t="s">
        <v>36</v>
      </c>
      <c r="N761" s="3" t="s">
        <v>37</v>
      </c>
      <c r="O761" s="3" t="s">
        <v>31</v>
      </c>
      <c r="P761" s="3" t="s">
        <v>57</v>
      </c>
      <c r="Q761" s="3" t="s">
        <v>352</v>
      </c>
      <c r="R761" s="3" t="s">
        <v>39</v>
      </c>
      <c r="S761" s="3" t="s">
        <v>823</v>
      </c>
      <c r="T761" s="3" t="s">
        <v>39</v>
      </c>
      <c r="U761" s="3" t="s">
        <v>57</v>
      </c>
      <c r="V761" s="3" t="s">
        <v>41</v>
      </c>
      <c r="W761" s="3" t="s">
        <v>629</v>
      </c>
      <c r="X761" s="3" t="s">
        <v>39</v>
      </c>
      <c r="Y761" s="3"/>
      <c r="Z761" s="3" t="s">
        <v>84</v>
      </c>
      <c r="AA761" s="3" t="s">
        <v>44</v>
      </c>
      <c r="AB761" s="3" t="s">
        <v>45</v>
      </c>
      <c r="AC761" s="3" t="s">
        <v>45</v>
      </c>
    </row>
    <row r="762" spans="1:29" x14ac:dyDescent="0.25">
      <c r="A762" s="3">
        <v>900042414</v>
      </c>
      <c r="B762" s="3">
        <v>14</v>
      </c>
      <c r="C762" s="3" t="s">
        <v>28</v>
      </c>
      <c r="D762" s="3" t="s">
        <v>754</v>
      </c>
      <c r="E762" s="3" t="s">
        <v>755</v>
      </c>
      <c r="F762" s="3" t="s">
        <v>822</v>
      </c>
      <c r="G762" s="3" t="s">
        <v>818</v>
      </c>
      <c r="H762" s="3">
        <v>1548</v>
      </c>
      <c r="I762" s="3" t="s">
        <v>33</v>
      </c>
      <c r="J762" s="3" t="s">
        <v>31</v>
      </c>
      <c r="K762" s="3" t="s">
        <v>200</v>
      </c>
      <c r="L762" s="3" t="s">
        <v>200</v>
      </c>
      <c r="M762" s="3" t="s">
        <v>36</v>
      </c>
      <c r="N762" s="3" t="s">
        <v>37</v>
      </c>
      <c r="O762" s="3" t="s">
        <v>31</v>
      </c>
      <c r="P762" s="3" t="s">
        <v>168</v>
      </c>
      <c r="Q762" s="3" t="s">
        <v>352</v>
      </c>
      <c r="R762" s="3" t="s">
        <v>39</v>
      </c>
      <c r="S762" s="3" t="s">
        <v>823</v>
      </c>
      <c r="T762" s="3" t="s">
        <v>39</v>
      </c>
      <c r="U762" s="3" t="s">
        <v>168</v>
      </c>
      <c r="V762" s="3" t="s">
        <v>41</v>
      </c>
      <c r="W762" s="3" t="s">
        <v>629</v>
      </c>
      <c r="X762" s="3" t="s">
        <v>39</v>
      </c>
      <c r="Y762" s="3"/>
      <c r="Z762" s="3" t="s">
        <v>84</v>
      </c>
      <c r="AA762" s="3" t="s">
        <v>44</v>
      </c>
      <c r="AB762" s="3" t="s">
        <v>45</v>
      </c>
      <c r="AC762" s="3" t="s">
        <v>45</v>
      </c>
    </row>
    <row r="763" spans="1:29" x14ac:dyDescent="0.25">
      <c r="A763" s="3">
        <v>900042415</v>
      </c>
      <c r="B763" s="3">
        <v>14</v>
      </c>
      <c r="C763" s="3" t="s">
        <v>28</v>
      </c>
      <c r="D763" s="3" t="s">
        <v>754</v>
      </c>
      <c r="E763" s="3" t="s">
        <v>755</v>
      </c>
      <c r="F763" s="3" t="s">
        <v>822</v>
      </c>
      <c r="G763" s="3" t="s">
        <v>818</v>
      </c>
      <c r="H763" s="3">
        <v>1548</v>
      </c>
      <c r="I763" s="3" t="s">
        <v>33</v>
      </c>
      <c r="J763" s="3" t="s">
        <v>31</v>
      </c>
      <c r="K763" s="3" t="s">
        <v>200</v>
      </c>
      <c r="L763" s="3" t="s">
        <v>200</v>
      </c>
      <c r="M763" s="3" t="s">
        <v>36</v>
      </c>
      <c r="N763" s="3" t="s">
        <v>37</v>
      </c>
      <c r="O763" s="3" t="s">
        <v>31</v>
      </c>
      <c r="P763" s="3" t="s">
        <v>178</v>
      </c>
      <c r="Q763" s="3" t="s">
        <v>352</v>
      </c>
      <c r="R763" s="3" t="s">
        <v>39</v>
      </c>
      <c r="S763" s="3" t="s">
        <v>823</v>
      </c>
      <c r="T763" s="3" t="s">
        <v>39</v>
      </c>
      <c r="U763" s="3" t="s">
        <v>178</v>
      </c>
      <c r="V763" s="3" t="s">
        <v>41</v>
      </c>
      <c r="W763" s="3" t="s">
        <v>629</v>
      </c>
      <c r="X763" s="3" t="s">
        <v>39</v>
      </c>
      <c r="Y763" s="3"/>
      <c r="Z763" s="3" t="s">
        <v>84</v>
      </c>
      <c r="AA763" s="3" t="s">
        <v>44</v>
      </c>
      <c r="AB763" s="3" t="s">
        <v>45</v>
      </c>
      <c r="AC763" s="3" t="s">
        <v>45</v>
      </c>
    </row>
    <row r="764" spans="1:29" x14ac:dyDescent="0.25">
      <c r="A764" s="3">
        <v>900042416</v>
      </c>
      <c r="B764" s="3">
        <v>14</v>
      </c>
      <c r="C764" s="3" t="s">
        <v>28</v>
      </c>
      <c r="D764" s="3" t="s">
        <v>754</v>
      </c>
      <c r="E764" s="3" t="s">
        <v>755</v>
      </c>
      <c r="F764" s="3" t="s">
        <v>822</v>
      </c>
      <c r="G764" s="3" t="s">
        <v>818</v>
      </c>
      <c r="H764" s="3">
        <v>1548</v>
      </c>
      <c r="I764" s="3" t="s">
        <v>33</v>
      </c>
      <c r="J764" s="3" t="s">
        <v>31</v>
      </c>
      <c r="K764" s="3" t="s">
        <v>200</v>
      </c>
      <c r="L764" s="3" t="s">
        <v>200</v>
      </c>
      <c r="M764" s="3" t="s">
        <v>36</v>
      </c>
      <c r="N764" s="3" t="s">
        <v>37</v>
      </c>
      <c r="O764" s="3" t="s">
        <v>31</v>
      </c>
      <c r="P764" s="3" t="s">
        <v>175</v>
      </c>
      <c r="Q764" s="3" t="s">
        <v>352</v>
      </c>
      <c r="R764" s="3" t="s">
        <v>39</v>
      </c>
      <c r="S764" s="3" t="s">
        <v>823</v>
      </c>
      <c r="T764" s="3" t="s">
        <v>39</v>
      </c>
      <c r="U764" s="3" t="s">
        <v>175</v>
      </c>
      <c r="V764" s="3" t="s">
        <v>41</v>
      </c>
      <c r="W764" s="3" t="s">
        <v>629</v>
      </c>
      <c r="X764" s="3" t="s">
        <v>39</v>
      </c>
      <c r="Y764" s="3"/>
      <c r="Z764" s="3" t="s">
        <v>84</v>
      </c>
      <c r="AA764" s="3" t="s">
        <v>44</v>
      </c>
      <c r="AB764" s="3" t="s">
        <v>45</v>
      </c>
      <c r="AC764" s="3" t="s">
        <v>45</v>
      </c>
    </row>
    <row r="765" spans="1:29" x14ac:dyDescent="0.25">
      <c r="A765" s="3">
        <v>900042417</v>
      </c>
      <c r="B765" s="3">
        <v>14</v>
      </c>
      <c r="C765" s="3" t="s">
        <v>28</v>
      </c>
      <c r="D765" s="3" t="s">
        <v>754</v>
      </c>
      <c r="E765" s="3" t="s">
        <v>755</v>
      </c>
      <c r="F765" s="3" t="s">
        <v>822</v>
      </c>
      <c r="G765" s="3" t="s">
        <v>818</v>
      </c>
      <c r="H765" s="3">
        <v>1548</v>
      </c>
      <c r="I765" s="3" t="s">
        <v>33</v>
      </c>
      <c r="J765" s="3" t="s">
        <v>31</v>
      </c>
      <c r="K765" s="3" t="s">
        <v>200</v>
      </c>
      <c r="L765" s="3" t="s">
        <v>200</v>
      </c>
      <c r="M765" s="3" t="s">
        <v>36</v>
      </c>
      <c r="N765" s="3" t="s">
        <v>37</v>
      </c>
      <c r="O765" s="3" t="s">
        <v>31</v>
      </c>
      <c r="P765" s="3" t="s">
        <v>180</v>
      </c>
      <c r="Q765" s="3" t="s">
        <v>352</v>
      </c>
      <c r="R765" s="3" t="s">
        <v>39</v>
      </c>
      <c r="S765" s="3" t="s">
        <v>823</v>
      </c>
      <c r="T765" s="3" t="s">
        <v>39</v>
      </c>
      <c r="U765" s="3" t="s">
        <v>180</v>
      </c>
      <c r="V765" s="3" t="s">
        <v>41</v>
      </c>
      <c r="W765" s="3" t="s">
        <v>629</v>
      </c>
      <c r="X765" s="3" t="s">
        <v>39</v>
      </c>
      <c r="Y765" s="3"/>
      <c r="Z765" s="3" t="s">
        <v>84</v>
      </c>
      <c r="AA765" s="3" t="s">
        <v>44</v>
      </c>
      <c r="AB765" s="3" t="s">
        <v>45</v>
      </c>
      <c r="AC765" s="3" t="s">
        <v>45</v>
      </c>
    </row>
    <row r="766" spans="1:29" x14ac:dyDescent="0.25">
      <c r="A766" s="3">
        <v>900042418</v>
      </c>
      <c r="B766" s="3">
        <v>14</v>
      </c>
      <c r="C766" s="3" t="s">
        <v>28</v>
      </c>
      <c r="D766" s="3" t="s">
        <v>754</v>
      </c>
      <c r="E766" s="3" t="s">
        <v>755</v>
      </c>
      <c r="F766" s="3" t="s">
        <v>822</v>
      </c>
      <c r="G766" s="3" t="s">
        <v>818</v>
      </c>
      <c r="H766" s="3">
        <v>1548</v>
      </c>
      <c r="I766" s="3" t="s">
        <v>33</v>
      </c>
      <c r="J766" s="3" t="s">
        <v>31</v>
      </c>
      <c r="K766" s="3" t="s">
        <v>200</v>
      </c>
      <c r="L766" s="3" t="s">
        <v>200</v>
      </c>
      <c r="M766" s="3" t="s">
        <v>36</v>
      </c>
      <c r="N766" s="3" t="s">
        <v>37</v>
      </c>
      <c r="O766" s="3" t="s">
        <v>31</v>
      </c>
      <c r="P766" s="3" t="s">
        <v>99</v>
      </c>
      <c r="Q766" s="3" t="s">
        <v>352</v>
      </c>
      <c r="R766" s="3" t="s">
        <v>39</v>
      </c>
      <c r="S766" s="3" t="s">
        <v>823</v>
      </c>
      <c r="T766" s="3" t="s">
        <v>39</v>
      </c>
      <c r="U766" s="3" t="s">
        <v>99</v>
      </c>
      <c r="V766" s="3" t="s">
        <v>41</v>
      </c>
      <c r="W766" s="3" t="s">
        <v>629</v>
      </c>
      <c r="X766" s="3" t="s">
        <v>39</v>
      </c>
      <c r="Y766" s="3"/>
      <c r="Z766" s="3" t="s">
        <v>84</v>
      </c>
      <c r="AA766" s="3" t="s">
        <v>44</v>
      </c>
      <c r="AB766" s="3" t="s">
        <v>45</v>
      </c>
      <c r="AC766" s="3" t="s">
        <v>45</v>
      </c>
    </row>
    <row r="767" spans="1:29" x14ac:dyDescent="0.25">
      <c r="A767" s="3">
        <v>900042419</v>
      </c>
      <c r="B767" s="3">
        <v>14</v>
      </c>
      <c r="C767" s="3" t="s">
        <v>28</v>
      </c>
      <c r="D767" s="3" t="s">
        <v>754</v>
      </c>
      <c r="E767" s="3" t="s">
        <v>755</v>
      </c>
      <c r="F767" s="3" t="s">
        <v>822</v>
      </c>
      <c r="G767" s="3" t="s">
        <v>818</v>
      </c>
      <c r="H767" s="3">
        <v>1548</v>
      </c>
      <c r="I767" s="3" t="s">
        <v>33</v>
      </c>
      <c r="J767" s="3" t="s">
        <v>31</v>
      </c>
      <c r="K767" s="3" t="s">
        <v>200</v>
      </c>
      <c r="L767" s="3" t="s">
        <v>200</v>
      </c>
      <c r="M767" s="3" t="s">
        <v>36</v>
      </c>
      <c r="N767" s="3" t="s">
        <v>37</v>
      </c>
      <c r="O767" s="3" t="s">
        <v>31</v>
      </c>
      <c r="P767" s="3" t="s">
        <v>123</v>
      </c>
      <c r="Q767" s="3" t="s">
        <v>352</v>
      </c>
      <c r="R767" s="3" t="s">
        <v>39</v>
      </c>
      <c r="S767" s="3" t="s">
        <v>823</v>
      </c>
      <c r="T767" s="3" t="s">
        <v>39</v>
      </c>
      <c r="U767" s="3" t="s">
        <v>123</v>
      </c>
      <c r="V767" s="3" t="s">
        <v>41</v>
      </c>
      <c r="W767" s="3" t="s">
        <v>629</v>
      </c>
      <c r="X767" s="3" t="s">
        <v>39</v>
      </c>
      <c r="Y767" s="3"/>
      <c r="Z767" s="3" t="s">
        <v>84</v>
      </c>
      <c r="AA767" s="3" t="s">
        <v>44</v>
      </c>
      <c r="AB767" s="3" t="s">
        <v>45</v>
      </c>
      <c r="AC767" s="3" t="s">
        <v>45</v>
      </c>
    </row>
    <row r="768" spans="1:29" x14ac:dyDescent="0.25">
      <c r="A768" s="3">
        <v>900042420</v>
      </c>
      <c r="B768" s="3">
        <v>14</v>
      </c>
      <c r="C768" s="3" t="s">
        <v>28</v>
      </c>
      <c r="D768" s="3" t="s">
        <v>754</v>
      </c>
      <c r="E768" s="3" t="s">
        <v>755</v>
      </c>
      <c r="F768" s="3" t="s">
        <v>822</v>
      </c>
      <c r="G768" s="3" t="s">
        <v>818</v>
      </c>
      <c r="H768" s="3">
        <v>1548</v>
      </c>
      <c r="I768" s="3" t="s">
        <v>33</v>
      </c>
      <c r="J768" s="3" t="s">
        <v>31</v>
      </c>
      <c r="K768" s="3" t="s">
        <v>200</v>
      </c>
      <c r="L768" s="3" t="s">
        <v>200</v>
      </c>
      <c r="M768" s="3" t="s">
        <v>36</v>
      </c>
      <c r="N768" s="3" t="s">
        <v>37</v>
      </c>
      <c r="O768" s="3" t="s">
        <v>31</v>
      </c>
      <c r="P768" s="3" t="s">
        <v>34</v>
      </c>
      <c r="Q768" s="3" t="s">
        <v>352</v>
      </c>
      <c r="R768" s="3" t="s">
        <v>39</v>
      </c>
      <c r="S768" s="3" t="s">
        <v>823</v>
      </c>
      <c r="T768" s="3" t="s">
        <v>39</v>
      </c>
      <c r="U768" s="3" t="s">
        <v>34</v>
      </c>
      <c r="V768" s="3" t="s">
        <v>41</v>
      </c>
      <c r="W768" s="3" t="s">
        <v>629</v>
      </c>
      <c r="X768" s="3" t="s">
        <v>39</v>
      </c>
      <c r="Y768" s="3"/>
      <c r="Z768" s="3" t="s">
        <v>84</v>
      </c>
      <c r="AA768" s="3" t="s">
        <v>44</v>
      </c>
      <c r="AB768" s="3" t="s">
        <v>45</v>
      </c>
      <c r="AC768" s="3" t="s">
        <v>45</v>
      </c>
    </row>
    <row r="769" spans="1:29" x14ac:dyDescent="0.25">
      <c r="A769" s="3">
        <v>900042421</v>
      </c>
      <c r="B769" s="3">
        <v>14</v>
      </c>
      <c r="C769" s="3" t="s">
        <v>28</v>
      </c>
      <c r="D769" s="3" t="s">
        <v>754</v>
      </c>
      <c r="E769" s="3" t="s">
        <v>755</v>
      </c>
      <c r="F769" s="3" t="s">
        <v>822</v>
      </c>
      <c r="G769" s="3" t="s">
        <v>818</v>
      </c>
      <c r="H769" s="3">
        <v>1548</v>
      </c>
      <c r="I769" s="3" t="s">
        <v>33</v>
      </c>
      <c r="J769" s="3" t="s">
        <v>31</v>
      </c>
      <c r="K769" s="3" t="s">
        <v>200</v>
      </c>
      <c r="L769" s="3" t="s">
        <v>200</v>
      </c>
      <c r="M769" s="3" t="s">
        <v>36</v>
      </c>
      <c r="N769" s="3" t="s">
        <v>37</v>
      </c>
      <c r="O769" s="3" t="s">
        <v>31</v>
      </c>
      <c r="P769" s="3" t="s">
        <v>111</v>
      </c>
      <c r="Q769" s="3" t="s">
        <v>352</v>
      </c>
      <c r="R769" s="3" t="s">
        <v>39</v>
      </c>
      <c r="S769" s="3" t="s">
        <v>823</v>
      </c>
      <c r="T769" s="3" t="s">
        <v>39</v>
      </c>
      <c r="U769" s="3" t="s">
        <v>111</v>
      </c>
      <c r="V769" s="3" t="s">
        <v>41</v>
      </c>
      <c r="W769" s="3" t="s">
        <v>629</v>
      </c>
      <c r="X769" s="3" t="s">
        <v>39</v>
      </c>
      <c r="Y769" s="3"/>
      <c r="Z769" s="3" t="s">
        <v>84</v>
      </c>
      <c r="AA769" s="3" t="s">
        <v>44</v>
      </c>
      <c r="AB769" s="3" t="s">
        <v>45</v>
      </c>
      <c r="AC769" s="3" t="s">
        <v>45</v>
      </c>
    </row>
    <row r="770" spans="1:29" x14ac:dyDescent="0.25">
      <c r="A770" s="3">
        <v>900042422</v>
      </c>
      <c r="B770" s="3">
        <v>14</v>
      </c>
      <c r="C770" s="3" t="s">
        <v>28</v>
      </c>
      <c r="D770" s="3" t="s">
        <v>754</v>
      </c>
      <c r="E770" s="3" t="s">
        <v>755</v>
      </c>
      <c r="F770" s="3" t="s">
        <v>822</v>
      </c>
      <c r="G770" s="3" t="s">
        <v>818</v>
      </c>
      <c r="H770" s="3">
        <v>1548</v>
      </c>
      <c r="I770" s="3" t="s">
        <v>33</v>
      </c>
      <c r="J770" s="3" t="s">
        <v>31</v>
      </c>
      <c r="K770" s="3" t="s">
        <v>200</v>
      </c>
      <c r="L770" s="3" t="s">
        <v>200</v>
      </c>
      <c r="M770" s="3" t="s">
        <v>36</v>
      </c>
      <c r="N770" s="3" t="s">
        <v>37</v>
      </c>
      <c r="O770" s="3" t="s">
        <v>31</v>
      </c>
      <c r="P770" s="3" t="s">
        <v>62</v>
      </c>
      <c r="Q770" s="3" t="s">
        <v>352</v>
      </c>
      <c r="R770" s="3" t="s">
        <v>39</v>
      </c>
      <c r="S770" s="3" t="s">
        <v>823</v>
      </c>
      <c r="T770" s="3" t="s">
        <v>39</v>
      </c>
      <c r="U770" s="3" t="s">
        <v>62</v>
      </c>
      <c r="V770" s="3" t="s">
        <v>41</v>
      </c>
      <c r="W770" s="3" t="s">
        <v>629</v>
      </c>
      <c r="X770" s="3" t="s">
        <v>39</v>
      </c>
      <c r="Y770" s="3"/>
      <c r="Z770" s="3" t="s">
        <v>84</v>
      </c>
      <c r="AA770" s="3" t="s">
        <v>44</v>
      </c>
      <c r="AB770" s="3" t="s">
        <v>45</v>
      </c>
      <c r="AC770" s="3" t="s">
        <v>45</v>
      </c>
    </row>
    <row r="771" spans="1:29" x14ac:dyDescent="0.25">
      <c r="A771" s="3">
        <v>900042423</v>
      </c>
      <c r="B771" s="3">
        <v>14</v>
      </c>
      <c r="C771" s="3" t="s">
        <v>28</v>
      </c>
      <c r="D771" s="3" t="s">
        <v>754</v>
      </c>
      <c r="E771" s="3" t="s">
        <v>755</v>
      </c>
      <c r="F771" s="3" t="s">
        <v>822</v>
      </c>
      <c r="G771" s="3" t="s">
        <v>818</v>
      </c>
      <c r="H771" s="3">
        <v>1548</v>
      </c>
      <c r="I771" s="3" t="s">
        <v>33</v>
      </c>
      <c r="J771" s="3" t="s">
        <v>31</v>
      </c>
      <c r="K771" s="3" t="s">
        <v>200</v>
      </c>
      <c r="L771" s="3" t="s">
        <v>200</v>
      </c>
      <c r="M771" s="3" t="s">
        <v>36</v>
      </c>
      <c r="N771" s="3" t="s">
        <v>37</v>
      </c>
      <c r="O771" s="3" t="s">
        <v>31</v>
      </c>
      <c r="P771" s="3" t="s">
        <v>50</v>
      </c>
      <c r="Q771" s="3" t="s">
        <v>352</v>
      </c>
      <c r="R771" s="3" t="s">
        <v>39</v>
      </c>
      <c r="S771" s="3" t="s">
        <v>823</v>
      </c>
      <c r="T771" s="3" t="s">
        <v>39</v>
      </c>
      <c r="U771" s="3" t="s">
        <v>50</v>
      </c>
      <c r="V771" s="3" t="s">
        <v>41</v>
      </c>
      <c r="W771" s="3" t="s">
        <v>629</v>
      </c>
      <c r="X771" s="3" t="s">
        <v>39</v>
      </c>
      <c r="Y771" s="3"/>
      <c r="Z771" s="3" t="s">
        <v>84</v>
      </c>
      <c r="AA771" s="3" t="s">
        <v>44</v>
      </c>
      <c r="AB771" s="3" t="s">
        <v>45</v>
      </c>
      <c r="AC771" s="3" t="s">
        <v>45</v>
      </c>
    </row>
    <row r="772" spans="1:29" x14ac:dyDescent="0.25">
      <c r="A772" s="3">
        <v>900042424</v>
      </c>
      <c r="B772" s="3">
        <v>14</v>
      </c>
      <c r="C772" s="3" t="s">
        <v>28</v>
      </c>
      <c r="D772" s="3" t="s">
        <v>754</v>
      </c>
      <c r="E772" s="3" t="s">
        <v>755</v>
      </c>
      <c r="F772" s="3" t="s">
        <v>822</v>
      </c>
      <c r="G772" s="3" t="s">
        <v>818</v>
      </c>
      <c r="H772" s="3">
        <v>1548</v>
      </c>
      <c r="I772" s="3" t="s">
        <v>33</v>
      </c>
      <c r="J772" s="3" t="s">
        <v>31</v>
      </c>
      <c r="K772" s="3" t="s">
        <v>200</v>
      </c>
      <c r="L772" s="3" t="s">
        <v>200</v>
      </c>
      <c r="M772" s="3" t="s">
        <v>36</v>
      </c>
      <c r="N772" s="3" t="s">
        <v>37</v>
      </c>
      <c r="O772" s="3" t="s">
        <v>31</v>
      </c>
      <c r="P772" s="3" t="s">
        <v>65</v>
      </c>
      <c r="Q772" s="3" t="s">
        <v>352</v>
      </c>
      <c r="R772" s="3" t="s">
        <v>39</v>
      </c>
      <c r="S772" s="3" t="s">
        <v>823</v>
      </c>
      <c r="T772" s="3" t="s">
        <v>39</v>
      </c>
      <c r="U772" s="3" t="s">
        <v>65</v>
      </c>
      <c r="V772" s="3" t="s">
        <v>41</v>
      </c>
      <c r="W772" s="3" t="s">
        <v>629</v>
      </c>
      <c r="X772" s="3" t="s">
        <v>39</v>
      </c>
      <c r="Y772" s="3"/>
      <c r="Z772" s="3" t="s">
        <v>84</v>
      </c>
      <c r="AA772" s="3" t="s">
        <v>44</v>
      </c>
      <c r="AB772" s="3" t="s">
        <v>45</v>
      </c>
      <c r="AC772" s="3" t="s">
        <v>45</v>
      </c>
    </row>
    <row r="773" spans="1:29" x14ac:dyDescent="0.25">
      <c r="A773" s="3">
        <v>900042425</v>
      </c>
      <c r="B773" s="3">
        <v>14</v>
      </c>
      <c r="C773" s="3" t="s">
        <v>28</v>
      </c>
      <c r="D773" s="3" t="s">
        <v>754</v>
      </c>
      <c r="E773" s="3" t="s">
        <v>755</v>
      </c>
      <c r="F773" s="3" t="s">
        <v>822</v>
      </c>
      <c r="G773" s="3" t="s">
        <v>818</v>
      </c>
      <c r="H773" s="3">
        <v>1548</v>
      </c>
      <c r="I773" s="3" t="s">
        <v>33</v>
      </c>
      <c r="J773" s="3" t="s">
        <v>31</v>
      </c>
      <c r="K773" s="3" t="s">
        <v>200</v>
      </c>
      <c r="L773" s="3" t="s">
        <v>200</v>
      </c>
      <c r="M773" s="3" t="s">
        <v>36</v>
      </c>
      <c r="N773" s="3" t="s">
        <v>37</v>
      </c>
      <c r="O773" s="3" t="s">
        <v>31</v>
      </c>
      <c r="P773" s="3" t="s">
        <v>63</v>
      </c>
      <c r="Q773" s="3" t="s">
        <v>352</v>
      </c>
      <c r="R773" s="3" t="s">
        <v>39</v>
      </c>
      <c r="S773" s="3" t="s">
        <v>823</v>
      </c>
      <c r="T773" s="3" t="s">
        <v>39</v>
      </c>
      <c r="U773" s="3" t="s">
        <v>63</v>
      </c>
      <c r="V773" s="3" t="s">
        <v>41</v>
      </c>
      <c r="W773" s="3" t="s">
        <v>629</v>
      </c>
      <c r="X773" s="3" t="s">
        <v>39</v>
      </c>
      <c r="Y773" s="3"/>
      <c r="Z773" s="3" t="s">
        <v>84</v>
      </c>
      <c r="AA773" s="3" t="s">
        <v>44</v>
      </c>
      <c r="AB773" s="3" t="s">
        <v>45</v>
      </c>
      <c r="AC773" s="3" t="s">
        <v>45</v>
      </c>
    </row>
    <row r="774" spans="1:29" x14ac:dyDescent="0.25">
      <c r="A774" s="3">
        <v>900042426</v>
      </c>
      <c r="B774" s="3">
        <v>14</v>
      </c>
      <c r="C774" s="3" t="s">
        <v>28</v>
      </c>
      <c r="D774" s="3" t="s">
        <v>754</v>
      </c>
      <c r="E774" s="3" t="s">
        <v>755</v>
      </c>
      <c r="F774" s="3" t="s">
        <v>822</v>
      </c>
      <c r="G774" s="3" t="s">
        <v>818</v>
      </c>
      <c r="H774" s="3">
        <v>1548</v>
      </c>
      <c r="I774" s="3" t="s">
        <v>33</v>
      </c>
      <c r="J774" s="3" t="s">
        <v>31</v>
      </c>
      <c r="K774" s="3" t="s">
        <v>200</v>
      </c>
      <c r="L774" s="3" t="s">
        <v>200</v>
      </c>
      <c r="M774" s="3" t="s">
        <v>36</v>
      </c>
      <c r="N774" s="3" t="s">
        <v>37</v>
      </c>
      <c r="O774" s="3" t="s">
        <v>31</v>
      </c>
      <c r="P774" s="3" t="s">
        <v>122</v>
      </c>
      <c r="Q774" s="3" t="s">
        <v>352</v>
      </c>
      <c r="R774" s="3" t="s">
        <v>39</v>
      </c>
      <c r="S774" s="3" t="s">
        <v>823</v>
      </c>
      <c r="T774" s="3" t="s">
        <v>39</v>
      </c>
      <c r="U774" s="3" t="s">
        <v>122</v>
      </c>
      <c r="V774" s="3" t="s">
        <v>41</v>
      </c>
      <c r="W774" s="3" t="s">
        <v>629</v>
      </c>
      <c r="X774" s="3" t="s">
        <v>39</v>
      </c>
      <c r="Y774" s="3"/>
      <c r="Z774" s="3" t="s">
        <v>84</v>
      </c>
      <c r="AA774" s="3" t="s">
        <v>44</v>
      </c>
      <c r="AB774" s="3" t="s">
        <v>45</v>
      </c>
      <c r="AC774" s="3" t="s">
        <v>45</v>
      </c>
    </row>
    <row r="775" spans="1:29" x14ac:dyDescent="0.25">
      <c r="A775" s="3">
        <v>900042427</v>
      </c>
      <c r="B775" s="3">
        <v>14</v>
      </c>
      <c r="C775" s="3" t="s">
        <v>28</v>
      </c>
      <c r="D775" s="3" t="s">
        <v>754</v>
      </c>
      <c r="E775" s="3" t="s">
        <v>755</v>
      </c>
      <c r="F775" s="3" t="s">
        <v>822</v>
      </c>
      <c r="G775" s="3" t="s">
        <v>818</v>
      </c>
      <c r="H775" s="3">
        <v>1548</v>
      </c>
      <c r="I775" s="3" t="s">
        <v>33</v>
      </c>
      <c r="J775" s="3" t="s">
        <v>31</v>
      </c>
      <c r="K775" s="3" t="s">
        <v>200</v>
      </c>
      <c r="L775" s="3" t="s">
        <v>200</v>
      </c>
      <c r="M775" s="3" t="s">
        <v>36</v>
      </c>
      <c r="N775" s="3" t="s">
        <v>37</v>
      </c>
      <c r="O775" s="3" t="s">
        <v>31</v>
      </c>
      <c r="P775" s="3" t="s">
        <v>31</v>
      </c>
      <c r="Q775" s="3" t="s">
        <v>352</v>
      </c>
      <c r="R775" s="3" t="s">
        <v>39</v>
      </c>
      <c r="S775" s="3" t="s">
        <v>823</v>
      </c>
      <c r="T775" s="3" t="s">
        <v>39</v>
      </c>
      <c r="U775" s="3" t="s">
        <v>31</v>
      </c>
      <c r="V775" s="3" t="s">
        <v>41</v>
      </c>
      <c r="W775" s="3" t="s">
        <v>629</v>
      </c>
      <c r="X775" s="3" t="s">
        <v>39</v>
      </c>
      <c r="Y775" s="3"/>
      <c r="Z775" s="3" t="s">
        <v>84</v>
      </c>
      <c r="AA775" s="3" t="s">
        <v>44</v>
      </c>
      <c r="AB775" s="3" t="s">
        <v>45</v>
      </c>
      <c r="AC775" s="3" t="s">
        <v>45</v>
      </c>
    </row>
    <row r="776" spans="1:29" x14ac:dyDescent="0.25">
      <c r="A776" s="3">
        <v>900042428</v>
      </c>
      <c r="B776" s="3">
        <v>14</v>
      </c>
      <c r="C776" s="3" t="s">
        <v>28</v>
      </c>
      <c r="D776" s="3" t="s">
        <v>754</v>
      </c>
      <c r="E776" s="3" t="s">
        <v>755</v>
      </c>
      <c r="F776" s="3" t="s">
        <v>824</v>
      </c>
      <c r="G776" s="3" t="s">
        <v>818</v>
      </c>
      <c r="H776" s="3">
        <v>1548</v>
      </c>
      <c r="I776" s="3" t="s">
        <v>33</v>
      </c>
      <c r="J776" s="3" t="s">
        <v>31</v>
      </c>
      <c r="K776" s="3" t="s">
        <v>200</v>
      </c>
      <c r="L776" s="3" t="s">
        <v>200</v>
      </c>
      <c r="M776" s="3" t="s">
        <v>36</v>
      </c>
      <c r="N776" s="3" t="s">
        <v>37</v>
      </c>
      <c r="O776" s="3" t="s">
        <v>31</v>
      </c>
      <c r="P776" s="3" t="s">
        <v>114</v>
      </c>
      <c r="Q776" s="3" t="s">
        <v>555</v>
      </c>
      <c r="R776" s="3" t="s">
        <v>39</v>
      </c>
      <c r="S776" s="3" t="s">
        <v>77</v>
      </c>
      <c r="T776" s="3" t="s">
        <v>39</v>
      </c>
      <c r="U776" s="3" t="s">
        <v>114</v>
      </c>
      <c r="V776" s="3" t="s">
        <v>713</v>
      </c>
      <c r="W776" s="3" t="s">
        <v>629</v>
      </c>
      <c r="X776" s="3" t="s">
        <v>39</v>
      </c>
      <c r="Y776" s="3"/>
      <c r="Z776" s="3" t="s">
        <v>43</v>
      </c>
      <c r="AA776" s="3" t="s">
        <v>44</v>
      </c>
      <c r="AB776" s="3" t="s">
        <v>45</v>
      </c>
      <c r="AC776" s="3" t="s">
        <v>45</v>
      </c>
    </row>
    <row r="777" spans="1:29" x14ac:dyDescent="0.25">
      <c r="A777" s="3">
        <v>900042429</v>
      </c>
      <c r="B777" s="3">
        <v>14</v>
      </c>
      <c r="C777" s="3" t="s">
        <v>28</v>
      </c>
      <c r="D777" s="3" t="s">
        <v>754</v>
      </c>
      <c r="E777" s="3" t="s">
        <v>755</v>
      </c>
      <c r="F777" s="3" t="s">
        <v>824</v>
      </c>
      <c r="G777" s="3" t="s">
        <v>818</v>
      </c>
      <c r="H777" s="3">
        <v>1548</v>
      </c>
      <c r="I777" s="3" t="s">
        <v>33</v>
      </c>
      <c r="J777" s="3" t="s">
        <v>31</v>
      </c>
      <c r="K777" s="3" t="s">
        <v>200</v>
      </c>
      <c r="L777" s="3" t="s">
        <v>200</v>
      </c>
      <c r="M777" s="3" t="s">
        <v>36</v>
      </c>
      <c r="N777" s="3" t="s">
        <v>37</v>
      </c>
      <c r="O777" s="3" t="s">
        <v>31</v>
      </c>
      <c r="P777" s="3" t="s">
        <v>65</v>
      </c>
      <c r="Q777" s="3" t="s">
        <v>555</v>
      </c>
      <c r="R777" s="3" t="s">
        <v>39</v>
      </c>
      <c r="S777" s="3" t="s">
        <v>77</v>
      </c>
      <c r="T777" s="3" t="s">
        <v>39</v>
      </c>
      <c r="U777" s="3" t="s">
        <v>65</v>
      </c>
      <c r="V777" s="3" t="s">
        <v>713</v>
      </c>
      <c r="W777" s="3" t="s">
        <v>629</v>
      </c>
      <c r="X777" s="3" t="s">
        <v>39</v>
      </c>
      <c r="Y777" s="3"/>
      <c r="Z777" s="3" t="s">
        <v>43</v>
      </c>
      <c r="AA777" s="3" t="s">
        <v>44</v>
      </c>
      <c r="AB777" s="3" t="s">
        <v>45</v>
      </c>
      <c r="AC777" s="3" t="s">
        <v>45</v>
      </c>
    </row>
    <row r="778" spans="1:29" x14ac:dyDescent="0.25">
      <c r="A778" s="3">
        <v>900042430</v>
      </c>
      <c r="B778" s="3">
        <v>14</v>
      </c>
      <c r="C778" s="3" t="s">
        <v>28</v>
      </c>
      <c r="D778" s="3" t="s">
        <v>754</v>
      </c>
      <c r="E778" s="3" t="s">
        <v>755</v>
      </c>
      <c r="F778" s="3" t="s">
        <v>824</v>
      </c>
      <c r="G778" s="3" t="s">
        <v>818</v>
      </c>
      <c r="H778" s="3">
        <v>1548</v>
      </c>
      <c r="I778" s="3" t="s">
        <v>33</v>
      </c>
      <c r="J778" s="3" t="s">
        <v>31</v>
      </c>
      <c r="K778" s="3" t="s">
        <v>200</v>
      </c>
      <c r="L778" s="3" t="s">
        <v>200</v>
      </c>
      <c r="M778" s="3" t="s">
        <v>36</v>
      </c>
      <c r="N778" s="3" t="s">
        <v>37</v>
      </c>
      <c r="O778" s="3" t="s">
        <v>31</v>
      </c>
      <c r="P778" s="3" t="s">
        <v>50</v>
      </c>
      <c r="Q778" s="3" t="s">
        <v>555</v>
      </c>
      <c r="R778" s="3" t="s">
        <v>39</v>
      </c>
      <c r="S778" s="3" t="s">
        <v>77</v>
      </c>
      <c r="T778" s="3" t="s">
        <v>39</v>
      </c>
      <c r="U778" s="3" t="s">
        <v>50</v>
      </c>
      <c r="V778" s="3" t="s">
        <v>713</v>
      </c>
      <c r="W778" s="3" t="s">
        <v>629</v>
      </c>
      <c r="X778" s="3" t="s">
        <v>39</v>
      </c>
      <c r="Y778" s="3"/>
      <c r="Z778" s="3" t="s">
        <v>43</v>
      </c>
      <c r="AA778" s="3" t="s">
        <v>44</v>
      </c>
      <c r="AB778" s="3" t="s">
        <v>45</v>
      </c>
      <c r="AC778" s="3" t="s">
        <v>45</v>
      </c>
    </row>
    <row r="779" spans="1:29" x14ac:dyDescent="0.25">
      <c r="A779" s="3">
        <v>900042431</v>
      </c>
      <c r="B779" s="3">
        <v>14</v>
      </c>
      <c r="C779" s="3" t="s">
        <v>28</v>
      </c>
      <c r="D779" s="3" t="s">
        <v>754</v>
      </c>
      <c r="E779" s="3" t="s">
        <v>755</v>
      </c>
      <c r="F779" s="3" t="s">
        <v>824</v>
      </c>
      <c r="G779" s="3" t="s">
        <v>818</v>
      </c>
      <c r="H779" s="3">
        <v>1548</v>
      </c>
      <c r="I779" s="3" t="s">
        <v>33</v>
      </c>
      <c r="J779" s="3" t="s">
        <v>31</v>
      </c>
      <c r="K779" s="3" t="s">
        <v>200</v>
      </c>
      <c r="L779" s="3" t="s">
        <v>200</v>
      </c>
      <c r="M779" s="3" t="s">
        <v>36</v>
      </c>
      <c r="N779" s="3" t="s">
        <v>37</v>
      </c>
      <c r="O779" s="3" t="s">
        <v>31</v>
      </c>
      <c r="P779" s="3" t="s">
        <v>62</v>
      </c>
      <c r="Q779" s="3" t="s">
        <v>555</v>
      </c>
      <c r="R779" s="3" t="s">
        <v>39</v>
      </c>
      <c r="S779" s="3" t="s">
        <v>77</v>
      </c>
      <c r="T779" s="3" t="s">
        <v>39</v>
      </c>
      <c r="U779" s="3" t="s">
        <v>62</v>
      </c>
      <c r="V779" s="3" t="s">
        <v>713</v>
      </c>
      <c r="W779" s="3" t="s">
        <v>629</v>
      </c>
      <c r="X779" s="3" t="s">
        <v>39</v>
      </c>
      <c r="Y779" s="3"/>
      <c r="Z779" s="3" t="s">
        <v>43</v>
      </c>
      <c r="AA779" s="3" t="s">
        <v>44</v>
      </c>
      <c r="AB779" s="3" t="s">
        <v>45</v>
      </c>
      <c r="AC779" s="3" t="s">
        <v>45</v>
      </c>
    </row>
    <row r="780" spans="1:29" x14ac:dyDescent="0.25">
      <c r="A780" s="3">
        <v>900042432</v>
      </c>
      <c r="B780" s="3">
        <v>14</v>
      </c>
      <c r="C780" s="3" t="s">
        <v>28</v>
      </c>
      <c r="D780" s="3" t="s">
        <v>754</v>
      </c>
      <c r="E780" s="3" t="s">
        <v>755</v>
      </c>
      <c r="F780" s="3" t="s">
        <v>824</v>
      </c>
      <c r="G780" s="3" t="s">
        <v>818</v>
      </c>
      <c r="H780" s="3">
        <v>1548</v>
      </c>
      <c r="I780" s="3" t="s">
        <v>33</v>
      </c>
      <c r="J780" s="3" t="s">
        <v>31</v>
      </c>
      <c r="K780" s="3" t="s">
        <v>200</v>
      </c>
      <c r="L780" s="3" t="s">
        <v>200</v>
      </c>
      <c r="M780" s="3" t="s">
        <v>36</v>
      </c>
      <c r="N780" s="3" t="s">
        <v>37</v>
      </c>
      <c r="O780" s="3" t="s">
        <v>31</v>
      </c>
      <c r="P780" s="3" t="s">
        <v>34</v>
      </c>
      <c r="Q780" s="3" t="s">
        <v>555</v>
      </c>
      <c r="R780" s="3" t="s">
        <v>39</v>
      </c>
      <c r="S780" s="3" t="s">
        <v>77</v>
      </c>
      <c r="T780" s="3" t="s">
        <v>39</v>
      </c>
      <c r="U780" s="3" t="s">
        <v>34</v>
      </c>
      <c r="V780" s="3" t="s">
        <v>713</v>
      </c>
      <c r="W780" s="3" t="s">
        <v>629</v>
      </c>
      <c r="X780" s="3" t="s">
        <v>39</v>
      </c>
      <c r="Y780" s="3"/>
      <c r="Z780" s="3" t="s">
        <v>43</v>
      </c>
      <c r="AA780" s="3" t="s">
        <v>44</v>
      </c>
      <c r="AB780" s="3" t="s">
        <v>45</v>
      </c>
      <c r="AC780" s="3" t="s">
        <v>45</v>
      </c>
    </row>
    <row r="781" spans="1:29" x14ac:dyDescent="0.25">
      <c r="A781" s="3">
        <v>900042433</v>
      </c>
      <c r="B781" s="3">
        <v>14</v>
      </c>
      <c r="C781" s="3" t="s">
        <v>28</v>
      </c>
      <c r="D781" s="3" t="s">
        <v>754</v>
      </c>
      <c r="E781" s="3" t="s">
        <v>755</v>
      </c>
      <c r="F781" s="3" t="s">
        <v>824</v>
      </c>
      <c r="G781" s="3" t="s">
        <v>818</v>
      </c>
      <c r="H781" s="3">
        <v>1548</v>
      </c>
      <c r="I781" s="3" t="s">
        <v>33</v>
      </c>
      <c r="J781" s="3" t="s">
        <v>31</v>
      </c>
      <c r="K781" s="3" t="s">
        <v>200</v>
      </c>
      <c r="L781" s="3" t="s">
        <v>200</v>
      </c>
      <c r="M781" s="3" t="s">
        <v>36</v>
      </c>
      <c r="N781" s="3" t="s">
        <v>37</v>
      </c>
      <c r="O781" s="3" t="s">
        <v>31</v>
      </c>
      <c r="P781" s="3" t="s">
        <v>111</v>
      </c>
      <c r="Q781" s="3" t="s">
        <v>555</v>
      </c>
      <c r="R781" s="3" t="s">
        <v>39</v>
      </c>
      <c r="S781" s="3" t="s">
        <v>77</v>
      </c>
      <c r="T781" s="3" t="s">
        <v>39</v>
      </c>
      <c r="U781" s="3" t="s">
        <v>111</v>
      </c>
      <c r="V781" s="3" t="s">
        <v>713</v>
      </c>
      <c r="W781" s="3" t="s">
        <v>629</v>
      </c>
      <c r="X781" s="3" t="s">
        <v>39</v>
      </c>
      <c r="Y781" s="3"/>
      <c r="Z781" s="3" t="s">
        <v>43</v>
      </c>
      <c r="AA781" s="3" t="s">
        <v>44</v>
      </c>
      <c r="AB781" s="3" t="s">
        <v>45</v>
      </c>
      <c r="AC781" s="3" t="s">
        <v>45</v>
      </c>
    </row>
    <row r="782" spans="1:29" x14ac:dyDescent="0.25">
      <c r="A782" s="3">
        <v>900042434</v>
      </c>
      <c r="B782" s="3">
        <v>14</v>
      </c>
      <c r="C782" s="3" t="s">
        <v>28</v>
      </c>
      <c r="D782" s="3" t="s">
        <v>754</v>
      </c>
      <c r="E782" s="3" t="s">
        <v>755</v>
      </c>
      <c r="F782" s="3" t="s">
        <v>824</v>
      </c>
      <c r="G782" s="3" t="s">
        <v>818</v>
      </c>
      <c r="H782" s="3">
        <v>1548</v>
      </c>
      <c r="I782" s="3" t="s">
        <v>33</v>
      </c>
      <c r="J782" s="3" t="s">
        <v>31</v>
      </c>
      <c r="K782" s="3" t="s">
        <v>200</v>
      </c>
      <c r="L782" s="3" t="s">
        <v>200</v>
      </c>
      <c r="M782" s="3" t="s">
        <v>36</v>
      </c>
      <c r="N782" s="3" t="s">
        <v>37</v>
      </c>
      <c r="O782" s="3" t="s">
        <v>31</v>
      </c>
      <c r="P782" s="3" t="s">
        <v>175</v>
      </c>
      <c r="Q782" s="3" t="s">
        <v>555</v>
      </c>
      <c r="R782" s="3" t="s">
        <v>39</v>
      </c>
      <c r="S782" s="3" t="s">
        <v>77</v>
      </c>
      <c r="T782" s="3" t="s">
        <v>39</v>
      </c>
      <c r="U782" s="3" t="s">
        <v>175</v>
      </c>
      <c r="V782" s="3" t="s">
        <v>713</v>
      </c>
      <c r="W782" s="3" t="s">
        <v>629</v>
      </c>
      <c r="X782" s="3" t="s">
        <v>39</v>
      </c>
      <c r="Y782" s="3"/>
      <c r="Z782" s="3" t="s">
        <v>43</v>
      </c>
      <c r="AA782" s="3" t="s">
        <v>44</v>
      </c>
      <c r="AB782" s="3" t="s">
        <v>45</v>
      </c>
      <c r="AC782" s="3" t="s">
        <v>45</v>
      </c>
    </row>
    <row r="783" spans="1:29" x14ac:dyDescent="0.25">
      <c r="A783" s="3">
        <v>900042435</v>
      </c>
      <c r="B783" s="3">
        <v>14</v>
      </c>
      <c r="C783" s="3" t="s">
        <v>28</v>
      </c>
      <c r="D783" s="3" t="s">
        <v>754</v>
      </c>
      <c r="E783" s="3" t="s">
        <v>755</v>
      </c>
      <c r="F783" s="3" t="s">
        <v>824</v>
      </c>
      <c r="G783" s="3" t="s">
        <v>818</v>
      </c>
      <c r="H783" s="3">
        <v>1548</v>
      </c>
      <c r="I783" s="3" t="s">
        <v>33</v>
      </c>
      <c r="J783" s="3" t="s">
        <v>31</v>
      </c>
      <c r="K783" s="3" t="s">
        <v>200</v>
      </c>
      <c r="L783" s="3" t="s">
        <v>200</v>
      </c>
      <c r="M783" s="3" t="s">
        <v>36</v>
      </c>
      <c r="N783" s="3" t="s">
        <v>37</v>
      </c>
      <c r="O783" s="3" t="s">
        <v>31</v>
      </c>
      <c r="P783" s="3" t="s">
        <v>122</v>
      </c>
      <c r="Q783" s="3" t="s">
        <v>555</v>
      </c>
      <c r="R783" s="3" t="s">
        <v>39</v>
      </c>
      <c r="S783" s="3" t="s">
        <v>77</v>
      </c>
      <c r="T783" s="3" t="s">
        <v>39</v>
      </c>
      <c r="U783" s="3" t="s">
        <v>122</v>
      </c>
      <c r="V783" s="3" t="s">
        <v>713</v>
      </c>
      <c r="W783" s="3" t="s">
        <v>629</v>
      </c>
      <c r="X783" s="3" t="s">
        <v>39</v>
      </c>
      <c r="Y783" s="3"/>
      <c r="Z783" s="3" t="s">
        <v>43</v>
      </c>
      <c r="AA783" s="3" t="s">
        <v>44</v>
      </c>
      <c r="AB783" s="3" t="s">
        <v>45</v>
      </c>
      <c r="AC783" s="3" t="s">
        <v>45</v>
      </c>
    </row>
    <row r="784" spans="1:29" x14ac:dyDescent="0.25">
      <c r="A784" s="3">
        <v>900042436</v>
      </c>
      <c r="B784" s="3">
        <v>14</v>
      </c>
      <c r="C784" s="3" t="s">
        <v>28</v>
      </c>
      <c r="D784" s="3" t="s">
        <v>754</v>
      </c>
      <c r="E784" s="3" t="s">
        <v>755</v>
      </c>
      <c r="F784" s="3" t="s">
        <v>824</v>
      </c>
      <c r="G784" s="3" t="s">
        <v>818</v>
      </c>
      <c r="H784" s="3">
        <v>1548</v>
      </c>
      <c r="I784" s="3" t="s">
        <v>33</v>
      </c>
      <c r="J784" s="3" t="s">
        <v>31</v>
      </c>
      <c r="K784" s="3" t="s">
        <v>200</v>
      </c>
      <c r="L784" s="3" t="s">
        <v>200</v>
      </c>
      <c r="M784" s="3" t="s">
        <v>36</v>
      </c>
      <c r="N784" s="3" t="s">
        <v>37</v>
      </c>
      <c r="O784" s="3" t="s">
        <v>31</v>
      </c>
      <c r="P784" s="3" t="s">
        <v>63</v>
      </c>
      <c r="Q784" s="3" t="s">
        <v>555</v>
      </c>
      <c r="R784" s="3" t="s">
        <v>39</v>
      </c>
      <c r="S784" s="3" t="s">
        <v>77</v>
      </c>
      <c r="T784" s="3" t="s">
        <v>39</v>
      </c>
      <c r="U784" s="3" t="s">
        <v>63</v>
      </c>
      <c r="V784" s="3" t="s">
        <v>713</v>
      </c>
      <c r="W784" s="3" t="s">
        <v>629</v>
      </c>
      <c r="X784" s="3" t="s">
        <v>39</v>
      </c>
      <c r="Y784" s="3"/>
      <c r="Z784" s="3" t="s">
        <v>43</v>
      </c>
      <c r="AA784" s="3" t="s">
        <v>44</v>
      </c>
      <c r="AB784" s="3" t="s">
        <v>45</v>
      </c>
      <c r="AC784" s="3" t="s">
        <v>45</v>
      </c>
    </row>
    <row r="785" spans="1:29" x14ac:dyDescent="0.25">
      <c r="A785" s="3">
        <v>900042437</v>
      </c>
      <c r="B785" s="3">
        <v>14</v>
      </c>
      <c r="C785" s="3" t="s">
        <v>28</v>
      </c>
      <c r="D785" s="3" t="s">
        <v>754</v>
      </c>
      <c r="E785" s="3" t="s">
        <v>755</v>
      </c>
      <c r="F785" s="3" t="s">
        <v>824</v>
      </c>
      <c r="G785" s="3" t="s">
        <v>818</v>
      </c>
      <c r="H785" s="3">
        <v>1548</v>
      </c>
      <c r="I785" s="3" t="s">
        <v>33</v>
      </c>
      <c r="J785" s="3" t="s">
        <v>31</v>
      </c>
      <c r="K785" s="3" t="s">
        <v>200</v>
      </c>
      <c r="L785" s="3" t="s">
        <v>200</v>
      </c>
      <c r="M785" s="3" t="s">
        <v>36</v>
      </c>
      <c r="N785" s="3" t="s">
        <v>37</v>
      </c>
      <c r="O785" s="3" t="s">
        <v>31</v>
      </c>
      <c r="P785" s="3" t="s">
        <v>178</v>
      </c>
      <c r="Q785" s="3" t="s">
        <v>555</v>
      </c>
      <c r="R785" s="3" t="s">
        <v>39</v>
      </c>
      <c r="S785" s="3" t="s">
        <v>77</v>
      </c>
      <c r="T785" s="3" t="s">
        <v>39</v>
      </c>
      <c r="U785" s="3" t="s">
        <v>178</v>
      </c>
      <c r="V785" s="3" t="s">
        <v>713</v>
      </c>
      <c r="W785" s="3" t="s">
        <v>629</v>
      </c>
      <c r="X785" s="3" t="s">
        <v>39</v>
      </c>
      <c r="Y785" s="3"/>
      <c r="Z785" s="3" t="s">
        <v>43</v>
      </c>
      <c r="AA785" s="3" t="s">
        <v>44</v>
      </c>
      <c r="AB785" s="3" t="s">
        <v>45</v>
      </c>
      <c r="AC785" s="3" t="s">
        <v>45</v>
      </c>
    </row>
    <row r="786" spans="1:29" x14ac:dyDescent="0.25">
      <c r="A786" s="3">
        <v>900042438</v>
      </c>
      <c r="B786" s="3">
        <v>14</v>
      </c>
      <c r="C786" s="3" t="s">
        <v>28</v>
      </c>
      <c r="D786" s="3" t="s">
        <v>754</v>
      </c>
      <c r="E786" s="3" t="s">
        <v>755</v>
      </c>
      <c r="F786" s="3" t="s">
        <v>824</v>
      </c>
      <c r="G786" s="3" t="s">
        <v>818</v>
      </c>
      <c r="H786" s="3">
        <v>1548</v>
      </c>
      <c r="I786" s="3" t="s">
        <v>33</v>
      </c>
      <c r="J786" s="3" t="s">
        <v>31</v>
      </c>
      <c r="K786" s="3" t="s">
        <v>200</v>
      </c>
      <c r="L786" s="3" t="s">
        <v>200</v>
      </c>
      <c r="M786" s="3" t="s">
        <v>36</v>
      </c>
      <c r="N786" s="3" t="s">
        <v>37</v>
      </c>
      <c r="O786" s="3" t="s">
        <v>31</v>
      </c>
      <c r="P786" s="3" t="s">
        <v>57</v>
      </c>
      <c r="Q786" s="3" t="s">
        <v>555</v>
      </c>
      <c r="R786" s="3" t="s">
        <v>39</v>
      </c>
      <c r="S786" s="3" t="s">
        <v>77</v>
      </c>
      <c r="T786" s="3" t="s">
        <v>39</v>
      </c>
      <c r="U786" s="3" t="s">
        <v>57</v>
      </c>
      <c r="V786" s="3" t="s">
        <v>713</v>
      </c>
      <c r="W786" s="3" t="s">
        <v>629</v>
      </c>
      <c r="X786" s="3" t="s">
        <v>39</v>
      </c>
      <c r="Y786" s="3"/>
      <c r="Z786" s="3" t="s">
        <v>43</v>
      </c>
      <c r="AA786" s="3" t="s">
        <v>44</v>
      </c>
      <c r="AB786" s="3" t="s">
        <v>45</v>
      </c>
      <c r="AC786" s="3" t="s">
        <v>45</v>
      </c>
    </row>
    <row r="787" spans="1:29" x14ac:dyDescent="0.25">
      <c r="A787" s="3">
        <v>900042439</v>
      </c>
      <c r="B787" s="3">
        <v>14</v>
      </c>
      <c r="C787" s="3" t="s">
        <v>28</v>
      </c>
      <c r="D787" s="3" t="s">
        <v>754</v>
      </c>
      <c r="E787" s="3" t="s">
        <v>755</v>
      </c>
      <c r="F787" s="3" t="s">
        <v>824</v>
      </c>
      <c r="G787" s="3" t="s">
        <v>818</v>
      </c>
      <c r="H787" s="3">
        <v>1548</v>
      </c>
      <c r="I787" s="3" t="s">
        <v>33</v>
      </c>
      <c r="J787" s="3" t="s">
        <v>31</v>
      </c>
      <c r="K787" s="3" t="s">
        <v>200</v>
      </c>
      <c r="L787" s="3" t="s">
        <v>200</v>
      </c>
      <c r="M787" s="3" t="s">
        <v>36</v>
      </c>
      <c r="N787" s="3" t="s">
        <v>37</v>
      </c>
      <c r="O787" s="3" t="s">
        <v>31</v>
      </c>
      <c r="P787" s="3" t="s">
        <v>168</v>
      </c>
      <c r="Q787" s="3" t="s">
        <v>555</v>
      </c>
      <c r="R787" s="3" t="s">
        <v>39</v>
      </c>
      <c r="S787" s="3" t="s">
        <v>77</v>
      </c>
      <c r="T787" s="3" t="s">
        <v>39</v>
      </c>
      <c r="U787" s="3" t="s">
        <v>168</v>
      </c>
      <c r="V787" s="3" t="s">
        <v>713</v>
      </c>
      <c r="W787" s="3" t="s">
        <v>629</v>
      </c>
      <c r="X787" s="3" t="s">
        <v>39</v>
      </c>
      <c r="Y787" s="3"/>
      <c r="Z787" s="3" t="s">
        <v>43</v>
      </c>
      <c r="AA787" s="3" t="s">
        <v>44</v>
      </c>
      <c r="AB787" s="3" t="s">
        <v>45</v>
      </c>
      <c r="AC787" s="3" t="s">
        <v>45</v>
      </c>
    </row>
    <row r="788" spans="1:29" x14ac:dyDescent="0.25">
      <c r="A788" s="3">
        <v>900042440</v>
      </c>
      <c r="B788" s="3">
        <v>14</v>
      </c>
      <c r="C788" s="3" t="s">
        <v>28</v>
      </c>
      <c r="D788" s="3" t="s">
        <v>754</v>
      </c>
      <c r="E788" s="3" t="s">
        <v>755</v>
      </c>
      <c r="F788" s="3" t="s">
        <v>824</v>
      </c>
      <c r="G788" s="3" t="s">
        <v>818</v>
      </c>
      <c r="H788" s="3">
        <v>1548</v>
      </c>
      <c r="I788" s="3" t="s">
        <v>33</v>
      </c>
      <c r="J788" s="3" t="s">
        <v>31</v>
      </c>
      <c r="K788" s="3" t="s">
        <v>200</v>
      </c>
      <c r="L788" s="3" t="s">
        <v>200</v>
      </c>
      <c r="M788" s="3" t="s">
        <v>36</v>
      </c>
      <c r="N788" s="3" t="s">
        <v>37</v>
      </c>
      <c r="O788" s="3" t="s">
        <v>31</v>
      </c>
      <c r="P788" s="3" t="s">
        <v>123</v>
      </c>
      <c r="Q788" s="3" t="s">
        <v>555</v>
      </c>
      <c r="R788" s="3" t="s">
        <v>39</v>
      </c>
      <c r="S788" s="3" t="s">
        <v>77</v>
      </c>
      <c r="T788" s="3" t="s">
        <v>39</v>
      </c>
      <c r="U788" s="3" t="s">
        <v>123</v>
      </c>
      <c r="V788" s="3" t="s">
        <v>713</v>
      </c>
      <c r="W788" s="3" t="s">
        <v>629</v>
      </c>
      <c r="X788" s="3" t="s">
        <v>39</v>
      </c>
      <c r="Y788" s="3"/>
      <c r="Z788" s="3" t="s">
        <v>43</v>
      </c>
      <c r="AA788" s="3" t="s">
        <v>44</v>
      </c>
      <c r="AB788" s="3" t="s">
        <v>45</v>
      </c>
      <c r="AC788" s="3" t="s">
        <v>45</v>
      </c>
    </row>
    <row r="789" spans="1:29" x14ac:dyDescent="0.25">
      <c r="A789" s="3">
        <v>900042441</v>
      </c>
      <c r="B789" s="3">
        <v>14</v>
      </c>
      <c r="C789" s="3" t="s">
        <v>28</v>
      </c>
      <c r="D789" s="3" t="s">
        <v>754</v>
      </c>
      <c r="E789" s="3" t="s">
        <v>755</v>
      </c>
      <c r="F789" s="3" t="s">
        <v>824</v>
      </c>
      <c r="G789" s="3" t="s">
        <v>818</v>
      </c>
      <c r="H789" s="3">
        <v>1548</v>
      </c>
      <c r="I789" s="3" t="s">
        <v>33</v>
      </c>
      <c r="J789" s="3" t="s">
        <v>31</v>
      </c>
      <c r="K789" s="3" t="s">
        <v>200</v>
      </c>
      <c r="L789" s="3" t="s">
        <v>200</v>
      </c>
      <c r="M789" s="3" t="s">
        <v>36</v>
      </c>
      <c r="N789" s="3" t="s">
        <v>37</v>
      </c>
      <c r="O789" s="3" t="s">
        <v>31</v>
      </c>
      <c r="P789" s="3" t="s">
        <v>180</v>
      </c>
      <c r="Q789" s="3" t="s">
        <v>555</v>
      </c>
      <c r="R789" s="3" t="s">
        <v>39</v>
      </c>
      <c r="S789" s="3" t="s">
        <v>77</v>
      </c>
      <c r="T789" s="3" t="s">
        <v>39</v>
      </c>
      <c r="U789" s="3" t="s">
        <v>180</v>
      </c>
      <c r="V789" s="3" t="s">
        <v>713</v>
      </c>
      <c r="W789" s="3" t="s">
        <v>629</v>
      </c>
      <c r="X789" s="3" t="s">
        <v>39</v>
      </c>
      <c r="Y789" s="3"/>
      <c r="Z789" s="3" t="s">
        <v>43</v>
      </c>
      <c r="AA789" s="3" t="s">
        <v>44</v>
      </c>
      <c r="AB789" s="3" t="s">
        <v>45</v>
      </c>
      <c r="AC789" s="3" t="s">
        <v>45</v>
      </c>
    </row>
    <row r="790" spans="1:29" x14ac:dyDescent="0.25">
      <c r="A790" s="3">
        <v>900042442</v>
      </c>
      <c r="B790" s="3">
        <v>14</v>
      </c>
      <c r="C790" s="3" t="s">
        <v>28</v>
      </c>
      <c r="D790" s="3" t="s">
        <v>754</v>
      </c>
      <c r="E790" s="3" t="s">
        <v>755</v>
      </c>
      <c r="F790" s="3" t="s">
        <v>824</v>
      </c>
      <c r="G790" s="3" t="s">
        <v>818</v>
      </c>
      <c r="H790" s="3">
        <v>1548</v>
      </c>
      <c r="I790" s="3" t="s">
        <v>33</v>
      </c>
      <c r="J790" s="3" t="s">
        <v>31</v>
      </c>
      <c r="K790" s="3" t="s">
        <v>200</v>
      </c>
      <c r="L790" s="3" t="s">
        <v>200</v>
      </c>
      <c r="M790" s="3" t="s">
        <v>36</v>
      </c>
      <c r="N790" s="3" t="s">
        <v>37</v>
      </c>
      <c r="O790" s="3" t="s">
        <v>31</v>
      </c>
      <c r="P790" s="3" t="s">
        <v>99</v>
      </c>
      <c r="Q790" s="3" t="s">
        <v>555</v>
      </c>
      <c r="R790" s="3" t="s">
        <v>39</v>
      </c>
      <c r="S790" s="3" t="s">
        <v>77</v>
      </c>
      <c r="T790" s="3" t="s">
        <v>39</v>
      </c>
      <c r="U790" s="3" t="s">
        <v>99</v>
      </c>
      <c r="V790" s="3" t="s">
        <v>713</v>
      </c>
      <c r="W790" s="3" t="s">
        <v>629</v>
      </c>
      <c r="X790" s="3" t="s">
        <v>39</v>
      </c>
      <c r="Y790" s="3"/>
      <c r="Z790" s="3" t="s">
        <v>43</v>
      </c>
      <c r="AA790" s="3" t="s">
        <v>44</v>
      </c>
      <c r="AB790" s="3" t="s">
        <v>45</v>
      </c>
      <c r="AC790" s="3" t="s">
        <v>45</v>
      </c>
    </row>
    <row r="791" spans="1:29" x14ac:dyDescent="0.25">
      <c r="A791" s="3">
        <v>900042443</v>
      </c>
      <c r="B791" s="3">
        <v>14</v>
      </c>
      <c r="C791" s="3" t="s">
        <v>28</v>
      </c>
      <c r="D791" s="3" t="s">
        <v>754</v>
      </c>
      <c r="E791" s="3" t="s">
        <v>755</v>
      </c>
      <c r="F791" s="3" t="s">
        <v>824</v>
      </c>
      <c r="G791" s="3" t="s">
        <v>818</v>
      </c>
      <c r="H791" s="3">
        <v>1548</v>
      </c>
      <c r="I791" s="3" t="s">
        <v>33</v>
      </c>
      <c r="J791" s="3" t="s">
        <v>31</v>
      </c>
      <c r="K791" s="3" t="s">
        <v>200</v>
      </c>
      <c r="L791" s="3" t="s">
        <v>200</v>
      </c>
      <c r="M791" s="3" t="s">
        <v>36</v>
      </c>
      <c r="N791" s="3" t="s">
        <v>37</v>
      </c>
      <c r="O791" s="3" t="s">
        <v>31</v>
      </c>
      <c r="P791" s="3" t="s">
        <v>31</v>
      </c>
      <c r="Q791" s="3" t="s">
        <v>555</v>
      </c>
      <c r="R791" s="3" t="s">
        <v>39</v>
      </c>
      <c r="S791" s="3" t="s">
        <v>77</v>
      </c>
      <c r="T791" s="3" t="s">
        <v>39</v>
      </c>
      <c r="U791" s="3" t="s">
        <v>31</v>
      </c>
      <c r="V791" s="3" t="s">
        <v>713</v>
      </c>
      <c r="W791" s="3" t="s">
        <v>629</v>
      </c>
      <c r="X791" s="3" t="s">
        <v>39</v>
      </c>
      <c r="Y791" s="3"/>
      <c r="Z791" s="3" t="s">
        <v>43</v>
      </c>
      <c r="AA791" s="3" t="s">
        <v>44</v>
      </c>
      <c r="AB791" s="3" t="s">
        <v>45</v>
      </c>
      <c r="AC791" s="3" t="s">
        <v>45</v>
      </c>
    </row>
    <row r="792" spans="1:29" x14ac:dyDescent="0.25">
      <c r="A792" s="3">
        <v>900042448</v>
      </c>
      <c r="B792" s="3">
        <v>14</v>
      </c>
      <c r="C792" s="3" t="s">
        <v>28</v>
      </c>
      <c r="D792" s="3" t="s">
        <v>754</v>
      </c>
      <c r="E792" s="3" t="s">
        <v>755</v>
      </c>
      <c r="F792" s="3" t="s">
        <v>825</v>
      </c>
      <c r="G792" s="3" t="s">
        <v>818</v>
      </c>
      <c r="H792" s="3">
        <v>1073</v>
      </c>
      <c r="I792" s="3" t="s">
        <v>33</v>
      </c>
      <c r="J792" s="3" t="s">
        <v>31</v>
      </c>
      <c r="K792" s="3" t="s">
        <v>200</v>
      </c>
      <c r="L792" s="3" t="s">
        <v>200</v>
      </c>
      <c r="M792" s="3" t="s">
        <v>36</v>
      </c>
      <c r="N792" s="3" t="s">
        <v>37</v>
      </c>
      <c r="O792" s="3" t="s">
        <v>31</v>
      </c>
      <c r="P792" s="3" t="s">
        <v>123</v>
      </c>
      <c r="Q792" s="3" t="s">
        <v>352</v>
      </c>
      <c r="R792" s="3" t="s">
        <v>39</v>
      </c>
      <c r="S792" s="3" t="s">
        <v>77</v>
      </c>
      <c r="T792" s="3" t="s">
        <v>39</v>
      </c>
      <c r="U792" s="3" t="s">
        <v>123</v>
      </c>
      <c r="V792" s="3" t="s">
        <v>41</v>
      </c>
      <c r="W792" s="3" t="s">
        <v>629</v>
      </c>
      <c r="X792" s="3" t="s">
        <v>103</v>
      </c>
      <c r="Y792" s="3"/>
      <c r="Z792" s="3" t="s">
        <v>43</v>
      </c>
      <c r="AA792" s="3" t="s">
        <v>44</v>
      </c>
      <c r="AB792" s="3" t="s">
        <v>45</v>
      </c>
      <c r="AC792" s="3" t="s">
        <v>45</v>
      </c>
    </row>
    <row r="793" spans="1:29" x14ac:dyDescent="0.25">
      <c r="A793" s="3">
        <v>900042449</v>
      </c>
      <c r="B793" s="3">
        <v>14</v>
      </c>
      <c r="C793" s="3" t="s">
        <v>28</v>
      </c>
      <c r="D793" s="3" t="s">
        <v>754</v>
      </c>
      <c r="E793" s="3" t="s">
        <v>755</v>
      </c>
      <c r="F793" s="3" t="s">
        <v>825</v>
      </c>
      <c r="G793" s="3" t="s">
        <v>818</v>
      </c>
      <c r="H793" s="3">
        <v>1073</v>
      </c>
      <c r="I793" s="3" t="s">
        <v>33</v>
      </c>
      <c r="J793" s="3" t="s">
        <v>31</v>
      </c>
      <c r="K793" s="3" t="s">
        <v>200</v>
      </c>
      <c r="L793" s="3" t="s">
        <v>200</v>
      </c>
      <c r="M793" s="3" t="s">
        <v>36</v>
      </c>
      <c r="N793" s="3" t="s">
        <v>37</v>
      </c>
      <c r="O793" s="3" t="s">
        <v>31</v>
      </c>
      <c r="P793" s="3" t="s">
        <v>122</v>
      </c>
      <c r="Q793" s="3" t="s">
        <v>352</v>
      </c>
      <c r="R793" s="3" t="s">
        <v>39</v>
      </c>
      <c r="S793" s="3" t="s">
        <v>77</v>
      </c>
      <c r="T793" s="3" t="s">
        <v>39</v>
      </c>
      <c r="U793" s="3" t="s">
        <v>122</v>
      </c>
      <c r="V793" s="3" t="s">
        <v>41</v>
      </c>
      <c r="W793" s="3" t="s">
        <v>629</v>
      </c>
      <c r="X793" s="3" t="s">
        <v>39</v>
      </c>
      <c r="Y793" s="3"/>
      <c r="Z793" s="3" t="s">
        <v>43</v>
      </c>
      <c r="AA793" s="3" t="s">
        <v>44</v>
      </c>
      <c r="AB793" s="3" t="s">
        <v>45</v>
      </c>
      <c r="AC793" s="3" t="s">
        <v>45</v>
      </c>
    </row>
    <row r="794" spans="1:29" x14ac:dyDescent="0.25">
      <c r="A794" s="3">
        <v>900042450</v>
      </c>
      <c r="B794" s="3">
        <v>14</v>
      </c>
      <c r="C794" s="3" t="s">
        <v>28</v>
      </c>
      <c r="D794" s="3" t="s">
        <v>754</v>
      </c>
      <c r="E794" s="3" t="s">
        <v>755</v>
      </c>
      <c r="F794" s="3" t="s">
        <v>825</v>
      </c>
      <c r="G794" s="3" t="s">
        <v>818</v>
      </c>
      <c r="H794" s="3">
        <v>1073</v>
      </c>
      <c r="I794" s="3" t="s">
        <v>33</v>
      </c>
      <c r="J794" s="3" t="s">
        <v>31</v>
      </c>
      <c r="K794" s="3" t="s">
        <v>200</v>
      </c>
      <c r="L794" s="3" t="s">
        <v>200</v>
      </c>
      <c r="M794" s="3" t="s">
        <v>36</v>
      </c>
      <c r="N794" s="3" t="s">
        <v>37</v>
      </c>
      <c r="O794" s="3" t="s">
        <v>31</v>
      </c>
      <c r="P794" s="3" t="s">
        <v>34</v>
      </c>
      <c r="Q794" s="3" t="s">
        <v>352</v>
      </c>
      <c r="R794" s="3" t="s">
        <v>39</v>
      </c>
      <c r="S794" s="3" t="s">
        <v>77</v>
      </c>
      <c r="T794" s="3" t="s">
        <v>39</v>
      </c>
      <c r="U794" s="3" t="s">
        <v>34</v>
      </c>
      <c r="V794" s="3" t="s">
        <v>41</v>
      </c>
      <c r="W794" s="3" t="s">
        <v>629</v>
      </c>
      <c r="X794" s="3" t="s">
        <v>39</v>
      </c>
      <c r="Y794" s="3"/>
      <c r="Z794" s="3" t="s">
        <v>43</v>
      </c>
      <c r="AA794" s="3" t="s">
        <v>44</v>
      </c>
      <c r="AB794" s="3" t="s">
        <v>45</v>
      </c>
      <c r="AC794" s="3" t="s">
        <v>45</v>
      </c>
    </row>
    <row r="795" spans="1:29" x14ac:dyDescent="0.25">
      <c r="A795" s="3">
        <v>900046718</v>
      </c>
      <c r="B795" s="3">
        <v>14</v>
      </c>
      <c r="C795" s="3" t="s">
        <v>28</v>
      </c>
      <c r="D795" s="3" t="s">
        <v>754</v>
      </c>
      <c r="E795" s="3" t="s">
        <v>755</v>
      </c>
      <c r="F795" s="3" t="s">
        <v>825</v>
      </c>
      <c r="G795" s="3" t="s">
        <v>818</v>
      </c>
      <c r="H795" s="3">
        <v>1073</v>
      </c>
      <c r="I795" s="3" t="s">
        <v>33</v>
      </c>
      <c r="J795" s="3" t="s">
        <v>31</v>
      </c>
      <c r="K795" s="3" t="s">
        <v>200</v>
      </c>
      <c r="L795" s="3" t="s">
        <v>200</v>
      </c>
      <c r="M795" s="3" t="s">
        <v>36</v>
      </c>
      <c r="N795" s="3" t="s">
        <v>37</v>
      </c>
      <c r="O795" s="3" t="s">
        <v>31</v>
      </c>
      <c r="P795" s="3" t="s">
        <v>114</v>
      </c>
      <c r="Q795" s="3" t="s">
        <v>352</v>
      </c>
      <c r="R795" s="3" t="s">
        <v>39</v>
      </c>
      <c r="S795" s="3" t="s">
        <v>77</v>
      </c>
      <c r="T795" s="3" t="s">
        <v>39</v>
      </c>
      <c r="U795" s="3" t="s">
        <v>114</v>
      </c>
      <c r="V795" s="3" t="s">
        <v>41</v>
      </c>
      <c r="W795" s="3" t="s">
        <v>629</v>
      </c>
      <c r="X795" s="3" t="s">
        <v>39</v>
      </c>
      <c r="Y795" s="3"/>
      <c r="Z795" s="3" t="s">
        <v>43</v>
      </c>
      <c r="AA795" s="3" t="s">
        <v>44</v>
      </c>
      <c r="AB795" s="3" t="s">
        <v>45</v>
      </c>
      <c r="AC795" s="3" t="s">
        <v>45</v>
      </c>
    </row>
    <row r="796" spans="1:29" x14ac:dyDescent="0.25">
      <c r="A796" s="3">
        <v>900046719</v>
      </c>
      <c r="B796" s="3">
        <v>14</v>
      </c>
      <c r="C796" s="3" t="s">
        <v>28</v>
      </c>
      <c r="D796" s="3" t="s">
        <v>754</v>
      </c>
      <c r="E796" s="3" t="s">
        <v>755</v>
      </c>
      <c r="F796" s="3" t="s">
        <v>825</v>
      </c>
      <c r="G796" s="3" t="s">
        <v>818</v>
      </c>
      <c r="H796" s="3">
        <v>1073</v>
      </c>
      <c r="I796" s="3" t="s">
        <v>33</v>
      </c>
      <c r="J796" s="3" t="s">
        <v>31</v>
      </c>
      <c r="K796" s="3" t="s">
        <v>200</v>
      </c>
      <c r="L796" s="3" t="s">
        <v>200</v>
      </c>
      <c r="M796" s="3" t="s">
        <v>36</v>
      </c>
      <c r="N796" s="3" t="s">
        <v>37</v>
      </c>
      <c r="O796" s="3" t="s">
        <v>31</v>
      </c>
      <c r="P796" s="3" t="s">
        <v>111</v>
      </c>
      <c r="Q796" s="3" t="s">
        <v>352</v>
      </c>
      <c r="R796" s="3" t="s">
        <v>39</v>
      </c>
      <c r="S796" s="3" t="s">
        <v>77</v>
      </c>
      <c r="T796" s="3" t="s">
        <v>39</v>
      </c>
      <c r="U796" s="3" t="s">
        <v>111</v>
      </c>
      <c r="V796" s="3" t="s">
        <v>41</v>
      </c>
      <c r="W796" s="3" t="s">
        <v>629</v>
      </c>
      <c r="X796" s="3" t="s">
        <v>39</v>
      </c>
      <c r="Y796" s="3"/>
      <c r="Z796" s="3" t="s">
        <v>43</v>
      </c>
      <c r="AA796" s="3" t="s">
        <v>44</v>
      </c>
      <c r="AB796" s="3" t="s">
        <v>45</v>
      </c>
      <c r="AC796" s="3" t="s">
        <v>45</v>
      </c>
    </row>
    <row r="797" spans="1:29" x14ac:dyDescent="0.25">
      <c r="A797" s="3">
        <v>900046720</v>
      </c>
      <c r="B797" s="3">
        <v>14</v>
      </c>
      <c r="C797" s="3" t="s">
        <v>28</v>
      </c>
      <c r="D797" s="3" t="s">
        <v>754</v>
      </c>
      <c r="E797" s="3" t="s">
        <v>755</v>
      </c>
      <c r="F797" s="3" t="s">
        <v>825</v>
      </c>
      <c r="G797" s="3" t="s">
        <v>818</v>
      </c>
      <c r="H797" s="3">
        <v>1073</v>
      </c>
      <c r="I797" s="3" t="s">
        <v>33</v>
      </c>
      <c r="J797" s="3" t="s">
        <v>31</v>
      </c>
      <c r="K797" s="3" t="s">
        <v>200</v>
      </c>
      <c r="L797" s="3" t="s">
        <v>200</v>
      </c>
      <c r="M797" s="3" t="s">
        <v>36</v>
      </c>
      <c r="N797" s="3" t="s">
        <v>37</v>
      </c>
      <c r="O797" s="3" t="s">
        <v>31</v>
      </c>
      <c r="P797" s="3" t="s">
        <v>62</v>
      </c>
      <c r="Q797" s="3" t="s">
        <v>352</v>
      </c>
      <c r="R797" s="3" t="s">
        <v>39</v>
      </c>
      <c r="S797" s="3" t="s">
        <v>77</v>
      </c>
      <c r="T797" s="3" t="s">
        <v>39</v>
      </c>
      <c r="U797" s="3" t="s">
        <v>62</v>
      </c>
      <c r="V797" s="3" t="s">
        <v>41</v>
      </c>
      <c r="W797" s="3" t="s">
        <v>629</v>
      </c>
      <c r="X797" s="3" t="s">
        <v>39</v>
      </c>
      <c r="Y797" s="3"/>
      <c r="Z797" s="3" t="s">
        <v>43</v>
      </c>
      <c r="AA797" s="3" t="s">
        <v>44</v>
      </c>
      <c r="AB797" s="3" t="s">
        <v>45</v>
      </c>
      <c r="AC797" s="3" t="s">
        <v>45</v>
      </c>
    </row>
    <row r="798" spans="1:29" x14ac:dyDescent="0.25">
      <c r="A798" s="3">
        <v>900042446</v>
      </c>
      <c r="B798" s="3">
        <v>14</v>
      </c>
      <c r="C798" s="3" t="s">
        <v>28</v>
      </c>
      <c r="D798" s="3" t="s">
        <v>754</v>
      </c>
      <c r="E798" s="3" t="s">
        <v>755</v>
      </c>
      <c r="F798" s="3" t="s">
        <v>825</v>
      </c>
      <c r="G798" s="3" t="s">
        <v>818</v>
      </c>
      <c r="H798" s="3">
        <v>1073</v>
      </c>
      <c r="I798" s="3" t="s">
        <v>33</v>
      </c>
      <c r="J798" s="3" t="s">
        <v>57</v>
      </c>
      <c r="K798" s="3" t="s">
        <v>200</v>
      </c>
      <c r="L798" s="3" t="s">
        <v>200</v>
      </c>
      <c r="M798" s="3" t="s">
        <v>36</v>
      </c>
      <c r="N798" s="3" t="s">
        <v>37</v>
      </c>
      <c r="O798" s="3" t="s">
        <v>31</v>
      </c>
      <c r="P798" s="3" t="s">
        <v>63</v>
      </c>
      <c r="Q798" s="3" t="s">
        <v>352</v>
      </c>
      <c r="R798" s="3" t="s">
        <v>39</v>
      </c>
      <c r="S798" s="3" t="s">
        <v>77</v>
      </c>
      <c r="T798" s="3" t="s">
        <v>39</v>
      </c>
      <c r="U798" s="3" t="s">
        <v>63</v>
      </c>
      <c r="V798" s="3" t="s">
        <v>41</v>
      </c>
      <c r="W798" s="3" t="s">
        <v>629</v>
      </c>
      <c r="X798" s="3" t="s">
        <v>103</v>
      </c>
      <c r="Y798" s="3"/>
      <c r="Z798" s="3" t="s">
        <v>43</v>
      </c>
      <c r="AA798" s="3" t="s">
        <v>44</v>
      </c>
      <c r="AB798" s="3" t="s">
        <v>45</v>
      </c>
      <c r="AC798" s="3" t="s">
        <v>45</v>
      </c>
    </row>
    <row r="799" spans="1:29" x14ac:dyDescent="0.25">
      <c r="A799" s="3">
        <v>900042447</v>
      </c>
      <c r="B799" s="3">
        <v>14</v>
      </c>
      <c r="C799" s="3" t="s">
        <v>28</v>
      </c>
      <c r="D799" s="3" t="s">
        <v>754</v>
      </c>
      <c r="E799" s="3" t="s">
        <v>755</v>
      </c>
      <c r="F799" s="3" t="s">
        <v>825</v>
      </c>
      <c r="G799" s="3" t="s">
        <v>818</v>
      </c>
      <c r="H799" s="3">
        <v>1073</v>
      </c>
      <c r="I799" s="3" t="s">
        <v>33</v>
      </c>
      <c r="J799" s="3" t="s">
        <v>57</v>
      </c>
      <c r="K799" s="3" t="s">
        <v>200</v>
      </c>
      <c r="L799" s="3" t="s">
        <v>200</v>
      </c>
      <c r="M799" s="3" t="s">
        <v>36</v>
      </c>
      <c r="N799" s="3" t="s">
        <v>37</v>
      </c>
      <c r="O799" s="3" t="s">
        <v>31</v>
      </c>
      <c r="P799" s="3" t="s">
        <v>65</v>
      </c>
      <c r="Q799" s="3" t="s">
        <v>352</v>
      </c>
      <c r="R799" s="3" t="s">
        <v>39</v>
      </c>
      <c r="S799" s="3" t="s">
        <v>77</v>
      </c>
      <c r="T799" s="3" t="s">
        <v>39</v>
      </c>
      <c r="U799" s="3" t="s">
        <v>65</v>
      </c>
      <c r="V799" s="3" t="s">
        <v>41</v>
      </c>
      <c r="W799" s="3" t="s">
        <v>629</v>
      </c>
      <c r="X799" s="3" t="s">
        <v>39</v>
      </c>
      <c r="Y799" s="3"/>
      <c r="Z799" s="3" t="s">
        <v>43</v>
      </c>
      <c r="AA799" s="3" t="s">
        <v>44</v>
      </c>
      <c r="AB799" s="3" t="s">
        <v>45</v>
      </c>
      <c r="AC799" s="3" t="s">
        <v>45</v>
      </c>
    </row>
    <row r="800" spans="1:29" x14ac:dyDescent="0.25">
      <c r="A800" s="3">
        <v>900046721</v>
      </c>
      <c r="B800" s="3">
        <v>14</v>
      </c>
      <c r="C800" s="3" t="s">
        <v>28</v>
      </c>
      <c r="D800" s="3" t="s">
        <v>754</v>
      </c>
      <c r="E800" s="3" t="s">
        <v>755</v>
      </c>
      <c r="F800" s="3" t="s">
        <v>825</v>
      </c>
      <c r="G800" s="3" t="s">
        <v>818</v>
      </c>
      <c r="H800" s="3">
        <v>1073</v>
      </c>
      <c r="I800" s="3" t="s">
        <v>33</v>
      </c>
      <c r="J800" s="3" t="s">
        <v>57</v>
      </c>
      <c r="K800" s="3" t="s">
        <v>200</v>
      </c>
      <c r="L800" s="3" t="s">
        <v>200</v>
      </c>
      <c r="M800" s="3" t="s">
        <v>36</v>
      </c>
      <c r="N800" s="3" t="s">
        <v>37</v>
      </c>
      <c r="O800" s="3" t="s">
        <v>31</v>
      </c>
      <c r="P800" s="3" t="s">
        <v>31</v>
      </c>
      <c r="Q800" s="3" t="s">
        <v>352</v>
      </c>
      <c r="R800" s="3" t="s">
        <v>39</v>
      </c>
      <c r="S800" s="3" t="s">
        <v>77</v>
      </c>
      <c r="T800" s="3" t="s">
        <v>39</v>
      </c>
      <c r="U800" s="3" t="s">
        <v>31</v>
      </c>
      <c r="V800" s="3" t="s">
        <v>41</v>
      </c>
      <c r="W800" s="3" t="s">
        <v>629</v>
      </c>
      <c r="X800" s="3" t="s">
        <v>39</v>
      </c>
      <c r="Y800" s="3"/>
      <c r="Z800" s="3" t="s">
        <v>43</v>
      </c>
      <c r="AA800" s="3" t="s">
        <v>44</v>
      </c>
      <c r="AB800" s="3" t="s">
        <v>45</v>
      </c>
      <c r="AC800" s="3" t="s">
        <v>45</v>
      </c>
    </row>
    <row r="801" spans="1:29" x14ac:dyDescent="0.25">
      <c r="A801" s="3">
        <v>900047218</v>
      </c>
      <c r="B801" s="3">
        <v>14</v>
      </c>
      <c r="C801" s="3" t="s">
        <v>28</v>
      </c>
      <c r="D801" s="3" t="s">
        <v>754</v>
      </c>
      <c r="E801" s="3" t="s">
        <v>755</v>
      </c>
      <c r="F801" s="3" t="s">
        <v>825</v>
      </c>
      <c r="G801" s="3" t="s">
        <v>818</v>
      </c>
      <c r="H801" s="3">
        <v>1073</v>
      </c>
      <c r="I801" s="3" t="s">
        <v>33</v>
      </c>
      <c r="J801" s="3" t="s">
        <v>57</v>
      </c>
      <c r="K801" s="3" t="s">
        <v>200</v>
      </c>
      <c r="L801" s="3" t="s">
        <v>200</v>
      </c>
      <c r="M801" s="3" t="s">
        <v>36</v>
      </c>
      <c r="N801" s="3" t="s">
        <v>37</v>
      </c>
      <c r="O801" s="3" t="s">
        <v>31</v>
      </c>
      <c r="P801" s="3" t="s">
        <v>50</v>
      </c>
      <c r="Q801" s="3" t="s">
        <v>352</v>
      </c>
      <c r="R801" s="3" t="s">
        <v>39</v>
      </c>
      <c r="S801" s="3" t="s">
        <v>77</v>
      </c>
      <c r="T801" s="3" t="s">
        <v>39</v>
      </c>
      <c r="U801" s="3" t="s">
        <v>50</v>
      </c>
      <c r="V801" s="3" t="s">
        <v>41</v>
      </c>
      <c r="W801" s="3" t="s">
        <v>629</v>
      </c>
      <c r="X801" s="3" t="s">
        <v>39</v>
      </c>
      <c r="Y801" s="3"/>
      <c r="Z801" s="3" t="s">
        <v>43</v>
      </c>
      <c r="AA801" s="3" t="s">
        <v>44</v>
      </c>
      <c r="AB801" s="3" t="s">
        <v>45</v>
      </c>
      <c r="AC801" s="3" t="s">
        <v>45</v>
      </c>
    </row>
    <row r="802" spans="1:29" x14ac:dyDescent="0.25">
      <c r="A802" s="3">
        <v>900047219</v>
      </c>
      <c r="B802" s="3">
        <v>14</v>
      </c>
      <c r="C802" s="3" t="s">
        <v>28</v>
      </c>
      <c r="D802" s="3" t="s">
        <v>754</v>
      </c>
      <c r="E802" s="3" t="s">
        <v>755</v>
      </c>
      <c r="F802" s="3" t="s">
        <v>825</v>
      </c>
      <c r="G802" s="3" t="s">
        <v>818</v>
      </c>
      <c r="H802" s="3">
        <v>1073</v>
      </c>
      <c r="I802" s="3" t="s">
        <v>33</v>
      </c>
      <c r="J802" s="3" t="s">
        <v>57</v>
      </c>
      <c r="K802" s="3" t="s">
        <v>200</v>
      </c>
      <c r="L802" s="3" t="s">
        <v>200</v>
      </c>
      <c r="M802" s="3" t="s">
        <v>36</v>
      </c>
      <c r="N802" s="3" t="s">
        <v>37</v>
      </c>
      <c r="O802" s="3" t="s">
        <v>31</v>
      </c>
      <c r="P802" s="3" t="s">
        <v>57</v>
      </c>
      <c r="Q802" s="3" t="s">
        <v>352</v>
      </c>
      <c r="R802" s="3" t="s">
        <v>39</v>
      </c>
      <c r="S802" s="3" t="s">
        <v>77</v>
      </c>
      <c r="T802" s="3" t="s">
        <v>39</v>
      </c>
      <c r="U802" s="3" t="s">
        <v>57</v>
      </c>
      <c r="V802" s="3" t="s">
        <v>41</v>
      </c>
      <c r="W802" s="3" t="s">
        <v>629</v>
      </c>
      <c r="X802" s="3" t="s">
        <v>39</v>
      </c>
      <c r="Y802" s="3"/>
      <c r="Z802" s="3" t="s">
        <v>43</v>
      </c>
      <c r="AA802" s="3" t="s">
        <v>44</v>
      </c>
      <c r="AB802" s="3" t="s">
        <v>45</v>
      </c>
      <c r="AC802" s="3" t="s">
        <v>45</v>
      </c>
    </row>
    <row r="803" spans="1:29" x14ac:dyDescent="0.25">
      <c r="A803" s="3">
        <v>900046722</v>
      </c>
      <c r="B803" s="3">
        <v>14</v>
      </c>
      <c r="C803" s="3" t="s">
        <v>28</v>
      </c>
      <c r="D803" s="3" t="s">
        <v>754</v>
      </c>
      <c r="E803" s="3" t="s">
        <v>755</v>
      </c>
      <c r="F803" s="3" t="s">
        <v>827</v>
      </c>
      <c r="G803" s="3" t="s">
        <v>818</v>
      </c>
      <c r="H803" s="3">
        <v>1073</v>
      </c>
      <c r="I803" s="3" t="s">
        <v>33</v>
      </c>
      <c r="J803" s="3" t="s">
        <v>31</v>
      </c>
      <c r="K803" s="3" t="s">
        <v>200</v>
      </c>
      <c r="L803" s="3" t="s">
        <v>200</v>
      </c>
      <c r="M803" s="3" t="s">
        <v>36</v>
      </c>
      <c r="N803" s="3" t="s">
        <v>37</v>
      </c>
      <c r="O803" s="3" t="s">
        <v>31</v>
      </c>
      <c r="P803" s="3" t="s">
        <v>114</v>
      </c>
      <c r="Q803" s="3" t="s">
        <v>352</v>
      </c>
      <c r="R803" s="3" t="s">
        <v>39</v>
      </c>
      <c r="S803" s="3" t="s">
        <v>77</v>
      </c>
      <c r="T803" s="3" t="s">
        <v>39</v>
      </c>
      <c r="U803" s="3" t="s">
        <v>114</v>
      </c>
      <c r="V803" s="3" t="s">
        <v>41</v>
      </c>
      <c r="W803" s="3" t="s">
        <v>828</v>
      </c>
      <c r="X803" s="3" t="s">
        <v>39</v>
      </c>
      <c r="Y803" s="3"/>
      <c r="Z803" s="3" t="s">
        <v>43</v>
      </c>
      <c r="AA803" s="3" t="s">
        <v>44</v>
      </c>
      <c r="AB803" s="3" t="s">
        <v>45</v>
      </c>
      <c r="AC803" s="3" t="s">
        <v>45</v>
      </c>
    </row>
    <row r="804" spans="1:29" x14ac:dyDescent="0.25">
      <c r="A804" s="3">
        <v>900046723</v>
      </c>
      <c r="B804" s="3">
        <v>14</v>
      </c>
      <c r="C804" s="3" t="s">
        <v>28</v>
      </c>
      <c r="D804" s="3" t="s">
        <v>754</v>
      </c>
      <c r="E804" s="3" t="s">
        <v>755</v>
      </c>
      <c r="F804" s="3" t="s">
        <v>827</v>
      </c>
      <c r="G804" s="3" t="s">
        <v>818</v>
      </c>
      <c r="H804" s="3">
        <v>1073</v>
      </c>
      <c r="I804" s="3" t="s">
        <v>33</v>
      </c>
      <c r="J804" s="3" t="s">
        <v>31</v>
      </c>
      <c r="K804" s="3" t="s">
        <v>200</v>
      </c>
      <c r="L804" s="3" t="s">
        <v>200</v>
      </c>
      <c r="M804" s="3" t="s">
        <v>36</v>
      </c>
      <c r="N804" s="3" t="s">
        <v>37</v>
      </c>
      <c r="O804" s="3" t="s">
        <v>31</v>
      </c>
      <c r="P804" s="3" t="s">
        <v>122</v>
      </c>
      <c r="Q804" s="3" t="s">
        <v>352</v>
      </c>
      <c r="R804" s="3" t="s">
        <v>39</v>
      </c>
      <c r="S804" s="3" t="s">
        <v>77</v>
      </c>
      <c r="T804" s="3" t="s">
        <v>39</v>
      </c>
      <c r="U804" s="3" t="s">
        <v>122</v>
      </c>
      <c r="V804" s="3" t="s">
        <v>41</v>
      </c>
      <c r="W804" s="3" t="s">
        <v>828</v>
      </c>
      <c r="X804" s="3" t="s">
        <v>39</v>
      </c>
      <c r="Y804" s="3"/>
      <c r="Z804" s="3" t="s">
        <v>43</v>
      </c>
      <c r="AA804" s="3" t="s">
        <v>44</v>
      </c>
      <c r="AB804" s="3" t="s">
        <v>45</v>
      </c>
      <c r="AC804" s="3" t="s">
        <v>45</v>
      </c>
    </row>
    <row r="805" spans="1:29" x14ac:dyDescent="0.25">
      <c r="A805" s="3">
        <v>900046724</v>
      </c>
      <c r="B805" s="3">
        <v>14</v>
      </c>
      <c r="C805" s="3" t="s">
        <v>28</v>
      </c>
      <c r="D805" s="3" t="s">
        <v>754</v>
      </c>
      <c r="E805" s="3" t="s">
        <v>755</v>
      </c>
      <c r="F805" s="3" t="s">
        <v>827</v>
      </c>
      <c r="G805" s="3" t="s">
        <v>818</v>
      </c>
      <c r="H805" s="3">
        <v>1073</v>
      </c>
      <c r="I805" s="3" t="s">
        <v>33</v>
      </c>
      <c r="J805" s="3" t="s">
        <v>31</v>
      </c>
      <c r="K805" s="3" t="s">
        <v>200</v>
      </c>
      <c r="L805" s="3" t="s">
        <v>200</v>
      </c>
      <c r="M805" s="3" t="s">
        <v>36</v>
      </c>
      <c r="N805" s="3" t="s">
        <v>37</v>
      </c>
      <c r="O805" s="3" t="s">
        <v>31</v>
      </c>
      <c r="P805" s="3" t="s">
        <v>62</v>
      </c>
      <c r="Q805" s="3" t="s">
        <v>352</v>
      </c>
      <c r="R805" s="3" t="s">
        <v>39</v>
      </c>
      <c r="S805" s="3" t="s">
        <v>77</v>
      </c>
      <c r="T805" s="3" t="s">
        <v>39</v>
      </c>
      <c r="U805" s="3" t="s">
        <v>62</v>
      </c>
      <c r="V805" s="3" t="s">
        <v>41</v>
      </c>
      <c r="W805" s="3" t="s">
        <v>828</v>
      </c>
      <c r="X805" s="3" t="s">
        <v>39</v>
      </c>
      <c r="Y805" s="3"/>
      <c r="Z805" s="3" t="s">
        <v>43</v>
      </c>
      <c r="AA805" s="3" t="s">
        <v>44</v>
      </c>
      <c r="AB805" s="3" t="s">
        <v>45</v>
      </c>
      <c r="AC805" s="3" t="s">
        <v>45</v>
      </c>
    </row>
    <row r="806" spans="1:29" x14ac:dyDescent="0.25">
      <c r="A806" s="3">
        <v>900046725</v>
      </c>
      <c r="B806" s="3">
        <v>14</v>
      </c>
      <c r="C806" s="3" t="s">
        <v>28</v>
      </c>
      <c r="D806" s="3" t="s">
        <v>754</v>
      </c>
      <c r="E806" s="3" t="s">
        <v>755</v>
      </c>
      <c r="F806" s="3" t="s">
        <v>827</v>
      </c>
      <c r="G806" s="3" t="s">
        <v>818</v>
      </c>
      <c r="H806" s="3">
        <v>1073</v>
      </c>
      <c r="I806" s="3" t="s">
        <v>33</v>
      </c>
      <c r="J806" s="3" t="s">
        <v>31</v>
      </c>
      <c r="K806" s="3" t="s">
        <v>200</v>
      </c>
      <c r="L806" s="3" t="s">
        <v>200</v>
      </c>
      <c r="M806" s="3" t="s">
        <v>36</v>
      </c>
      <c r="N806" s="3" t="s">
        <v>37</v>
      </c>
      <c r="O806" s="3" t="s">
        <v>31</v>
      </c>
      <c r="P806" s="3" t="s">
        <v>123</v>
      </c>
      <c r="Q806" s="3" t="s">
        <v>352</v>
      </c>
      <c r="R806" s="3" t="s">
        <v>39</v>
      </c>
      <c r="S806" s="3" t="s">
        <v>77</v>
      </c>
      <c r="T806" s="3" t="s">
        <v>39</v>
      </c>
      <c r="U806" s="3" t="s">
        <v>123</v>
      </c>
      <c r="V806" s="3" t="s">
        <v>41</v>
      </c>
      <c r="W806" s="3" t="s">
        <v>828</v>
      </c>
      <c r="X806" s="3" t="s">
        <v>103</v>
      </c>
      <c r="Y806" s="3"/>
      <c r="Z806" s="3" t="s">
        <v>43</v>
      </c>
      <c r="AA806" s="3" t="s">
        <v>44</v>
      </c>
      <c r="AB806" s="3" t="s">
        <v>45</v>
      </c>
      <c r="AC806" s="3" t="s">
        <v>45</v>
      </c>
    </row>
    <row r="807" spans="1:29" x14ac:dyDescent="0.25">
      <c r="A807" s="3">
        <v>900046726</v>
      </c>
      <c r="B807" s="3">
        <v>14</v>
      </c>
      <c r="C807" s="3" t="s">
        <v>28</v>
      </c>
      <c r="D807" s="3" t="s">
        <v>754</v>
      </c>
      <c r="E807" s="3" t="s">
        <v>755</v>
      </c>
      <c r="F807" s="3" t="s">
        <v>827</v>
      </c>
      <c r="G807" s="3" t="s">
        <v>818</v>
      </c>
      <c r="H807" s="3">
        <v>1073</v>
      </c>
      <c r="I807" s="3" t="s">
        <v>33</v>
      </c>
      <c r="J807" s="3" t="s">
        <v>31</v>
      </c>
      <c r="K807" s="3" t="s">
        <v>200</v>
      </c>
      <c r="L807" s="3" t="s">
        <v>200</v>
      </c>
      <c r="M807" s="3" t="s">
        <v>36</v>
      </c>
      <c r="N807" s="3" t="s">
        <v>37</v>
      </c>
      <c r="O807" s="3" t="s">
        <v>31</v>
      </c>
      <c r="P807" s="3" t="s">
        <v>57</v>
      </c>
      <c r="Q807" s="3" t="s">
        <v>352</v>
      </c>
      <c r="R807" s="3" t="s">
        <v>39</v>
      </c>
      <c r="S807" s="3" t="s">
        <v>77</v>
      </c>
      <c r="T807" s="3" t="s">
        <v>39</v>
      </c>
      <c r="U807" s="3" t="s">
        <v>57</v>
      </c>
      <c r="V807" s="3" t="s">
        <v>41</v>
      </c>
      <c r="W807" s="3" t="s">
        <v>828</v>
      </c>
      <c r="X807" s="3" t="s">
        <v>39</v>
      </c>
      <c r="Y807" s="3"/>
      <c r="Z807" s="3" t="s">
        <v>43</v>
      </c>
      <c r="AA807" s="3" t="s">
        <v>44</v>
      </c>
      <c r="AB807" s="3" t="s">
        <v>45</v>
      </c>
      <c r="AC807" s="3" t="s">
        <v>45</v>
      </c>
    </row>
    <row r="808" spans="1:29" x14ac:dyDescent="0.25">
      <c r="A808" s="3">
        <v>900047220</v>
      </c>
      <c r="B808" s="3">
        <v>14</v>
      </c>
      <c r="C808" s="3" t="s">
        <v>28</v>
      </c>
      <c r="D808" s="3" t="s">
        <v>754</v>
      </c>
      <c r="E808" s="3" t="s">
        <v>755</v>
      </c>
      <c r="F808" s="3" t="s">
        <v>827</v>
      </c>
      <c r="G808" s="3" t="s">
        <v>818</v>
      </c>
      <c r="H808" s="3">
        <v>1073</v>
      </c>
      <c r="I808" s="3" t="s">
        <v>33</v>
      </c>
      <c r="J808" s="3" t="s">
        <v>31</v>
      </c>
      <c r="K808" s="3" t="s">
        <v>200</v>
      </c>
      <c r="L808" s="3" t="s">
        <v>200</v>
      </c>
      <c r="M808" s="3" t="s">
        <v>36</v>
      </c>
      <c r="N808" s="3" t="s">
        <v>37</v>
      </c>
      <c r="O808" s="3" t="s">
        <v>31</v>
      </c>
      <c r="P808" s="3" t="s">
        <v>111</v>
      </c>
      <c r="Q808" s="3" t="s">
        <v>352</v>
      </c>
      <c r="R808" s="3" t="s">
        <v>39</v>
      </c>
      <c r="S808" s="3" t="s">
        <v>77</v>
      </c>
      <c r="T808" s="3" t="s">
        <v>39</v>
      </c>
      <c r="U808" s="3" t="s">
        <v>111</v>
      </c>
      <c r="V808" s="3" t="s">
        <v>41</v>
      </c>
      <c r="W808" s="3" t="s">
        <v>828</v>
      </c>
      <c r="X808" s="3" t="s">
        <v>39</v>
      </c>
      <c r="Y808" s="3"/>
      <c r="Z808" s="3" t="s">
        <v>43</v>
      </c>
      <c r="AA808" s="3" t="s">
        <v>44</v>
      </c>
      <c r="AB808" s="3" t="s">
        <v>45</v>
      </c>
      <c r="AC808" s="3" t="s">
        <v>45</v>
      </c>
    </row>
    <row r="809" spans="1:29" x14ac:dyDescent="0.25">
      <c r="A809" s="3">
        <v>900047221</v>
      </c>
      <c r="B809" s="3">
        <v>14</v>
      </c>
      <c r="C809" s="3" t="s">
        <v>28</v>
      </c>
      <c r="D809" s="3" t="s">
        <v>754</v>
      </c>
      <c r="E809" s="3" t="s">
        <v>755</v>
      </c>
      <c r="F809" s="3" t="s">
        <v>827</v>
      </c>
      <c r="G809" s="3" t="s">
        <v>818</v>
      </c>
      <c r="H809" s="3">
        <v>1073</v>
      </c>
      <c r="I809" s="3" t="s">
        <v>33</v>
      </c>
      <c r="J809" s="3" t="s">
        <v>31</v>
      </c>
      <c r="K809" s="3" t="s">
        <v>200</v>
      </c>
      <c r="L809" s="3" t="s">
        <v>200</v>
      </c>
      <c r="M809" s="3" t="s">
        <v>36</v>
      </c>
      <c r="N809" s="3" t="s">
        <v>37</v>
      </c>
      <c r="O809" s="3" t="s">
        <v>31</v>
      </c>
      <c r="P809" s="3" t="s">
        <v>50</v>
      </c>
      <c r="Q809" s="3" t="s">
        <v>352</v>
      </c>
      <c r="R809" s="3" t="s">
        <v>39</v>
      </c>
      <c r="S809" s="3" t="s">
        <v>77</v>
      </c>
      <c r="T809" s="3" t="s">
        <v>39</v>
      </c>
      <c r="U809" s="3" t="s">
        <v>50</v>
      </c>
      <c r="V809" s="3" t="s">
        <v>41</v>
      </c>
      <c r="W809" s="3" t="s">
        <v>828</v>
      </c>
      <c r="X809" s="3" t="s">
        <v>39</v>
      </c>
      <c r="Y809" s="3"/>
      <c r="Z809" s="3" t="s">
        <v>43</v>
      </c>
      <c r="AA809" s="3" t="s">
        <v>44</v>
      </c>
      <c r="AB809" s="3" t="s">
        <v>45</v>
      </c>
      <c r="AC809" s="3" t="s">
        <v>45</v>
      </c>
    </row>
    <row r="810" spans="1:29" x14ac:dyDescent="0.25">
      <c r="A810" s="3">
        <v>900047222</v>
      </c>
      <c r="B810" s="3">
        <v>14</v>
      </c>
      <c r="C810" s="3" t="s">
        <v>28</v>
      </c>
      <c r="D810" s="3" t="s">
        <v>754</v>
      </c>
      <c r="E810" s="3" t="s">
        <v>755</v>
      </c>
      <c r="F810" s="3" t="s">
        <v>827</v>
      </c>
      <c r="G810" s="3" t="s">
        <v>818</v>
      </c>
      <c r="H810" s="3">
        <v>1073</v>
      </c>
      <c r="I810" s="3" t="s">
        <v>33</v>
      </c>
      <c r="J810" s="3" t="s">
        <v>31</v>
      </c>
      <c r="K810" s="3" t="s">
        <v>200</v>
      </c>
      <c r="L810" s="3" t="s">
        <v>200</v>
      </c>
      <c r="M810" s="3" t="s">
        <v>36</v>
      </c>
      <c r="N810" s="3" t="s">
        <v>37</v>
      </c>
      <c r="O810" s="3" t="s">
        <v>31</v>
      </c>
      <c r="P810" s="3" t="s">
        <v>63</v>
      </c>
      <c r="Q810" s="3" t="s">
        <v>352</v>
      </c>
      <c r="R810" s="3" t="s">
        <v>39</v>
      </c>
      <c r="S810" s="3" t="s">
        <v>77</v>
      </c>
      <c r="T810" s="3" t="s">
        <v>39</v>
      </c>
      <c r="U810" s="3" t="s">
        <v>63</v>
      </c>
      <c r="V810" s="3" t="s">
        <v>41</v>
      </c>
      <c r="W810" s="3" t="s">
        <v>828</v>
      </c>
      <c r="X810" s="3" t="s">
        <v>39</v>
      </c>
      <c r="Y810" s="3"/>
      <c r="Z810" s="3" t="s">
        <v>43</v>
      </c>
      <c r="AA810" s="3" t="s">
        <v>44</v>
      </c>
      <c r="AB810" s="3" t="s">
        <v>45</v>
      </c>
      <c r="AC810" s="3" t="s">
        <v>45</v>
      </c>
    </row>
    <row r="811" spans="1:29" x14ac:dyDescent="0.25">
      <c r="A811" s="3">
        <v>900047223</v>
      </c>
      <c r="B811" s="3">
        <v>14</v>
      </c>
      <c r="C811" s="3" t="s">
        <v>28</v>
      </c>
      <c r="D811" s="3" t="s">
        <v>754</v>
      </c>
      <c r="E811" s="3" t="s">
        <v>755</v>
      </c>
      <c r="F811" s="3" t="s">
        <v>827</v>
      </c>
      <c r="G811" s="3" t="s">
        <v>818</v>
      </c>
      <c r="H811" s="3">
        <v>1073</v>
      </c>
      <c r="I811" s="3" t="s">
        <v>33</v>
      </c>
      <c r="J811" s="3" t="s">
        <v>31</v>
      </c>
      <c r="K811" s="3" t="s">
        <v>200</v>
      </c>
      <c r="L811" s="3" t="s">
        <v>200</v>
      </c>
      <c r="M811" s="3" t="s">
        <v>36</v>
      </c>
      <c r="N811" s="3" t="s">
        <v>37</v>
      </c>
      <c r="O811" s="3" t="s">
        <v>31</v>
      </c>
      <c r="P811" s="3" t="s">
        <v>34</v>
      </c>
      <c r="Q811" s="3" t="s">
        <v>352</v>
      </c>
      <c r="R811" s="3" t="s">
        <v>39</v>
      </c>
      <c r="S811" s="3" t="s">
        <v>77</v>
      </c>
      <c r="T811" s="3" t="s">
        <v>39</v>
      </c>
      <c r="U811" s="3" t="s">
        <v>34</v>
      </c>
      <c r="V811" s="3" t="s">
        <v>41</v>
      </c>
      <c r="W811" s="3" t="s">
        <v>828</v>
      </c>
      <c r="X811" s="3" t="s">
        <v>39</v>
      </c>
      <c r="Y811" s="3"/>
      <c r="Z811" s="3" t="s">
        <v>43</v>
      </c>
      <c r="AA811" s="3" t="s">
        <v>44</v>
      </c>
      <c r="AB811" s="3" t="s">
        <v>45</v>
      </c>
      <c r="AC811" s="3" t="s">
        <v>45</v>
      </c>
    </row>
    <row r="812" spans="1:29" x14ac:dyDescent="0.25">
      <c r="A812" s="3">
        <v>900047224</v>
      </c>
      <c r="B812" s="3">
        <v>14</v>
      </c>
      <c r="C812" s="3" t="s">
        <v>28</v>
      </c>
      <c r="D812" s="3" t="s">
        <v>754</v>
      </c>
      <c r="E812" s="3" t="s">
        <v>755</v>
      </c>
      <c r="F812" s="3" t="s">
        <v>827</v>
      </c>
      <c r="G812" s="3" t="s">
        <v>818</v>
      </c>
      <c r="H812" s="3">
        <v>1073</v>
      </c>
      <c r="I812" s="3" t="s">
        <v>33</v>
      </c>
      <c r="J812" s="3" t="s">
        <v>31</v>
      </c>
      <c r="K812" s="3" t="s">
        <v>200</v>
      </c>
      <c r="L812" s="3" t="s">
        <v>200</v>
      </c>
      <c r="M812" s="3" t="s">
        <v>36</v>
      </c>
      <c r="N812" s="3" t="s">
        <v>37</v>
      </c>
      <c r="O812" s="3" t="s">
        <v>31</v>
      </c>
      <c r="P812" s="3" t="s">
        <v>65</v>
      </c>
      <c r="Q812" s="3" t="s">
        <v>352</v>
      </c>
      <c r="R812" s="3" t="s">
        <v>39</v>
      </c>
      <c r="S812" s="3" t="s">
        <v>77</v>
      </c>
      <c r="T812" s="3" t="s">
        <v>39</v>
      </c>
      <c r="U812" s="3" t="s">
        <v>65</v>
      </c>
      <c r="V812" s="3" t="s">
        <v>41</v>
      </c>
      <c r="W812" s="3" t="s">
        <v>828</v>
      </c>
      <c r="X812" s="3" t="s">
        <v>39</v>
      </c>
      <c r="Y812" s="3"/>
      <c r="Z812" s="3" t="s">
        <v>43</v>
      </c>
      <c r="AA812" s="3" t="s">
        <v>44</v>
      </c>
      <c r="AB812" s="3" t="s">
        <v>45</v>
      </c>
      <c r="AC812" s="3" t="s">
        <v>45</v>
      </c>
    </row>
    <row r="813" spans="1:29" x14ac:dyDescent="0.25">
      <c r="A813" s="3">
        <v>900047225</v>
      </c>
      <c r="B813" s="3">
        <v>14</v>
      </c>
      <c r="C813" s="3" t="s">
        <v>28</v>
      </c>
      <c r="D813" s="3" t="s">
        <v>754</v>
      </c>
      <c r="E813" s="3" t="s">
        <v>755</v>
      </c>
      <c r="F813" s="3" t="s">
        <v>827</v>
      </c>
      <c r="G813" s="3" t="s">
        <v>818</v>
      </c>
      <c r="H813" s="3">
        <v>1073</v>
      </c>
      <c r="I813" s="3" t="s">
        <v>33</v>
      </c>
      <c r="J813" s="3" t="s">
        <v>31</v>
      </c>
      <c r="K813" s="3" t="s">
        <v>200</v>
      </c>
      <c r="L813" s="3" t="s">
        <v>200</v>
      </c>
      <c r="M813" s="3" t="s">
        <v>36</v>
      </c>
      <c r="N813" s="3" t="s">
        <v>37</v>
      </c>
      <c r="O813" s="3" t="s">
        <v>31</v>
      </c>
      <c r="P813" s="3" t="s">
        <v>31</v>
      </c>
      <c r="Q813" s="3" t="s">
        <v>352</v>
      </c>
      <c r="R813" s="3" t="s">
        <v>39</v>
      </c>
      <c r="S813" s="3" t="s">
        <v>77</v>
      </c>
      <c r="T813" s="3" t="s">
        <v>39</v>
      </c>
      <c r="U813" s="3" t="s">
        <v>31</v>
      </c>
      <c r="V813" s="3" t="s">
        <v>41</v>
      </c>
      <c r="W813" s="3" t="s">
        <v>828</v>
      </c>
      <c r="X813" s="3" t="s">
        <v>103</v>
      </c>
      <c r="Y813" s="3"/>
      <c r="Z813" s="3" t="s">
        <v>43</v>
      </c>
      <c r="AA813" s="3" t="s">
        <v>44</v>
      </c>
      <c r="AB813" s="3" t="s">
        <v>45</v>
      </c>
      <c r="AC813" s="3" t="s">
        <v>45</v>
      </c>
    </row>
    <row r="814" spans="1:29" x14ac:dyDescent="0.25">
      <c r="A814" s="3">
        <v>900046727</v>
      </c>
      <c r="B814" s="3">
        <v>14</v>
      </c>
      <c r="C814" s="3" t="s">
        <v>28</v>
      </c>
      <c r="D814" s="3" t="s">
        <v>754</v>
      </c>
      <c r="E814" s="3" t="s">
        <v>755</v>
      </c>
      <c r="F814" s="3" t="s">
        <v>829</v>
      </c>
      <c r="G814" s="3" t="s">
        <v>818</v>
      </c>
      <c r="H814" s="3">
        <v>870</v>
      </c>
      <c r="I814" s="3" t="s">
        <v>33</v>
      </c>
      <c r="J814" s="3" t="s">
        <v>31</v>
      </c>
      <c r="K814" s="3" t="s">
        <v>200</v>
      </c>
      <c r="L814" s="3" t="s">
        <v>200</v>
      </c>
      <c r="M814" s="3" t="s">
        <v>36</v>
      </c>
      <c r="N814" s="3" t="s">
        <v>37</v>
      </c>
      <c r="O814" s="3" t="s">
        <v>31</v>
      </c>
      <c r="P814" s="3" t="s">
        <v>63</v>
      </c>
      <c r="Q814" s="3" t="s">
        <v>352</v>
      </c>
      <c r="R814" s="3" t="s">
        <v>39</v>
      </c>
      <c r="S814" s="3" t="s">
        <v>819</v>
      </c>
      <c r="T814" s="3" t="s">
        <v>39</v>
      </c>
      <c r="U814" s="3" t="s">
        <v>63</v>
      </c>
      <c r="V814" s="3" t="s">
        <v>41</v>
      </c>
      <c r="W814" s="3" t="s">
        <v>244</v>
      </c>
      <c r="X814" s="3" t="s">
        <v>103</v>
      </c>
      <c r="Y814" s="3"/>
      <c r="Z814" s="3" t="s">
        <v>84</v>
      </c>
      <c r="AA814" s="3" t="s">
        <v>44</v>
      </c>
      <c r="AB814" s="3" t="s">
        <v>45</v>
      </c>
      <c r="AC814" s="3" t="s">
        <v>45</v>
      </c>
    </row>
    <row r="815" spans="1:29" x14ac:dyDescent="0.25">
      <c r="A815" s="3">
        <v>900046728</v>
      </c>
      <c r="B815" s="3">
        <v>14</v>
      </c>
      <c r="C815" s="3" t="s">
        <v>28</v>
      </c>
      <c r="D815" s="3" t="s">
        <v>754</v>
      </c>
      <c r="E815" s="3" t="s">
        <v>755</v>
      </c>
      <c r="F815" s="3" t="s">
        <v>829</v>
      </c>
      <c r="G815" s="3" t="s">
        <v>818</v>
      </c>
      <c r="H815" s="3">
        <v>870</v>
      </c>
      <c r="I815" s="3" t="s">
        <v>33</v>
      </c>
      <c r="J815" s="3" t="s">
        <v>31</v>
      </c>
      <c r="K815" s="3" t="s">
        <v>200</v>
      </c>
      <c r="L815" s="3" t="s">
        <v>200</v>
      </c>
      <c r="M815" s="3" t="s">
        <v>36</v>
      </c>
      <c r="N815" s="3" t="s">
        <v>37</v>
      </c>
      <c r="O815" s="3" t="s">
        <v>31</v>
      </c>
      <c r="P815" s="3" t="s">
        <v>50</v>
      </c>
      <c r="Q815" s="3" t="s">
        <v>352</v>
      </c>
      <c r="R815" s="3" t="s">
        <v>39</v>
      </c>
      <c r="S815" s="3" t="s">
        <v>819</v>
      </c>
      <c r="T815" s="3" t="s">
        <v>39</v>
      </c>
      <c r="U815" s="3" t="s">
        <v>50</v>
      </c>
      <c r="V815" s="3" t="s">
        <v>41</v>
      </c>
      <c r="W815" s="3" t="s">
        <v>244</v>
      </c>
      <c r="X815" s="3" t="s">
        <v>39</v>
      </c>
      <c r="Y815" s="3"/>
      <c r="Z815" s="3" t="s">
        <v>84</v>
      </c>
      <c r="AA815" s="3" t="s">
        <v>44</v>
      </c>
      <c r="AB815" s="3" t="s">
        <v>45</v>
      </c>
      <c r="AC815" s="3" t="s">
        <v>45</v>
      </c>
    </row>
    <row r="816" spans="1:29" x14ac:dyDescent="0.25">
      <c r="A816" s="3">
        <v>900046729</v>
      </c>
      <c r="B816" s="3">
        <v>14</v>
      </c>
      <c r="C816" s="3" t="s">
        <v>28</v>
      </c>
      <c r="D816" s="3" t="s">
        <v>754</v>
      </c>
      <c r="E816" s="3" t="s">
        <v>755</v>
      </c>
      <c r="F816" s="3" t="s">
        <v>829</v>
      </c>
      <c r="G816" s="3" t="s">
        <v>818</v>
      </c>
      <c r="H816" s="3">
        <v>870</v>
      </c>
      <c r="I816" s="3" t="s">
        <v>33</v>
      </c>
      <c r="J816" s="3" t="s">
        <v>31</v>
      </c>
      <c r="K816" s="3" t="s">
        <v>200</v>
      </c>
      <c r="L816" s="3" t="s">
        <v>200</v>
      </c>
      <c r="M816" s="3" t="s">
        <v>36</v>
      </c>
      <c r="N816" s="3" t="s">
        <v>37</v>
      </c>
      <c r="O816" s="3" t="s">
        <v>31</v>
      </c>
      <c r="P816" s="3" t="s">
        <v>114</v>
      </c>
      <c r="Q816" s="3" t="s">
        <v>352</v>
      </c>
      <c r="R816" s="3" t="s">
        <v>39</v>
      </c>
      <c r="S816" s="3" t="s">
        <v>819</v>
      </c>
      <c r="T816" s="3" t="s">
        <v>39</v>
      </c>
      <c r="U816" s="3" t="s">
        <v>114</v>
      </c>
      <c r="V816" s="3" t="s">
        <v>41</v>
      </c>
      <c r="W816" s="3" t="s">
        <v>244</v>
      </c>
      <c r="X816" s="3" t="s">
        <v>39</v>
      </c>
      <c r="Y816" s="3"/>
      <c r="Z816" s="3" t="s">
        <v>84</v>
      </c>
      <c r="AA816" s="3" t="s">
        <v>44</v>
      </c>
      <c r="AB816" s="3" t="s">
        <v>45</v>
      </c>
      <c r="AC816" s="3" t="s">
        <v>45</v>
      </c>
    </row>
    <row r="817" spans="1:29" x14ac:dyDescent="0.25">
      <c r="A817" s="3">
        <v>900046730</v>
      </c>
      <c r="B817" s="3">
        <v>14</v>
      </c>
      <c r="C817" s="3" t="s">
        <v>28</v>
      </c>
      <c r="D817" s="3" t="s">
        <v>754</v>
      </c>
      <c r="E817" s="3" t="s">
        <v>755</v>
      </c>
      <c r="F817" s="3" t="s">
        <v>829</v>
      </c>
      <c r="G817" s="3" t="s">
        <v>818</v>
      </c>
      <c r="H817" s="3">
        <v>870</v>
      </c>
      <c r="I817" s="3" t="s">
        <v>33</v>
      </c>
      <c r="J817" s="3" t="s">
        <v>31</v>
      </c>
      <c r="K817" s="3" t="s">
        <v>200</v>
      </c>
      <c r="L817" s="3" t="s">
        <v>200</v>
      </c>
      <c r="M817" s="3" t="s">
        <v>36</v>
      </c>
      <c r="N817" s="3" t="s">
        <v>37</v>
      </c>
      <c r="O817" s="3" t="s">
        <v>31</v>
      </c>
      <c r="P817" s="3" t="s">
        <v>34</v>
      </c>
      <c r="Q817" s="3" t="s">
        <v>352</v>
      </c>
      <c r="R817" s="3" t="s">
        <v>39</v>
      </c>
      <c r="S817" s="3" t="s">
        <v>819</v>
      </c>
      <c r="T817" s="3" t="s">
        <v>39</v>
      </c>
      <c r="U817" s="3" t="s">
        <v>34</v>
      </c>
      <c r="V817" s="3" t="s">
        <v>41</v>
      </c>
      <c r="W817" s="3" t="s">
        <v>244</v>
      </c>
      <c r="X817" s="3" t="s">
        <v>103</v>
      </c>
      <c r="Y817" s="3"/>
      <c r="Z817" s="3" t="s">
        <v>84</v>
      </c>
      <c r="AA817" s="3" t="s">
        <v>44</v>
      </c>
      <c r="AB817" s="3" t="s">
        <v>45</v>
      </c>
      <c r="AC817" s="3" t="s">
        <v>45</v>
      </c>
    </row>
    <row r="818" spans="1:29" x14ac:dyDescent="0.25">
      <c r="A818" s="3">
        <v>900047226</v>
      </c>
      <c r="B818" s="3">
        <v>14</v>
      </c>
      <c r="C818" s="3" t="s">
        <v>28</v>
      </c>
      <c r="D818" s="3" t="s">
        <v>754</v>
      </c>
      <c r="E818" s="3" t="s">
        <v>755</v>
      </c>
      <c r="F818" s="3" t="s">
        <v>829</v>
      </c>
      <c r="G818" s="3" t="s">
        <v>818</v>
      </c>
      <c r="H818" s="3">
        <v>870</v>
      </c>
      <c r="I818" s="3" t="s">
        <v>33</v>
      </c>
      <c r="J818" s="3" t="s">
        <v>31</v>
      </c>
      <c r="K818" s="3" t="s">
        <v>200</v>
      </c>
      <c r="L818" s="3" t="s">
        <v>200</v>
      </c>
      <c r="M818" s="3" t="s">
        <v>36</v>
      </c>
      <c r="N818" s="3" t="s">
        <v>37</v>
      </c>
      <c r="O818" s="3" t="s">
        <v>31</v>
      </c>
      <c r="P818" s="3" t="s">
        <v>65</v>
      </c>
      <c r="Q818" s="3" t="s">
        <v>352</v>
      </c>
      <c r="R818" s="3" t="s">
        <v>39</v>
      </c>
      <c r="S818" s="3" t="s">
        <v>819</v>
      </c>
      <c r="T818" s="3" t="s">
        <v>39</v>
      </c>
      <c r="U818" s="3" t="s">
        <v>65</v>
      </c>
      <c r="V818" s="3" t="s">
        <v>41</v>
      </c>
      <c r="W818" s="3" t="s">
        <v>244</v>
      </c>
      <c r="X818" s="3" t="s">
        <v>39</v>
      </c>
      <c r="Y818" s="3"/>
      <c r="Z818" s="3" t="s">
        <v>84</v>
      </c>
      <c r="AA818" s="3" t="s">
        <v>44</v>
      </c>
      <c r="AB818" s="3" t="s">
        <v>45</v>
      </c>
      <c r="AC818" s="3" t="s">
        <v>45</v>
      </c>
    </row>
    <row r="819" spans="1:29" x14ac:dyDescent="0.25">
      <c r="A819" s="3">
        <v>900047227</v>
      </c>
      <c r="B819" s="3">
        <v>14</v>
      </c>
      <c r="C819" s="3" t="s">
        <v>28</v>
      </c>
      <c r="D819" s="3" t="s">
        <v>754</v>
      </c>
      <c r="E819" s="3" t="s">
        <v>755</v>
      </c>
      <c r="F819" s="3" t="s">
        <v>829</v>
      </c>
      <c r="G819" s="3" t="s">
        <v>818</v>
      </c>
      <c r="H819" s="3">
        <v>870</v>
      </c>
      <c r="I819" s="3" t="s">
        <v>33</v>
      </c>
      <c r="J819" s="3" t="s">
        <v>31</v>
      </c>
      <c r="K819" s="3" t="s">
        <v>200</v>
      </c>
      <c r="L819" s="3" t="s">
        <v>200</v>
      </c>
      <c r="M819" s="3" t="s">
        <v>36</v>
      </c>
      <c r="N819" s="3" t="s">
        <v>37</v>
      </c>
      <c r="O819" s="3" t="s">
        <v>31</v>
      </c>
      <c r="P819" s="3" t="s">
        <v>62</v>
      </c>
      <c r="Q819" s="3" t="s">
        <v>352</v>
      </c>
      <c r="R819" s="3" t="s">
        <v>39</v>
      </c>
      <c r="S819" s="3" t="s">
        <v>819</v>
      </c>
      <c r="T819" s="3" t="s">
        <v>39</v>
      </c>
      <c r="U819" s="3" t="s">
        <v>62</v>
      </c>
      <c r="V819" s="3" t="s">
        <v>41</v>
      </c>
      <c r="W819" s="3" t="s">
        <v>244</v>
      </c>
      <c r="X819" s="3" t="s">
        <v>39</v>
      </c>
      <c r="Y819" s="3"/>
      <c r="Z819" s="3" t="s">
        <v>84</v>
      </c>
      <c r="AA819" s="3" t="s">
        <v>44</v>
      </c>
      <c r="AB819" s="3" t="s">
        <v>45</v>
      </c>
      <c r="AC819" s="3" t="s">
        <v>45</v>
      </c>
    </row>
    <row r="820" spans="1:29" x14ac:dyDescent="0.25">
      <c r="A820" s="3">
        <v>900047228</v>
      </c>
      <c r="B820" s="3">
        <v>14</v>
      </c>
      <c r="C820" s="3" t="s">
        <v>28</v>
      </c>
      <c r="D820" s="3" t="s">
        <v>754</v>
      </c>
      <c r="E820" s="3" t="s">
        <v>755</v>
      </c>
      <c r="F820" s="3" t="s">
        <v>829</v>
      </c>
      <c r="G820" s="3" t="s">
        <v>818</v>
      </c>
      <c r="H820" s="3">
        <v>870</v>
      </c>
      <c r="I820" s="3" t="s">
        <v>33</v>
      </c>
      <c r="J820" s="3" t="s">
        <v>31</v>
      </c>
      <c r="K820" s="3" t="s">
        <v>200</v>
      </c>
      <c r="L820" s="3" t="s">
        <v>200</v>
      </c>
      <c r="M820" s="3" t="s">
        <v>36</v>
      </c>
      <c r="N820" s="3" t="s">
        <v>37</v>
      </c>
      <c r="O820" s="3" t="s">
        <v>31</v>
      </c>
      <c r="P820" s="3" t="s">
        <v>111</v>
      </c>
      <c r="Q820" s="3" t="s">
        <v>352</v>
      </c>
      <c r="R820" s="3" t="s">
        <v>39</v>
      </c>
      <c r="S820" s="3" t="s">
        <v>819</v>
      </c>
      <c r="T820" s="3" t="s">
        <v>39</v>
      </c>
      <c r="U820" s="3" t="s">
        <v>111</v>
      </c>
      <c r="V820" s="3" t="s">
        <v>41</v>
      </c>
      <c r="W820" s="3" t="s">
        <v>244</v>
      </c>
      <c r="X820" s="3" t="s">
        <v>39</v>
      </c>
      <c r="Y820" s="3"/>
      <c r="Z820" s="3" t="s">
        <v>84</v>
      </c>
      <c r="AA820" s="3" t="s">
        <v>44</v>
      </c>
      <c r="AB820" s="3" t="s">
        <v>45</v>
      </c>
      <c r="AC820" s="3" t="s">
        <v>45</v>
      </c>
    </row>
    <row r="821" spans="1:29" x14ac:dyDescent="0.25">
      <c r="A821" s="3">
        <v>900047229</v>
      </c>
      <c r="B821" s="3">
        <v>14</v>
      </c>
      <c r="C821" s="3" t="s">
        <v>28</v>
      </c>
      <c r="D821" s="3" t="s">
        <v>754</v>
      </c>
      <c r="E821" s="3" t="s">
        <v>755</v>
      </c>
      <c r="F821" s="3" t="s">
        <v>829</v>
      </c>
      <c r="G821" s="3" t="s">
        <v>818</v>
      </c>
      <c r="H821" s="3">
        <v>870</v>
      </c>
      <c r="I821" s="3" t="s">
        <v>33</v>
      </c>
      <c r="J821" s="3" t="s">
        <v>31</v>
      </c>
      <c r="K821" s="3" t="s">
        <v>200</v>
      </c>
      <c r="L821" s="3" t="s">
        <v>200</v>
      </c>
      <c r="M821" s="3" t="s">
        <v>36</v>
      </c>
      <c r="N821" s="3" t="s">
        <v>37</v>
      </c>
      <c r="O821" s="3" t="s">
        <v>31</v>
      </c>
      <c r="P821" s="3" t="s">
        <v>57</v>
      </c>
      <c r="Q821" s="3" t="s">
        <v>352</v>
      </c>
      <c r="R821" s="3" t="s">
        <v>39</v>
      </c>
      <c r="S821" s="3" t="s">
        <v>819</v>
      </c>
      <c r="T821" s="3" t="s">
        <v>39</v>
      </c>
      <c r="U821" s="3" t="s">
        <v>57</v>
      </c>
      <c r="V821" s="3" t="s">
        <v>41</v>
      </c>
      <c r="W821" s="3" t="s">
        <v>244</v>
      </c>
      <c r="X821" s="3" t="s">
        <v>39</v>
      </c>
      <c r="Y821" s="3"/>
      <c r="Z821" s="3" t="s">
        <v>84</v>
      </c>
      <c r="AA821" s="3" t="s">
        <v>44</v>
      </c>
      <c r="AB821" s="3" t="s">
        <v>45</v>
      </c>
      <c r="AC821" s="3" t="s">
        <v>45</v>
      </c>
    </row>
    <row r="822" spans="1:29" x14ac:dyDescent="0.25">
      <c r="A822" s="3">
        <v>900047230</v>
      </c>
      <c r="B822" s="3">
        <v>14</v>
      </c>
      <c r="C822" s="3" t="s">
        <v>28</v>
      </c>
      <c r="D822" s="3" t="s">
        <v>754</v>
      </c>
      <c r="E822" s="3" t="s">
        <v>755</v>
      </c>
      <c r="F822" s="3" t="s">
        <v>829</v>
      </c>
      <c r="G822" s="3" t="s">
        <v>818</v>
      </c>
      <c r="H822" s="3">
        <v>870</v>
      </c>
      <c r="I822" s="3" t="s">
        <v>33</v>
      </c>
      <c r="J822" s="3" t="s">
        <v>31</v>
      </c>
      <c r="K822" s="3" t="s">
        <v>200</v>
      </c>
      <c r="L822" s="3" t="s">
        <v>200</v>
      </c>
      <c r="M822" s="3" t="s">
        <v>36</v>
      </c>
      <c r="N822" s="3" t="s">
        <v>37</v>
      </c>
      <c r="O822" s="3" t="s">
        <v>31</v>
      </c>
      <c r="P822" s="3" t="s">
        <v>31</v>
      </c>
      <c r="Q822" s="3" t="s">
        <v>352</v>
      </c>
      <c r="R822" s="3" t="s">
        <v>39</v>
      </c>
      <c r="S822" s="3" t="s">
        <v>819</v>
      </c>
      <c r="T822" s="3" t="s">
        <v>39</v>
      </c>
      <c r="U822" s="3" t="s">
        <v>31</v>
      </c>
      <c r="V822" s="3" t="s">
        <v>41</v>
      </c>
      <c r="W822" s="3" t="s">
        <v>244</v>
      </c>
      <c r="X822" s="3" t="s">
        <v>39</v>
      </c>
      <c r="Y822" s="3"/>
      <c r="Z822" s="3" t="s">
        <v>84</v>
      </c>
      <c r="AA822" s="3" t="s">
        <v>44</v>
      </c>
      <c r="AB822" s="3" t="s">
        <v>45</v>
      </c>
      <c r="AC822" s="3" t="s">
        <v>45</v>
      </c>
    </row>
    <row r="823" spans="1:29" x14ac:dyDescent="0.25">
      <c r="A823" s="3">
        <v>900046731</v>
      </c>
      <c r="B823" s="3">
        <v>14</v>
      </c>
      <c r="C823" s="3" t="s">
        <v>28</v>
      </c>
      <c r="D823" s="3" t="s">
        <v>754</v>
      </c>
      <c r="E823" s="3" t="s">
        <v>755</v>
      </c>
      <c r="F823" s="3" t="s">
        <v>829</v>
      </c>
      <c r="G823" s="3" t="s">
        <v>818</v>
      </c>
      <c r="H823" s="3">
        <v>870</v>
      </c>
      <c r="I823" s="3" t="s">
        <v>33</v>
      </c>
      <c r="J823" s="3" t="s">
        <v>57</v>
      </c>
      <c r="K823" s="3" t="s">
        <v>200</v>
      </c>
      <c r="L823" s="3" t="s">
        <v>200</v>
      </c>
      <c r="M823" s="3" t="s">
        <v>36</v>
      </c>
      <c r="N823" s="3" t="s">
        <v>37</v>
      </c>
      <c r="O823" s="3" t="s">
        <v>31</v>
      </c>
      <c r="P823" s="3" t="s">
        <v>99</v>
      </c>
      <c r="Q823" s="3"/>
      <c r="R823" s="3" t="s">
        <v>39</v>
      </c>
      <c r="S823" s="3" t="s">
        <v>830</v>
      </c>
      <c r="T823" s="3" t="s">
        <v>39</v>
      </c>
      <c r="U823" s="3" t="s">
        <v>99</v>
      </c>
      <c r="V823" s="3" t="s">
        <v>831</v>
      </c>
      <c r="W823" s="3" t="s">
        <v>832</v>
      </c>
      <c r="X823" s="3" t="s">
        <v>39</v>
      </c>
      <c r="Y823" s="3"/>
      <c r="Z823" s="3" t="s">
        <v>43</v>
      </c>
      <c r="AA823" s="3" t="s">
        <v>44</v>
      </c>
      <c r="AB823" s="3" t="s">
        <v>45</v>
      </c>
      <c r="AC823" s="3" t="s">
        <v>45</v>
      </c>
    </row>
    <row r="824" spans="1:29" x14ac:dyDescent="0.25">
      <c r="A824" s="3">
        <v>900046732</v>
      </c>
      <c r="B824" s="3">
        <v>14</v>
      </c>
      <c r="C824" s="3" t="s">
        <v>28</v>
      </c>
      <c r="D824" s="3" t="s">
        <v>754</v>
      </c>
      <c r="E824" s="3" t="s">
        <v>755</v>
      </c>
      <c r="F824" s="3" t="s">
        <v>829</v>
      </c>
      <c r="G824" s="3" t="s">
        <v>818</v>
      </c>
      <c r="H824" s="3">
        <v>870</v>
      </c>
      <c r="I824" s="3" t="s">
        <v>33</v>
      </c>
      <c r="J824" s="3" t="s">
        <v>57</v>
      </c>
      <c r="K824" s="3" t="s">
        <v>200</v>
      </c>
      <c r="L824" s="3" t="s">
        <v>200</v>
      </c>
      <c r="M824" s="3" t="s">
        <v>36</v>
      </c>
      <c r="N824" s="3" t="s">
        <v>37</v>
      </c>
      <c r="O824" s="3" t="s">
        <v>31</v>
      </c>
      <c r="P824" s="3" t="s">
        <v>123</v>
      </c>
      <c r="Q824" s="3"/>
      <c r="R824" s="3" t="s">
        <v>39</v>
      </c>
      <c r="S824" s="3" t="s">
        <v>830</v>
      </c>
      <c r="T824" s="3" t="s">
        <v>39</v>
      </c>
      <c r="U824" s="3" t="s">
        <v>123</v>
      </c>
      <c r="V824" s="3" t="s">
        <v>831</v>
      </c>
      <c r="W824" s="3" t="s">
        <v>832</v>
      </c>
      <c r="X824" s="3" t="s">
        <v>39</v>
      </c>
      <c r="Y824" s="3"/>
      <c r="Z824" s="3" t="s">
        <v>43</v>
      </c>
      <c r="AA824" s="3" t="s">
        <v>44</v>
      </c>
      <c r="AB824" s="3" t="s">
        <v>45</v>
      </c>
      <c r="AC824" s="3" t="s">
        <v>45</v>
      </c>
    </row>
    <row r="825" spans="1:29" x14ac:dyDescent="0.25">
      <c r="A825" s="3">
        <v>900047231</v>
      </c>
      <c r="B825" s="3">
        <v>14</v>
      </c>
      <c r="C825" s="3" t="s">
        <v>28</v>
      </c>
      <c r="D825" s="3" t="s">
        <v>754</v>
      </c>
      <c r="E825" s="3" t="s">
        <v>755</v>
      </c>
      <c r="F825" s="3" t="s">
        <v>829</v>
      </c>
      <c r="G825" s="3" t="s">
        <v>818</v>
      </c>
      <c r="H825" s="3">
        <v>870</v>
      </c>
      <c r="I825" s="3" t="s">
        <v>33</v>
      </c>
      <c r="J825" s="3" t="s">
        <v>57</v>
      </c>
      <c r="K825" s="3" t="s">
        <v>200</v>
      </c>
      <c r="L825" s="3" t="s">
        <v>200</v>
      </c>
      <c r="M825" s="3" t="s">
        <v>36</v>
      </c>
      <c r="N825" s="3" t="s">
        <v>88</v>
      </c>
      <c r="O825" s="3" t="s">
        <v>31</v>
      </c>
      <c r="P825" s="3" t="s">
        <v>122</v>
      </c>
      <c r="Q825" s="3"/>
      <c r="R825" s="3" t="s">
        <v>39</v>
      </c>
      <c r="S825" s="3" t="s">
        <v>819</v>
      </c>
      <c r="T825" s="3" t="s">
        <v>39</v>
      </c>
      <c r="U825" s="3" t="s">
        <v>122</v>
      </c>
      <c r="V825" s="3" t="s">
        <v>102</v>
      </c>
      <c r="W825" s="3" t="s">
        <v>244</v>
      </c>
      <c r="X825" s="3" t="s">
        <v>39</v>
      </c>
      <c r="Y825" s="3"/>
      <c r="Z825" s="3" t="s">
        <v>43</v>
      </c>
      <c r="AA825" s="3" t="s">
        <v>44</v>
      </c>
      <c r="AB825" s="3" t="s">
        <v>45</v>
      </c>
      <c r="AC825" s="3" t="s">
        <v>45</v>
      </c>
    </row>
    <row r="826" spans="1:29" x14ac:dyDescent="0.25">
      <c r="A826" s="3">
        <v>900046733</v>
      </c>
      <c r="B826" s="3">
        <v>14</v>
      </c>
      <c r="C826" s="3" t="s">
        <v>28</v>
      </c>
      <c r="D826" s="3" t="s">
        <v>754</v>
      </c>
      <c r="E826" s="3" t="s">
        <v>755</v>
      </c>
      <c r="F826" s="3" t="s">
        <v>833</v>
      </c>
      <c r="G826" s="3" t="s">
        <v>818</v>
      </c>
      <c r="H826" s="3">
        <v>870</v>
      </c>
      <c r="I826" s="3" t="s">
        <v>33</v>
      </c>
      <c r="J826" s="3" t="s">
        <v>31</v>
      </c>
      <c r="K826" s="3" t="s">
        <v>200</v>
      </c>
      <c r="L826" s="3" t="s">
        <v>200</v>
      </c>
      <c r="M826" s="3" t="s">
        <v>36</v>
      </c>
      <c r="N826" s="3" t="s">
        <v>37</v>
      </c>
      <c r="O826" s="3" t="s">
        <v>31</v>
      </c>
      <c r="P826" s="3" t="s">
        <v>57</v>
      </c>
      <c r="Q826" s="3" t="s">
        <v>352</v>
      </c>
      <c r="R826" s="3" t="s">
        <v>39</v>
      </c>
      <c r="S826" s="3" t="s">
        <v>371</v>
      </c>
      <c r="T826" s="3" t="s">
        <v>39</v>
      </c>
      <c r="U826" s="3" t="s">
        <v>57</v>
      </c>
      <c r="V826" s="3" t="s">
        <v>41</v>
      </c>
      <c r="W826" s="3" t="s">
        <v>244</v>
      </c>
      <c r="X826" s="3" t="s">
        <v>103</v>
      </c>
      <c r="Y826" s="3"/>
      <c r="Z826" s="3" t="s">
        <v>84</v>
      </c>
      <c r="AA826" s="3" t="s">
        <v>44</v>
      </c>
      <c r="AB826" s="3" t="s">
        <v>45</v>
      </c>
      <c r="AC826" s="3" t="s">
        <v>45</v>
      </c>
    </row>
    <row r="827" spans="1:29" x14ac:dyDescent="0.25">
      <c r="A827" s="3">
        <v>900046734</v>
      </c>
      <c r="B827" s="3">
        <v>14</v>
      </c>
      <c r="C827" s="3" t="s">
        <v>28</v>
      </c>
      <c r="D827" s="3" t="s">
        <v>754</v>
      </c>
      <c r="E827" s="3" t="s">
        <v>755</v>
      </c>
      <c r="F827" s="3" t="s">
        <v>833</v>
      </c>
      <c r="G827" s="3" t="s">
        <v>818</v>
      </c>
      <c r="H827" s="3">
        <v>870</v>
      </c>
      <c r="I827" s="3" t="s">
        <v>33</v>
      </c>
      <c r="J827" s="3" t="s">
        <v>31</v>
      </c>
      <c r="K827" s="3" t="s">
        <v>200</v>
      </c>
      <c r="L827" s="3" t="s">
        <v>200</v>
      </c>
      <c r="M827" s="3" t="s">
        <v>36</v>
      </c>
      <c r="N827" s="3" t="s">
        <v>37</v>
      </c>
      <c r="O827" s="3" t="s">
        <v>31</v>
      </c>
      <c r="P827" s="3" t="s">
        <v>114</v>
      </c>
      <c r="Q827" s="3" t="s">
        <v>352</v>
      </c>
      <c r="R827" s="3" t="s">
        <v>39</v>
      </c>
      <c r="S827" s="3" t="s">
        <v>371</v>
      </c>
      <c r="T827" s="3" t="s">
        <v>39</v>
      </c>
      <c r="U827" s="3" t="s">
        <v>114</v>
      </c>
      <c r="V827" s="3" t="s">
        <v>41</v>
      </c>
      <c r="W827" s="3" t="s">
        <v>244</v>
      </c>
      <c r="X827" s="3" t="s">
        <v>39</v>
      </c>
      <c r="Y827" s="3"/>
      <c r="Z827" s="3" t="s">
        <v>84</v>
      </c>
      <c r="AA827" s="3" t="s">
        <v>44</v>
      </c>
      <c r="AB827" s="3" t="s">
        <v>45</v>
      </c>
      <c r="AC827" s="3" t="s">
        <v>45</v>
      </c>
    </row>
    <row r="828" spans="1:29" x14ac:dyDescent="0.25">
      <c r="A828" s="3">
        <v>900046735</v>
      </c>
      <c r="B828" s="3">
        <v>14</v>
      </c>
      <c r="C828" s="3" t="s">
        <v>28</v>
      </c>
      <c r="D828" s="3" t="s">
        <v>754</v>
      </c>
      <c r="E828" s="3" t="s">
        <v>755</v>
      </c>
      <c r="F828" s="3" t="s">
        <v>833</v>
      </c>
      <c r="G828" s="3" t="s">
        <v>818</v>
      </c>
      <c r="H828" s="3">
        <v>870</v>
      </c>
      <c r="I828" s="3" t="s">
        <v>33</v>
      </c>
      <c r="J828" s="3" t="s">
        <v>31</v>
      </c>
      <c r="K828" s="3" t="s">
        <v>200</v>
      </c>
      <c r="L828" s="3" t="s">
        <v>200</v>
      </c>
      <c r="M828" s="3" t="s">
        <v>36</v>
      </c>
      <c r="N828" s="3" t="s">
        <v>37</v>
      </c>
      <c r="O828" s="3" t="s">
        <v>31</v>
      </c>
      <c r="P828" s="3" t="s">
        <v>62</v>
      </c>
      <c r="Q828" s="3" t="s">
        <v>352</v>
      </c>
      <c r="R828" s="3" t="s">
        <v>39</v>
      </c>
      <c r="S828" s="3" t="s">
        <v>819</v>
      </c>
      <c r="T828" s="3" t="s">
        <v>39</v>
      </c>
      <c r="U828" s="3" t="s">
        <v>62</v>
      </c>
      <c r="V828" s="3" t="s">
        <v>41</v>
      </c>
      <c r="W828" s="3" t="s">
        <v>244</v>
      </c>
      <c r="X828" s="3" t="s">
        <v>103</v>
      </c>
      <c r="Y828" s="3"/>
      <c r="Z828" s="3" t="s">
        <v>84</v>
      </c>
      <c r="AA828" s="3" t="s">
        <v>44</v>
      </c>
      <c r="AB828" s="3" t="s">
        <v>45</v>
      </c>
      <c r="AC828" s="3" t="s">
        <v>45</v>
      </c>
    </row>
    <row r="829" spans="1:29" x14ac:dyDescent="0.25">
      <c r="A829" s="3">
        <v>900046736</v>
      </c>
      <c r="B829" s="3">
        <v>14</v>
      </c>
      <c r="C829" s="3" t="s">
        <v>28</v>
      </c>
      <c r="D829" s="3" t="s">
        <v>754</v>
      </c>
      <c r="E829" s="3" t="s">
        <v>755</v>
      </c>
      <c r="F829" s="3" t="s">
        <v>833</v>
      </c>
      <c r="G829" s="3" t="s">
        <v>818</v>
      </c>
      <c r="H829" s="3">
        <v>870</v>
      </c>
      <c r="I829" s="3" t="s">
        <v>33</v>
      </c>
      <c r="J829" s="3" t="s">
        <v>31</v>
      </c>
      <c r="K829" s="3" t="s">
        <v>200</v>
      </c>
      <c r="L829" s="3" t="s">
        <v>200</v>
      </c>
      <c r="M829" s="3" t="s">
        <v>36</v>
      </c>
      <c r="N829" s="3" t="s">
        <v>37</v>
      </c>
      <c r="O829" s="3" t="s">
        <v>31</v>
      </c>
      <c r="P829" s="3" t="s">
        <v>63</v>
      </c>
      <c r="Q829" s="3" t="s">
        <v>352</v>
      </c>
      <c r="R829" s="3" t="s">
        <v>39</v>
      </c>
      <c r="S829" s="3" t="s">
        <v>371</v>
      </c>
      <c r="T829" s="3" t="s">
        <v>39</v>
      </c>
      <c r="U829" s="3" t="s">
        <v>63</v>
      </c>
      <c r="V829" s="3" t="s">
        <v>41</v>
      </c>
      <c r="W829" s="3" t="s">
        <v>244</v>
      </c>
      <c r="X829" s="3" t="s">
        <v>39</v>
      </c>
      <c r="Y829" s="3"/>
      <c r="Z829" s="3" t="s">
        <v>84</v>
      </c>
      <c r="AA829" s="3" t="s">
        <v>44</v>
      </c>
      <c r="AB829" s="3" t="s">
        <v>45</v>
      </c>
      <c r="AC829" s="3" t="s">
        <v>45</v>
      </c>
    </row>
    <row r="830" spans="1:29" x14ac:dyDescent="0.25">
      <c r="A830" s="3">
        <v>900046737</v>
      </c>
      <c r="B830" s="3">
        <v>14</v>
      </c>
      <c r="C830" s="3" t="s">
        <v>28</v>
      </c>
      <c r="D830" s="3" t="s">
        <v>754</v>
      </c>
      <c r="E830" s="3" t="s">
        <v>755</v>
      </c>
      <c r="F830" s="3" t="s">
        <v>833</v>
      </c>
      <c r="G830" s="3" t="s">
        <v>818</v>
      </c>
      <c r="H830" s="3">
        <v>870</v>
      </c>
      <c r="I830" s="3" t="s">
        <v>33</v>
      </c>
      <c r="J830" s="3" t="s">
        <v>31</v>
      </c>
      <c r="K830" s="3" t="s">
        <v>200</v>
      </c>
      <c r="L830" s="3" t="s">
        <v>200</v>
      </c>
      <c r="M830" s="3" t="s">
        <v>36</v>
      </c>
      <c r="N830" s="3" t="s">
        <v>37</v>
      </c>
      <c r="O830" s="3" t="s">
        <v>31</v>
      </c>
      <c r="P830" s="3" t="s">
        <v>122</v>
      </c>
      <c r="Q830" s="3" t="s">
        <v>352</v>
      </c>
      <c r="R830" s="3" t="s">
        <v>39</v>
      </c>
      <c r="S830" s="3" t="s">
        <v>371</v>
      </c>
      <c r="T830" s="3" t="s">
        <v>39</v>
      </c>
      <c r="U830" s="3" t="s">
        <v>122</v>
      </c>
      <c r="V830" s="3" t="s">
        <v>41</v>
      </c>
      <c r="W830" s="3" t="s">
        <v>244</v>
      </c>
      <c r="X830" s="3" t="s">
        <v>39</v>
      </c>
      <c r="Y830" s="3"/>
      <c r="Z830" s="3" t="s">
        <v>84</v>
      </c>
      <c r="AA830" s="3" t="s">
        <v>44</v>
      </c>
      <c r="AB830" s="3" t="s">
        <v>45</v>
      </c>
      <c r="AC830" s="3" t="s">
        <v>45</v>
      </c>
    </row>
    <row r="831" spans="1:29" x14ac:dyDescent="0.25">
      <c r="A831" s="3">
        <v>900046738</v>
      </c>
      <c r="B831" s="3">
        <v>14</v>
      </c>
      <c r="C831" s="3" t="s">
        <v>28</v>
      </c>
      <c r="D831" s="3" t="s">
        <v>754</v>
      </c>
      <c r="E831" s="3" t="s">
        <v>755</v>
      </c>
      <c r="F831" s="3" t="s">
        <v>833</v>
      </c>
      <c r="G831" s="3" t="s">
        <v>818</v>
      </c>
      <c r="H831" s="3">
        <v>870</v>
      </c>
      <c r="I831" s="3" t="s">
        <v>33</v>
      </c>
      <c r="J831" s="3" t="s">
        <v>31</v>
      </c>
      <c r="K831" s="3" t="s">
        <v>200</v>
      </c>
      <c r="L831" s="3" t="s">
        <v>200</v>
      </c>
      <c r="M831" s="3" t="s">
        <v>36</v>
      </c>
      <c r="N831" s="3" t="s">
        <v>37</v>
      </c>
      <c r="O831" s="3" t="s">
        <v>31</v>
      </c>
      <c r="P831" s="3" t="s">
        <v>31</v>
      </c>
      <c r="Q831" s="3" t="s">
        <v>352</v>
      </c>
      <c r="R831" s="3" t="s">
        <v>39</v>
      </c>
      <c r="S831" s="3" t="s">
        <v>371</v>
      </c>
      <c r="T831" s="3" t="s">
        <v>39</v>
      </c>
      <c r="U831" s="3" t="s">
        <v>31</v>
      </c>
      <c r="V831" s="3" t="s">
        <v>41</v>
      </c>
      <c r="W831" s="3" t="s">
        <v>244</v>
      </c>
      <c r="X831" s="3" t="s">
        <v>39</v>
      </c>
      <c r="Y831" s="3"/>
      <c r="Z831" s="3" t="s">
        <v>84</v>
      </c>
      <c r="AA831" s="3" t="s">
        <v>44</v>
      </c>
      <c r="AB831" s="3" t="s">
        <v>45</v>
      </c>
      <c r="AC831" s="3" t="s">
        <v>45</v>
      </c>
    </row>
    <row r="832" spans="1:29" x14ac:dyDescent="0.25">
      <c r="A832" s="3">
        <v>900047232</v>
      </c>
      <c r="B832" s="3">
        <v>14</v>
      </c>
      <c r="C832" s="3" t="s">
        <v>28</v>
      </c>
      <c r="D832" s="3" t="s">
        <v>754</v>
      </c>
      <c r="E832" s="3" t="s">
        <v>755</v>
      </c>
      <c r="F832" s="3" t="s">
        <v>833</v>
      </c>
      <c r="G832" s="3" t="s">
        <v>818</v>
      </c>
      <c r="H832" s="3">
        <v>870</v>
      </c>
      <c r="I832" s="3" t="s">
        <v>33</v>
      </c>
      <c r="J832" s="3" t="s">
        <v>31</v>
      </c>
      <c r="K832" s="3" t="s">
        <v>200</v>
      </c>
      <c r="L832" s="3" t="s">
        <v>200</v>
      </c>
      <c r="M832" s="3" t="s">
        <v>36</v>
      </c>
      <c r="N832" s="3" t="s">
        <v>37</v>
      </c>
      <c r="O832" s="3" t="s">
        <v>31</v>
      </c>
      <c r="P832" s="3" t="s">
        <v>123</v>
      </c>
      <c r="Q832" s="3" t="s">
        <v>352</v>
      </c>
      <c r="R832" s="3" t="s">
        <v>39</v>
      </c>
      <c r="S832" s="3" t="s">
        <v>819</v>
      </c>
      <c r="T832" s="3" t="s">
        <v>39</v>
      </c>
      <c r="U832" s="3" t="s">
        <v>123</v>
      </c>
      <c r="V832" s="3" t="s">
        <v>41</v>
      </c>
      <c r="W832" s="3" t="s">
        <v>244</v>
      </c>
      <c r="X832" s="3" t="s">
        <v>103</v>
      </c>
      <c r="Y832" s="3"/>
      <c r="Z832" s="3" t="s">
        <v>84</v>
      </c>
      <c r="AA832" s="3" t="s">
        <v>44</v>
      </c>
      <c r="AB832" s="3" t="s">
        <v>45</v>
      </c>
      <c r="AC832" s="3" t="s">
        <v>45</v>
      </c>
    </row>
    <row r="833" spans="1:29" x14ac:dyDescent="0.25">
      <c r="A833" s="3">
        <v>900047233</v>
      </c>
      <c r="B833" s="3">
        <v>14</v>
      </c>
      <c r="C833" s="3" t="s">
        <v>28</v>
      </c>
      <c r="D833" s="3" t="s">
        <v>754</v>
      </c>
      <c r="E833" s="3" t="s">
        <v>755</v>
      </c>
      <c r="F833" s="3" t="s">
        <v>833</v>
      </c>
      <c r="G833" s="3" t="s">
        <v>818</v>
      </c>
      <c r="H833" s="3">
        <v>870</v>
      </c>
      <c r="I833" s="3" t="s">
        <v>33</v>
      </c>
      <c r="J833" s="3" t="s">
        <v>31</v>
      </c>
      <c r="K833" s="3" t="s">
        <v>200</v>
      </c>
      <c r="L833" s="3" t="s">
        <v>200</v>
      </c>
      <c r="M833" s="3" t="s">
        <v>36</v>
      </c>
      <c r="N833" s="3" t="s">
        <v>37</v>
      </c>
      <c r="O833" s="3" t="s">
        <v>31</v>
      </c>
      <c r="P833" s="3" t="s">
        <v>99</v>
      </c>
      <c r="Q833" s="3" t="s">
        <v>352</v>
      </c>
      <c r="R833" s="3" t="s">
        <v>39</v>
      </c>
      <c r="S833" s="3" t="s">
        <v>819</v>
      </c>
      <c r="T833" s="3" t="s">
        <v>39</v>
      </c>
      <c r="U833" s="3" t="s">
        <v>99</v>
      </c>
      <c r="V833" s="3" t="s">
        <v>41</v>
      </c>
      <c r="W833" s="3" t="s">
        <v>244</v>
      </c>
      <c r="X833" s="3" t="s">
        <v>39</v>
      </c>
      <c r="Y833" s="3"/>
      <c r="Z833" s="3" t="s">
        <v>84</v>
      </c>
      <c r="AA833" s="3" t="s">
        <v>44</v>
      </c>
      <c r="AB833" s="3" t="s">
        <v>45</v>
      </c>
      <c r="AC833" s="3" t="s">
        <v>45</v>
      </c>
    </row>
    <row r="834" spans="1:29" x14ac:dyDescent="0.25">
      <c r="A834" s="3">
        <v>900047234</v>
      </c>
      <c r="B834" s="3">
        <v>14</v>
      </c>
      <c r="C834" s="3" t="s">
        <v>28</v>
      </c>
      <c r="D834" s="3" t="s">
        <v>754</v>
      </c>
      <c r="E834" s="3" t="s">
        <v>755</v>
      </c>
      <c r="F834" s="3" t="s">
        <v>833</v>
      </c>
      <c r="G834" s="3" t="s">
        <v>818</v>
      </c>
      <c r="H834" s="3">
        <v>870</v>
      </c>
      <c r="I834" s="3" t="s">
        <v>33</v>
      </c>
      <c r="J834" s="3" t="s">
        <v>31</v>
      </c>
      <c r="K834" s="3" t="s">
        <v>200</v>
      </c>
      <c r="L834" s="3" t="s">
        <v>200</v>
      </c>
      <c r="M834" s="3" t="s">
        <v>36</v>
      </c>
      <c r="N834" s="3" t="s">
        <v>37</v>
      </c>
      <c r="O834" s="3" t="s">
        <v>31</v>
      </c>
      <c r="P834" s="3" t="s">
        <v>34</v>
      </c>
      <c r="Q834" s="3" t="s">
        <v>352</v>
      </c>
      <c r="R834" s="3" t="s">
        <v>39</v>
      </c>
      <c r="S834" s="3" t="s">
        <v>819</v>
      </c>
      <c r="T834" s="3" t="s">
        <v>39</v>
      </c>
      <c r="U834" s="3" t="s">
        <v>34</v>
      </c>
      <c r="V834" s="3" t="s">
        <v>41</v>
      </c>
      <c r="W834" s="3" t="s">
        <v>244</v>
      </c>
      <c r="X834" s="3" t="s">
        <v>39</v>
      </c>
      <c r="Y834" s="3"/>
      <c r="Z834" s="3" t="s">
        <v>84</v>
      </c>
      <c r="AA834" s="3" t="s">
        <v>44</v>
      </c>
      <c r="AB834" s="3" t="s">
        <v>45</v>
      </c>
      <c r="AC834" s="3" t="s">
        <v>45</v>
      </c>
    </row>
    <row r="835" spans="1:29" x14ac:dyDescent="0.25">
      <c r="A835" s="3">
        <v>900047235</v>
      </c>
      <c r="B835" s="3">
        <v>14</v>
      </c>
      <c r="C835" s="3" t="s">
        <v>28</v>
      </c>
      <c r="D835" s="3" t="s">
        <v>754</v>
      </c>
      <c r="E835" s="3" t="s">
        <v>755</v>
      </c>
      <c r="F835" s="3" t="s">
        <v>833</v>
      </c>
      <c r="G835" s="3" t="s">
        <v>818</v>
      </c>
      <c r="H835" s="3">
        <v>870</v>
      </c>
      <c r="I835" s="3" t="s">
        <v>33</v>
      </c>
      <c r="J835" s="3" t="s">
        <v>31</v>
      </c>
      <c r="K835" s="3" t="s">
        <v>200</v>
      </c>
      <c r="L835" s="3" t="s">
        <v>200</v>
      </c>
      <c r="M835" s="3" t="s">
        <v>36</v>
      </c>
      <c r="N835" s="3" t="s">
        <v>37</v>
      </c>
      <c r="O835" s="3" t="s">
        <v>31</v>
      </c>
      <c r="P835" s="3" t="s">
        <v>111</v>
      </c>
      <c r="Q835" s="3" t="s">
        <v>352</v>
      </c>
      <c r="R835" s="3" t="s">
        <v>39</v>
      </c>
      <c r="S835" s="3" t="s">
        <v>371</v>
      </c>
      <c r="T835" s="3" t="s">
        <v>39</v>
      </c>
      <c r="U835" s="3" t="s">
        <v>111</v>
      </c>
      <c r="V835" s="3" t="s">
        <v>41</v>
      </c>
      <c r="W835" s="3" t="s">
        <v>244</v>
      </c>
      <c r="X835" s="3" t="s">
        <v>39</v>
      </c>
      <c r="Y835" s="3"/>
      <c r="Z835" s="3" t="s">
        <v>84</v>
      </c>
      <c r="AA835" s="3" t="s">
        <v>44</v>
      </c>
      <c r="AB835" s="3" t="s">
        <v>45</v>
      </c>
      <c r="AC835" s="3" t="s">
        <v>45</v>
      </c>
    </row>
    <row r="836" spans="1:29" x14ac:dyDescent="0.25">
      <c r="A836" s="3">
        <v>900047236</v>
      </c>
      <c r="B836" s="3">
        <v>14</v>
      </c>
      <c r="C836" s="3" t="s">
        <v>28</v>
      </c>
      <c r="D836" s="3" t="s">
        <v>754</v>
      </c>
      <c r="E836" s="3" t="s">
        <v>755</v>
      </c>
      <c r="F836" s="3" t="s">
        <v>833</v>
      </c>
      <c r="G836" s="3" t="s">
        <v>818</v>
      </c>
      <c r="H836" s="3">
        <v>870</v>
      </c>
      <c r="I836" s="3" t="s">
        <v>33</v>
      </c>
      <c r="J836" s="3" t="s">
        <v>31</v>
      </c>
      <c r="K836" s="3" t="s">
        <v>200</v>
      </c>
      <c r="L836" s="3" t="s">
        <v>200</v>
      </c>
      <c r="M836" s="3" t="s">
        <v>36</v>
      </c>
      <c r="N836" s="3" t="s">
        <v>37</v>
      </c>
      <c r="O836" s="3" t="s">
        <v>31</v>
      </c>
      <c r="P836" s="3" t="s">
        <v>50</v>
      </c>
      <c r="Q836" s="3" t="s">
        <v>352</v>
      </c>
      <c r="R836" s="3" t="s">
        <v>39</v>
      </c>
      <c r="S836" s="3" t="s">
        <v>819</v>
      </c>
      <c r="T836" s="3" t="s">
        <v>39</v>
      </c>
      <c r="U836" s="3" t="s">
        <v>50</v>
      </c>
      <c r="V836" s="3" t="s">
        <v>41</v>
      </c>
      <c r="W836" s="3" t="s">
        <v>244</v>
      </c>
      <c r="X836" s="3" t="s">
        <v>39</v>
      </c>
      <c r="Y836" s="3"/>
      <c r="Z836" s="3" t="s">
        <v>84</v>
      </c>
      <c r="AA836" s="3" t="s">
        <v>44</v>
      </c>
      <c r="AB836" s="3" t="s">
        <v>45</v>
      </c>
      <c r="AC836" s="3" t="s">
        <v>45</v>
      </c>
    </row>
    <row r="837" spans="1:29" x14ac:dyDescent="0.25">
      <c r="A837" s="3">
        <v>900047237</v>
      </c>
      <c r="B837" s="3">
        <v>14</v>
      </c>
      <c r="C837" s="3" t="s">
        <v>28</v>
      </c>
      <c r="D837" s="3" t="s">
        <v>754</v>
      </c>
      <c r="E837" s="3" t="s">
        <v>755</v>
      </c>
      <c r="F837" s="3" t="s">
        <v>833</v>
      </c>
      <c r="G837" s="3" t="s">
        <v>818</v>
      </c>
      <c r="H837" s="3">
        <v>870</v>
      </c>
      <c r="I837" s="3" t="s">
        <v>33</v>
      </c>
      <c r="J837" s="3" t="s">
        <v>31</v>
      </c>
      <c r="K837" s="3" t="s">
        <v>200</v>
      </c>
      <c r="L837" s="3" t="s">
        <v>200</v>
      </c>
      <c r="M837" s="3" t="s">
        <v>36</v>
      </c>
      <c r="N837" s="3" t="s">
        <v>37</v>
      </c>
      <c r="O837" s="3" t="s">
        <v>31</v>
      </c>
      <c r="P837" s="3" t="s">
        <v>65</v>
      </c>
      <c r="Q837" s="3" t="s">
        <v>352</v>
      </c>
      <c r="R837" s="3" t="s">
        <v>39</v>
      </c>
      <c r="S837" s="3" t="s">
        <v>819</v>
      </c>
      <c r="T837" s="3" t="s">
        <v>39</v>
      </c>
      <c r="U837" s="3" t="s">
        <v>65</v>
      </c>
      <c r="V837" s="3" t="s">
        <v>41</v>
      </c>
      <c r="W837" s="3" t="s">
        <v>244</v>
      </c>
      <c r="X837" s="3" t="s">
        <v>39</v>
      </c>
      <c r="Y837" s="3"/>
      <c r="Z837" s="3" t="s">
        <v>84</v>
      </c>
      <c r="AA837" s="3" t="s">
        <v>44</v>
      </c>
      <c r="AB837" s="3" t="s">
        <v>45</v>
      </c>
      <c r="AC837" s="3" t="s">
        <v>45</v>
      </c>
    </row>
    <row r="838" spans="1:29" x14ac:dyDescent="0.25">
      <c r="A838" s="3">
        <v>900046739</v>
      </c>
      <c r="B838" s="3">
        <v>14</v>
      </c>
      <c r="C838" s="3" t="s">
        <v>28</v>
      </c>
      <c r="D838" s="3" t="s">
        <v>754</v>
      </c>
      <c r="E838" s="3" t="s">
        <v>755</v>
      </c>
      <c r="F838" s="3" t="s">
        <v>834</v>
      </c>
      <c r="G838" s="3" t="s">
        <v>818</v>
      </c>
      <c r="H838" s="3">
        <v>870</v>
      </c>
      <c r="I838" s="3" t="s">
        <v>33</v>
      </c>
      <c r="J838" s="3" t="s">
        <v>31</v>
      </c>
      <c r="K838" s="3" t="s">
        <v>200</v>
      </c>
      <c r="L838" s="3" t="s">
        <v>200</v>
      </c>
      <c r="M838" s="3" t="s">
        <v>36</v>
      </c>
      <c r="N838" s="3" t="s">
        <v>37</v>
      </c>
      <c r="O838" s="3" t="s">
        <v>31</v>
      </c>
      <c r="P838" s="3" t="s">
        <v>57</v>
      </c>
      <c r="Q838" s="3" t="s">
        <v>352</v>
      </c>
      <c r="R838" s="3" t="s">
        <v>39</v>
      </c>
      <c r="S838" s="3" t="s">
        <v>819</v>
      </c>
      <c r="T838" s="3" t="s">
        <v>39</v>
      </c>
      <c r="U838" s="3" t="s">
        <v>57</v>
      </c>
      <c r="V838" s="3" t="s">
        <v>41</v>
      </c>
      <c r="W838" s="3" t="s">
        <v>244</v>
      </c>
      <c r="X838" s="3" t="s">
        <v>103</v>
      </c>
      <c r="Y838" s="3"/>
      <c r="Z838" s="3" t="s">
        <v>84</v>
      </c>
      <c r="AA838" s="3" t="s">
        <v>44</v>
      </c>
      <c r="AB838" s="3" t="s">
        <v>45</v>
      </c>
      <c r="AC838" s="3" t="s">
        <v>45</v>
      </c>
    </row>
    <row r="839" spans="1:29" x14ac:dyDescent="0.25">
      <c r="A839" s="3">
        <v>900046740</v>
      </c>
      <c r="B839" s="3">
        <v>14</v>
      </c>
      <c r="C839" s="3" t="s">
        <v>28</v>
      </c>
      <c r="D839" s="3" t="s">
        <v>754</v>
      </c>
      <c r="E839" s="3" t="s">
        <v>755</v>
      </c>
      <c r="F839" s="3" t="s">
        <v>834</v>
      </c>
      <c r="G839" s="3" t="s">
        <v>818</v>
      </c>
      <c r="H839" s="3">
        <v>870</v>
      </c>
      <c r="I839" s="3" t="s">
        <v>33</v>
      </c>
      <c r="J839" s="3" t="s">
        <v>31</v>
      </c>
      <c r="K839" s="3" t="s">
        <v>200</v>
      </c>
      <c r="L839" s="3" t="s">
        <v>200</v>
      </c>
      <c r="M839" s="3" t="s">
        <v>36</v>
      </c>
      <c r="N839" s="3" t="s">
        <v>37</v>
      </c>
      <c r="O839" s="3" t="s">
        <v>31</v>
      </c>
      <c r="P839" s="3" t="s">
        <v>62</v>
      </c>
      <c r="Q839" s="3" t="s">
        <v>352</v>
      </c>
      <c r="R839" s="3" t="s">
        <v>39</v>
      </c>
      <c r="S839" s="3" t="s">
        <v>819</v>
      </c>
      <c r="T839" s="3" t="s">
        <v>39</v>
      </c>
      <c r="U839" s="3" t="s">
        <v>62</v>
      </c>
      <c r="V839" s="3" t="s">
        <v>41</v>
      </c>
      <c r="W839" s="3" t="s">
        <v>244</v>
      </c>
      <c r="X839" s="3" t="s">
        <v>103</v>
      </c>
      <c r="Y839" s="3"/>
      <c r="Z839" s="3" t="s">
        <v>84</v>
      </c>
      <c r="AA839" s="3" t="s">
        <v>44</v>
      </c>
      <c r="AB839" s="3" t="s">
        <v>45</v>
      </c>
      <c r="AC839" s="3" t="s">
        <v>45</v>
      </c>
    </row>
    <row r="840" spans="1:29" x14ac:dyDescent="0.25">
      <c r="A840" s="3">
        <v>900046741</v>
      </c>
      <c r="B840" s="3">
        <v>14</v>
      </c>
      <c r="C840" s="3" t="s">
        <v>28</v>
      </c>
      <c r="D840" s="3" t="s">
        <v>754</v>
      </c>
      <c r="E840" s="3" t="s">
        <v>755</v>
      </c>
      <c r="F840" s="3" t="s">
        <v>834</v>
      </c>
      <c r="G840" s="3" t="s">
        <v>818</v>
      </c>
      <c r="H840" s="3">
        <v>870</v>
      </c>
      <c r="I840" s="3" t="s">
        <v>33</v>
      </c>
      <c r="J840" s="3" t="s">
        <v>31</v>
      </c>
      <c r="K840" s="3" t="s">
        <v>200</v>
      </c>
      <c r="L840" s="3" t="s">
        <v>200</v>
      </c>
      <c r="M840" s="3" t="s">
        <v>36</v>
      </c>
      <c r="N840" s="3" t="s">
        <v>37</v>
      </c>
      <c r="O840" s="3" t="s">
        <v>31</v>
      </c>
      <c r="P840" s="3" t="s">
        <v>111</v>
      </c>
      <c r="Q840" s="3" t="s">
        <v>352</v>
      </c>
      <c r="R840" s="3" t="s">
        <v>39</v>
      </c>
      <c r="S840" s="3" t="s">
        <v>819</v>
      </c>
      <c r="T840" s="3" t="s">
        <v>39</v>
      </c>
      <c r="U840" s="3" t="s">
        <v>111</v>
      </c>
      <c r="V840" s="3" t="s">
        <v>41</v>
      </c>
      <c r="W840" s="3" t="s">
        <v>244</v>
      </c>
      <c r="X840" s="3" t="s">
        <v>39</v>
      </c>
      <c r="Y840" s="3"/>
      <c r="Z840" s="3" t="s">
        <v>84</v>
      </c>
      <c r="AA840" s="3" t="s">
        <v>44</v>
      </c>
      <c r="AB840" s="3" t="s">
        <v>45</v>
      </c>
      <c r="AC840" s="3" t="s">
        <v>45</v>
      </c>
    </row>
    <row r="841" spans="1:29" x14ac:dyDescent="0.25">
      <c r="A841" s="3">
        <v>900046742</v>
      </c>
      <c r="B841" s="3">
        <v>14</v>
      </c>
      <c r="C841" s="3" t="s">
        <v>28</v>
      </c>
      <c r="D841" s="3" t="s">
        <v>754</v>
      </c>
      <c r="E841" s="3" t="s">
        <v>755</v>
      </c>
      <c r="F841" s="3" t="s">
        <v>834</v>
      </c>
      <c r="G841" s="3" t="s">
        <v>818</v>
      </c>
      <c r="H841" s="3">
        <v>870</v>
      </c>
      <c r="I841" s="3" t="s">
        <v>33</v>
      </c>
      <c r="J841" s="3" t="s">
        <v>31</v>
      </c>
      <c r="K841" s="3" t="s">
        <v>200</v>
      </c>
      <c r="L841" s="3" t="s">
        <v>200</v>
      </c>
      <c r="M841" s="3" t="s">
        <v>36</v>
      </c>
      <c r="N841" s="3" t="s">
        <v>37</v>
      </c>
      <c r="O841" s="3" t="s">
        <v>31</v>
      </c>
      <c r="P841" s="3" t="s">
        <v>123</v>
      </c>
      <c r="Q841" s="3" t="s">
        <v>352</v>
      </c>
      <c r="R841" s="3" t="s">
        <v>39</v>
      </c>
      <c r="S841" s="3" t="s">
        <v>819</v>
      </c>
      <c r="T841" s="3" t="s">
        <v>39</v>
      </c>
      <c r="U841" s="3" t="s">
        <v>123</v>
      </c>
      <c r="V841" s="3" t="s">
        <v>41</v>
      </c>
      <c r="W841" s="3" t="s">
        <v>244</v>
      </c>
      <c r="X841" s="3" t="s">
        <v>103</v>
      </c>
      <c r="Y841" s="3"/>
      <c r="Z841" s="3" t="s">
        <v>84</v>
      </c>
      <c r="AA841" s="3" t="s">
        <v>44</v>
      </c>
      <c r="AB841" s="3" t="s">
        <v>45</v>
      </c>
      <c r="AC841" s="3" t="s">
        <v>45</v>
      </c>
    </row>
    <row r="842" spans="1:29" x14ac:dyDescent="0.25">
      <c r="A842" s="3">
        <v>900046743</v>
      </c>
      <c r="B842" s="3">
        <v>14</v>
      </c>
      <c r="C842" s="3" t="s">
        <v>28</v>
      </c>
      <c r="D842" s="3" t="s">
        <v>754</v>
      </c>
      <c r="E842" s="3" t="s">
        <v>755</v>
      </c>
      <c r="F842" s="3" t="s">
        <v>834</v>
      </c>
      <c r="G842" s="3" t="s">
        <v>818</v>
      </c>
      <c r="H842" s="3">
        <v>870</v>
      </c>
      <c r="I842" s="3" t="s">
        <v>33</v>
      </c>
      <c r="J842" s="3" t="s">
        <v>31</v>
      </c>
      <c r="K842" s="3" t="s">
        <v>200</v>
      </c>
      <c r="L842" s="3" t="s">
        <v>200</v>
      </c>
      <c r="M842" s="3" t="s">
        <v>36</v>
      </c>
      <c r="N842" s="3" t="s">
        <v>37</v>
      </c>
      <c r="O842" s="3" t="s">
        <v>31</v>
      </c>
      <c r="P842" s="3" t="s">
        <v>122</v>
      </c>
      <c r="Q842" s="3" t="s">
        <v>352</v>
      </c>
      <c r="R842" s="3" t="s">
        <v>39</v>
      </c>
      <c r="S842" s="3" t="s">
        <v>819</v>
      </c>
      <c r="T842" s="3" t="s">
        <v>39</v>
      </c>
      <c r="U842" s="3" t="s">
        <v>122</v>
      </c>
      <c r="V842" s="3" t="s">
        <v>41</v>
      </c>
      <c r="W842" s="3" t="s">
        <v>244</v>
      </c>
      <c r="X842" s="3" t="s">
        <v>39</v>
      </c>
      <c r="Y842" s="3"/>
      <c r="Z842" s="3" t="s">
        <v>84</v>
      </c>
      <c r="AA842" s="3" t="s">
        <v>44</v>
      </c>
      <c r="AB842" s="3" t="s">
        <v>45</v>
      </c>
      <c r="AC842" s="3" t="s">
        <v>45</v>
      </c>
    </row>
    <row r="843" spans="1:29" x14ac:dyDescent="0.25">
      <c r="A843" s="3">
        <v>900046744</v>
      </c>
      <c r="B843" s="3">
        <v>14</v>
      </c>
      <c r="C843" s="3" t="s">
        <v>28</v>
      </c>
      <c r="D843" s="3" t="s">
        <v>754</v>
      </c>
      <c r="E843" s="3" t="s">
        <v>755</v>
      </c>
      <c r="F843" s="3" t="s">
        <v>834</v>
      </c>
      <c r="G843" s="3" t="s">
        <v>818</v>
      </c>
      <c r="H843" s="3">
        <v>870</v>
      </c>
      <c r="I843" s="3" t="s">
        <v>33</v>
      </c>
      <c r="J843" s="3" t="s">
        <v>31</v>
      </c>
      <c r="K843" s="3" t="s">
        <v>200</v>
      </c>
      <c r="L843" s="3" t="s">
        <v>200</v>
      </c>
      <c r="M843" s="3" t="s">
        <v>36</v>
      </c>
      <c r="N843" s="3" t="s">
        <v>37</v>
      </c>
      <c r="O843" s="3" t="s">
        <v>31</v>
      </c>
      <c r="P843" s="3" t="s">
        <v>31</v>
      </c>
      <c r="Q843" s="3" t="s">
        <v>352</v>
      </c>
      <c r="R843" s="3" t="s">
        <v>39</v>
      </c>
      <c r="S843" s="3" t="s">
        <v>819</v>
      </c>
      <c r="T843" s="3" t="s">
        <v>39</v>
      </c>
      <c r="U843" s="3" t="s">
        <v>31</v>
      </c>
      <c r="V843" s="3" t="s">
        <v>41</v>
      </c>
      <c r="W843" s="3" t="s">
        <v>244</v>
      </c>
      <c r="X843" s="3" t="s">
        <v>39</v>
      </c>
      <c r="Y843" s="3"/>
      <c r="Z843" s="3" t="s">
        <v>84</v>
      </c>
      <c r="AA843" s="3" t="s">
        <v>44</v>
      </c>
      <c r="AB843" s="3" t="s">
        <v>45</v>
      </c>
      <c r="AC843" s="3" t="s">
        <v>45</v>
      </c>
    </row>
    <row r="844" spans="1:29" x14ac:dyDescent="0.25">
      <c r="A844" s="3">
        <v>900047238</v>
      </c>
      <c r="B844" s="3">
        <v>14</v>
      </c>
      <c r="C844" s="3" t="s">
        <v>28</v>
      </c>
      <c r="D844" s="3" t="s">
        <v>754</v>
      </c>
      <c r="E844" s="3" t="s">
        <v>755</v>
      </c>
      <c r="F844" s="3" t="s">
        <v>834</v>
      </c>
      <c r="G844" s="3" t="s">
        <v>818</v>
      </c>
      <c r="H844" s="3">
        <v>870</v>
      </c>
      <c r="I844" s="3" t="s">
        <v>33</v>
      </c>
      <c r="J844" s="3" t="s">
        <v>31</v>
      </c>
      <c r="K844" s="3" t="s">
        <v>200</v>
      </c>
      <c r="L844" s="3" t="s">
        <v>200</v>
      </c>
      <c r="M844" s="3" t="s">
        <v>36</v>
      </c>
      <c r="N844" s="3" t="s">
        <v>37</v>
      </c>
      <c r="O844" s="3" t="s">
        <v>31</v>
      </c>
      <c r="P844" s="3" t="s">
        <v>99</v>
      </c>
      <c r="Q844" s="3" t="s">
        <v>352</v>
      </c>
      <c r="R844" s="3" t="s">
        <v>39</v>
      </c>
      <c r="S844" s="3" t="s">
        <v>819</v>
      </c>
      <c r="T844" s="3" t="s">
        <v>39</v>
      </c>
      <c r="U844" s="3" t="s">
        <v>99</v>
      </c>
      <c r="V844" s="3" t="s">
        <v>41</v>
      </c>
      <c r="W844" s="3" t="s">
        <v>244</v>
      </c>
      <c r="X844" s="3" t="s">
        <v>39</v>
      </c>
      <c r="Y844" s="3"/>
      <c r="Z844" s="3" t="s">
        <v>84</v>
      </c>
      <c r="AA844" s="3" t="s">
        <v>44</v>
      </c>
      <c r="AB844" s="3" t="s">
        <v>45</v>
      </c>
      <c r="AC844" s="3" t="s">
        <v>45</v>
      </c>
    </row>
    <row r="845" spans="1:29" x14ac:dyDescent="0.25">
      <c r="A845" s="3">
        <v>900047239</v>
      </c>
      <c r="B845" s="3">
        <v>14</v>
      </c>
      <c r="C845" s="3" t="s">
        <v>28</v>
      </c>
      <c r="D845" s="3" t="s">
        <v>754</v>
      </c>
      <c r="E845" s="3" t="s">
        <v>755</v>
      </c>
      <c r="F845" s="3" t="s">
        <v>834</v>
      </c>
      <c r="G845" s="3" t="s">
        <v>818</v>
      </c>
      <c r="H845" s="3">
        <v>870</v>
      </c>
      <c r="I845" s="3" t="s">
        <v>33</v>
      </c>
      <c r="J845" s="3" t="s">
        <v>31</v>
      </c>
      <c r="K845" s="3" t="s">
        <v>200</v>
      </c>
      <c r="L845" s="3" t="s">
        <v>200</v>
      </c>
      <c r="M845" s="3" t="s">
        <v>36</v>
      </c>
      <c r="N845" s="3" t="s">
        <v>37</v>
      </c>
      <c r="O845" s="3" t="s">
        <v>31</v>
      </c>
      <c r="P845" s="3" t="s">
        <v>50</v>
      </c>
      <c r="Q845" s="3" t="s">
        <v>352</v>
      </c>
      <c r="R845" s="3" t="s">
        <v>39</v>
      </c>
      <c r="S845" s="3" t="s">
        <v>819</v>
      </c>
      <c r="T845" s="3" t="s">
        <v>39</v>
      </c>
      <c r="U845" s="3" t="s">
        <v>50</v>
      </c>
      <c r="V845" s="3" t="s">
        <v>41</v>
      </c>
      <c r="W845" s="3" t="s">
        <v>244</v>
      </c>
      <c r="X845" s="3" t="s">
        <v>39</v>
      </c>
      <c r="Y845" s="3"/>
      <c r="Z845" s="3" t="s">
        <v>84</v>
      </c>
      <c r="AA845" s="3" t="s">
        <v>44</v>
      </c>
      <c r="AB845" s="3" t="s">
        <v>45</v>
      </c>
      <c r="AC845" s="3" t="s">
        <v>45</v>
      </c>
    </row>
    <row r="846" spans="1:29" x14ac:dyDescent="0.25">
      <c r="A846" s="3">
        <v>900047240</v>
      </c>
      <c r="B846" s="3">
        <v>14</v>
      </c>
      <c r="C846" s="3" t="s">
        <v>28</v>
      </c>
      <c r="D846" s="3" t="s">
        <v>754</v>
      </c>
      <c r="E846" s="3" t="s">
        <v>755</v>
      </c>
      <c r="F846" s="3" t="s">
        <v>834</v>
      </c>
      <c r="G846" s="3" t="s">
        <v>818</v>
      </c>
      <c r="H846" s="3">
        <v>870</v>
      </c>
      <c r="I846" s="3" t="s">
        <v>33</v>
      </c>
      <c r="J846" s="3" t="s">
        <v>31</v>
      </c>
      <c r="K846" s="3" t="s">
        <v>200</v>
      </c>
      <c r="L846" s="3" t="s">
        <v>200</v>
      </c>
      <c r="M846" s="3" t="s">
        <v>36</v>
      </c>
      <c r="N846" s="3" t="s">
        <v>37</v>
      </c>
      <c r="O846" s="3" t="s">
        <v>31</v>
      </c>
      <c r="P846" s="3" t="s">
        <v>114</v>
      </c>
      <c r="Q846" s="3" t="s">
        <v>352</v>
      </c>
      <c r="R846" s="3" t="s">
        <v>39</v>
      </c>
      <c r="S846" s="3" t="s">
        <v>819</v>
      </c>
      <c r="T846" s="3" t="s">
        <v>39</v>
      </c>
      <c r="U846" s="3" t="s">
        <v>114</v>
      </c>
      <c r="V846" s="3" t="s">
        <v>41</v>
      </c>
      <c r="W846" s="3" t="s">
        <v>244</v>
      </c>
      <c r="X846" s="3" t="s">
        <v>39</v>
      </c>
      <c r="Y846" s="3"/>
      <c r="Z846" s="3" t="s">
        <v>84</v>
      </c>
      <c r="AA846" s="3" t="s">
        <v>44</v>
      </c>
      <c r="AB846" s="3" t="s">
        <v>45</v>
      </c>
      <c r="AC846" s="3" t="s">
        <v>45</v>
      </c>
    </row>
    <row r="847" spans="1:29" x14ac:dyDescent="0.25">
      <c r="A847" s="3">
        <v>900047241</v>
      </c>
      <c r="B847" s="3">
        <v>14</v>
      </c>
      <c r="C847" s="3" t="s">
        <v>28</v>
      </c>
      <c r="D847" s="3" t="s">
        <v>754</v>
      </c>
      <c r="E847" s="3" t="s">
        <v>755</v>
      </c>
      <c r="F847" s="3" t="s">
        <v>834</v>
      </c>
      <c r="G847" s="3" t="s">
        <v>818</v>
      </c>
      <c r="H847" s="3">
        <v>870</v>
      </c>
      <c r="I847" s="3" t="s">
        <v>33</v>
      </c>
      <c r="J847" s="3" t="s">
        <v>31</v>
      </c>
      <c r="K847" s="3" t="s">
        <v>200</v>
      </c>
      <c r="L847" s="3" t="s">
        <v>200</v>
      </c>
      <c r="M847" s="3" t="s">
        <v>36</v>
      </c>
      <c r="N847" s="3" t="s">
        <v>37</v>
      </c>
      <c r="O847" s="3" t="s">
        <v>31</v>
      </c>
      <c r="P847" s="3" t="s">
        <v>34</v>
      </c>
      <c r="Q847" s="3" t="s">
        <v>352</v>
      </c>
      <c r="R847" s="3" t="s">
        <v>39</v>
      </c>
      <c r="S847" s="3" t="s">
        <v>819</v>
      </c>
      <c r="T847" s="3" t="s">
        <v>39</v>
      </c>
      <c r="U847" s="3" t="s">
        <v>34</v>
      </c>
      <c r="V847" s="3" t="s">
        <v>41</v>
      </c>
      <c r="W847" s="3" t="s">
        <v>244</v>
      </c>
      <c r="X847" s="3" t="s">
        <v>39</v>
      </c>
      <c r="Y847" s="3"/>
      <c r="Z847" s="3" t="s">
        <v>84</v>
      </c>
      <c r="AA847" s="3" t="s">
        <v>44</v>
      </c>
      <c r="AB847" s="3" t="s">
        <v>45</v>
      </c>
      <c r="AC847" s="3" t="s">
        <v>45</v>
      </c>
    </row>
    <row r="848" spans="1:29" x14ac:dyDescent="0.25">
      <c r="A848" s="3">
        <v>900047242</v>
      </c>
      <c r="B848" s="3">
        <v>14</v>
      </c>
      <c r="C848" s="3" t="s">
        <v>28</v>
      </c>
      <c r="D848" s="3" t="s">
        <v>754</v>
      </c>
      <c r="E848" s="3" t="s">
        <v>755</v>
      </c>
      <c r="F848" s="3" t="s">
        <v>834</v>
      </c>
      <c r="G848" s="3" t="s">
        <v>818</v>
      </c>
      <c r="H848" s="3">
        <v>870</v>
      </c>
      <c r="I848" s="3" t="s">
        <v>33</v>
      </c>
      <c r="J848" s="3" t="s">
        <v>31</v>
      </c>
      <c r="K848" s="3" t="s">
        <v>200</v>
      </c>
      <c r="L848" s="3" t="s">
        <v>200</v>
      </c>
      <c r="M848" s="3" t="s">
        <v>36</v>
      </c>
      <c r="N848" s="3" t="s">
        <v>37</v>
      </c>
      <c r="O848" s="3" t="s">
        <v>31</v>
      </c>
      <c r="P848" s="3" t="s">
        <v>63</v>
      </c>
      <c r="Q848" s="3" t="s">
        <v>352</v>
      </c>
      <c r="R848" s="3" t="s">
        <v>39</v>
      </c>
      <c r="S848" s="3" t="s">
        <v>819</v>
      </c>
      <c r="T848" s="3" t="s">
        <v>39</v>
      </c>
      <c r="U848" s="3" t="s">
        <v>63</v>
      </c>
      <c r="V848" s="3" t="s">
        <v>41</v>
      </c>
      <c r="W848" s="3" t="s">
        <v>244</v>
      </c>
      <c r="X848" s="3" t="s">
        <v>39</v>
      </c>
      <c r="Y848" s="3"/>
      <c r="Z848" s="3" t="s">
        <v>84</v>
      </c>
      <c r="AA848" s="3" t="s">
        <v>44</v>
      </c>
      <c r="AB848" s="3" t="s">
        <v>45</v>
      </c>
      <c r="AC848" s="3" t="s">
        <v>45</v>
      </c>
    </row>
    <row r="849" spans="1:29" x14ac:dyDescent="0.25">
      <c r="A849" s="3">
        <v>900047243</v>
      </c>
      <c r="B849" s="3">
        <v>14</v>
      </c>
      <c r="C849" s="3" t="s">
        <v>28</v>
      </c>
      <c r="D849" s="3" t="s">
        <v>754</v>
      </c>
      <c r="E849" s="3" t="s">
        <v>755</v>
      </c>
      <c r="F849" s="3" t="s">
        <v>834</v>
      </c>
      <c r="G849" s="3" t="s">
        <v>818</v>
      </c>
      <c r="H849" s="3">
        <v>870</v>
      </c>
      <c r="I849" s="3" t="s">
        <v>33</v>
      </c>
      <c r="J849" s="3" t="s">
        <v>31</v>
      </c>
      <c r="K849" s="3" t="s">
        <v>200</v>
      </c>
      <c r="L849" s="3" t="s">
        <v>200</v>
      </c>
      <c r="M849" s="3" t="s">
        <v>36</v>
      </c>
      <c r="N849" s="3" t="s">
        <v>37</v>
      </c>
      <c r="O849" s="3" t="s">
        <v>31</v>
      </c>
      <c r="P849" s="3" t="s">
        <v>65</v>
      </c>
      <c r="Q849" s="3" t="s">
        <v>352</v>
      </c>
      <c r="R849" s="3" t="s">
        <v>39</v>
      </c>
      <c r="S849" s="3" t="s">
        <v>819</v>
      </c>
      <c r="T849" s="3" t="s">
        <v>39</v>
      </c>
      <c r="U849" s="3" t="s">
        <v>65</v>
      </c>
      <c r="V849" s="3" t="s">
        <v>41</v>
      </c>
      <c r="W849" s="3" t="s">
        <v>244</v>
      </c>
      <c r="X849" s="3" t="s">
        <v>39</v>
      </c>
      <c r="Y849" s="3"/>
      <c r="Z849" s="3" t="s">
        <v>84</v>
      </c>
      <c r="AA849" s="3" t="s">
        <v>44</v>
      </c>
      <c r="AB849" s="3" t="s">
        <v>45</v>
      </c>
      <c r="AC849" s="3" t="s">
        <v>45</v>
      </c>
    </row>
    <row r="850" spans="1:29" x14ac:dyDescent="0.25">
      <c r="A850" s="3">
        <v>900046745</v>
      </c>
      <c r="B850" s="3">
        <v>14</v>
      </c>
      <c r="C850" s="3" t="s">
        <v>28</v>
      </c>
      <c r="D850" s="3" t="s">
        <v>754</v>
      </c>
      <c r="E850" s="3" t="s">
        <v>755</v>
      </c>
      <c r="F850" s="3" t="s">
        <v>835</v>
      </c>
      <c r="G850" s="3" t="s">
        <v>818</v>
      </c>
      <c r="H850" s="3">
        <v>870</v>
      </c>
      <c r="I850" s="3" t="s">
        <v>33</v>
      </c>
      <c r="J850" s="3" t="s">
        <v>31</v>
      </c>
      <c r="K850" s="3" t="s">
        <v>200</v>
      </c>
      <c r="L850" s="3" t="s">
        <v>200</v>
      </c>
      <c r="M850" s="3" t="s">
        <v>36</v>
      </c>
      <c r="N850" s="3" t="s">
        <v>37</v>
      </c>
      <c r="O850" s="3" t="s">
        <v>31</v>
      </c>
      <c r="P850" s="3" t="s">
        <v>65</v>
      </c>
      <c r="Q850" s="3" t="s">
        <v>352</v>
      </c>
      <c r="R850" s="3" t="s">
        <v>39</v>
      </c>
      <c r="S850" s="3" t="s">
        <v>819</v>
      </c>
      <c r="T850" s="3" t="s">
        <v>39</v>
      </c>
      <c r="U850" s="3" t="s">
        <v>65</v>
      </c>
      <c r="V850" s="3" t="s">
        <v>41</v>
      </c>
      <c r="W850" s="3" t="s">
        <v>244</v>
      </c>
      <c r="X850" s="3" t="s">
        <v>39</v>
      </c>
      <c r="Y850" s="3"/>
      <c r="Z850" s="3" t="s">
        <v>84</v>
      </c>
      <c r="AA850" s="3" t="s">
        <v>44</v>
      </c>
      <c r="AB850" s="3" t="s">
        <v>45</v>
      </c>
      <c r="AC850" s="3" t="s">
        <v>45</v>
      </c>
    </row>
    <row r="851" spans="1:29" x14ac:dyDescent="0.25">
      <c r="A851" s="3">
        <v>900046746</v>
      </c>
      <c r="B851" s="3">
        <v>14</v>
      </c>
      <c r="C851" s="3" t="s">
        <v>28</v>
      </c>
      <c r="D851" s="3" t="s">
        <v>754</v>
      </c>
      <c r="E851" s="3" t="s">
        <v>755</v>
      </c>
      <c r="F851" s="3" t="s">
        <v>835</v>
      </c>
      <c r="G851" s="3" t="s">
        <v>818</v>
      </c>
      <c r="H851" s="3">
        <v>870</v>
      </c>
      <c r="I851" s="3" t="s">
        <v>33</v>
      </c>
      <c r="J851" s="3" t="s">
        <v>31</v>
      </c>
      <c r="K851" s="3" t="s">
        <v>200</v>
      </c>
      <c r="L851" s="3" t="s">
        <v>200</v>
      </c>
      <c r="M851" s="3" t="s">
        <v>36</v>
      </c>
      <c r="N851" s="3" t="s">
        <v>37</v>
      </c>
      <c r="O851" s="3" t="s">
        <v>31</v>
      </c>
      <c r="P851" s="3" t="s">
        <v>50</v>
      </c>
      <c r="Q851" s="3" t="s">
        <v>352</v>
      </c>
      <c r="R851" s="3" t="s">
        <v>39</v>
      </c>
      <c r="S851" s="3" t="s">
        <v>819</v>
      </c>
      <c r="T851" s="3" t="s">
        <v>39</v>
      </c>
      <c r="U851" s="3" t="s">
        <v>50</v>
      </c>
      <c r="V851" s="3" t="s">
        <v>41</v>
      </c>
      <c r="W851" s="3" t="s">
        <v>244</v>
      </c>
      <c r="X851" s="3" t="s">
        <v>39</v>
      </c>
      <c r="Y851" s="3"/>
      <c r="Z851" s="3" t="s">
        <v>84</v>
      </c>
      <c r="AA851" s="3" t="s">
        <v>44</v>
      </c>
      <c r="AB851" s="3" t="s">
        <v>45</v>
      </c>
      <c r="AC851" s="3" t="s">
        <v>45</v>
      </c>
    </row>
    <row r="852" spans="1:29" x14ac:dyDescent="0.25">
      <c r="A852" s="3">
        <v>900046747</v>
      </c>
      <c r="B852" s="3">
        <v>14</v>
      </c>
      <c r="C852" s="3" t="s">
        <v>28</v>
      </c>
      <c r="D852" s="3" t="s">
        <v>754</v>
      </c>
      <c r="E852" s="3" t="s">
        <v>755</v>
      </c>
      <c r="F852" s="3" t="s">
        <v>835</v>
      </c>
      <c r="G852" s="3" t="s">
        <v>818</v>
      </c>
      <c r="H852" s="3">
        <v>870</v>
      </c>
      <c r="I852" s="3" t="s">
        <v>33</v>
      </c>
      <c r="J852" s="3" t="s">
        <v>31</v>
      </c>
      <c r="K852" s="3" t="s">
        <v>200</v>
      </c>
      <c r="L852" s="3" t="s">
        <v>200</v>
      </c>
      <c r="M852" s="3" t="s">
        <v>36</v>
      </c>
      <c r="N852" s="3" t="s">
        <v>37</v>
      </c>
      <c r="O852" s="3" t="s">
        <v>31</v>
      </c>
      <c r="P852" s="3" t="s">
        <v>114</v>
      </c>
      <c r="Q852" s="3" t="s">
        <v>352</v>
      </c>
      <c r="R852" s="3" t="s">
        <v>39</v>
      </c>
      <c r="S852" s="3" t="s">
        <v>819</v>
      </c>
      <c r="T852" s="3" t="s">
        <v>39</v>
      </c>
      <c r="U852" s="3" t="s">
        <v>114</v>
      </c>
      <c r="V852" s="3" t="s">
        <v>41</v>
      </c>
      <c r="W852" s="3" t="s">
        <v>244</v>
      </c>
      <c r="X852" s="3" t="s">
        <v>39</v>
      </c>
      <c r="Y852" s="3"/>
      <c r="Z852" s="3" t="s">
        <v>84</v>
      </c>
      <c r="AA852" s="3" t="s">
        <v>44</v>
      </c>
      <c r="AB852" s="3" t="s">
        <v>45</v>
      </c>
      <c r="AC852" s="3" t="s">
        <v>45</v>
      </c>
    </row>
    <row r="853" spans="1:29" x14ac:dyDescent="0.25">
      <c r="A853" s="3">
        <v>900046748</v>
      </c>
      <c r="B853" s="3">
        <v>14</v>
      </c>
      <c r="C853" s="3" t="s">
        <v>28</v>
      </c>
      <c r="D853" s="3" t="s">
        <v>754</v>
      </c>
      <c r="E853" s="3" t="s">
        <v>755</v>
      </c>
      <c r="F853" s="3" t="s">
        <v>835</v>
      </c>
      <c r="G853" s="3" t="s">
        <v>818</v>
      </c>
      <c r="H853" s="3">
        <v>870</v>
      </c>
      <c r="I853" s="3" t="s">
        <v>33</v>
      </c>
      <c r="J853" s="3" t="s">
        <v>31</v>
      </c>
      <c r="K853" s="3" t="s">
        <v>200</v>
      </c>
      <c r="L853" s="3" t="s">
        <v>200</v>
      </c>
      <c r="M853" s="3" t="s">
        <v>36</v>
      </c>
      <c r="N853" s="3" t="s">
        <v>37</v>
      </c>
      <c r="O853" s="3" t="s">
        <v>31</v>
      </c>
      <c r="P853" s="3" t="s">
        <v>34</v>
      </c>
      <c r="Q853" s="3" t="s">
        <v>352</v>
      </c>
      <c r="R853" s="3" t="s">
        <v>39</v>
      </c>
      <c r="S853" s="3" t="s">
        <v>819</v>
      </c>
      <c r="T853" s="3" t="s">
        <v>39</v>
      </c>
      <c r="U853" s="3" t="s">
        <v>34</v>
      </c>
      <c r="V853" s="3" t="s">
        <v>41</v>
      </c>
      <c r="W853" s="3" t="s">
        <v>244</v>
      </c>
      <c r="X853" s="3" t="s">
        <v>39</v>
      </c>
      <c r="Y853" s="3"/>
      <c r="Z853" s="3" t="s">
        <v>84</v>
      </c>
      <c r="AA853" s="3" t="s">
        <v>44</v>
      </c>
      <c r="AB853" s="3" t="s">
        <v>45</v>
      </c>
      <c r="AC853" s="3" t="s">
        <v>45</v>
      </c>
    </row>
    <row r="854" spans="1:29" x14ac:dyDescent="0.25">
      <c r="A854" s="3">
        <v>900046749</v>
      </c>
      <c r="B854" s="3">
        <v>14</v>
      </c>
      <c r="C854" s="3" t="s">
        <v>28</v>
      </c>
      <c r="D854" s="3" t="s">
        <v>754</v>
      </c>
      <c r="E854" s="3" t="s">
        <v>755</v>
      </c>
      <c r="F854" s="3" t="s">
        <v>835</v>
      </c>
      <c r="G854" s="3" t="s">
        <v>818</v>
      </c>
      <c r="H854" s="3">
        <v>870</v>
      </c>
      <c r="I854" s="3" t="s">
        <v>33</v>
      </c>
      <c r="J854" s="3" t="s">
        <v>31</v>
      </c>
      <c r="K854" s="3" t="s">
        <v>200</v>
      </c>
      <c r="L854" s="3" t="s">
        <v>200</v>
      </c>
      <c r="M854" s="3" t="s">
        <v>36</v>
      </c>
      <c r="N854" s="3" t="s">
        <v>37</v>
      </c>
      <c r="O854" s="3" t="s">
        <v>31</v>
      </c>
      <c r="P854" s="3" t="s">
        <v>31</v>
      </c>
      <c r="Q854" s="3" t="s">
        <v>352</v>
      </c>
      <c r="R854" s="3" t="s">
        <v>39</v>
      </c>
      <c r="S854" s="3" t="s">
        <v>819</v>
      </c>
      <c r="T854" s="3" t="s">
        <v>39</v>
      </c>
      <c r="U854" s="3" t="s">
        <v>31</v>
      </c>
      <c r="V854" s="3" t="s">
        <v>41</v>
      </c>
      <c r="W854" s="3" t="s">
        <v>244</v>
      </c>
      <c r="X854" s="3" t="s">
        <v>39</v>
      </c>
      <c r="Y854" s="3"/>
      <c r="Z854" s="3" t="s">
        <v>84</v>
      </c>
      <c r="AA854" s="3" t="s">
        <v>44</v>
      </c>
      <c r="AB854" s="3" t="s">
        <v>45</v>
      </c>
      <c r="AC854" s="3" t="s">
        <v>45</v>
      </c>
    </row>
    <row r="855" spans="1:29" x14ac:dyDescent="0.25">
      <c r="A855" s="3">
        <v>900047244</v>
      </c>
      <c r="B855" s="3">
        <v>14</v>
      </c>
      <c r="C855" s="3" t="s">
        <v>28</v>
      </c>
      <c r="D855" s="3" t="s">
        <v>754</v>
      </c>
      <c r="E855" s="3" t="s">
        <v>755</v>
      </c>
      <c r="F855" s="3" t="s">
        <v>835</v>
      </c>
      <c r="G855" s="3" t="s">
        <v>818</v>
      </c>
      <c r="H855" s="3">
        <v>870</v>
      </c>
      <c r="I855" s="3" t="s">
        <v>33</v>
      </c>
      <c r="J855" s="3" t="s">
        <v>31</v>
      </c>
      <c r="K855" s="3" t="s">
        <v>200</v>
      </c>
      <c r="L855" s="3" t="s">
        <v>200</v>
      </c>
      <c r="M855" s="3" t="s">
        <v>36</v>
      </c>
      <c r="N855" s="3" t="s">
        <v>37</v>
      </c>
      <c r="O855" s="3" t="s">
        <v>31</v>
      </c>
      <c r="P855" s="3" t="s">
        <v>122</v>
      </c>
      <c r="Q855" s="3" t="s">
        <v>352</v>
      </c>
      <c r="R855" s="3" t="s">
        <v>39</v>
      </c>
      <c r="S855" s="3" t="s">
        <v>819</v>
      </c>
      <c r="T855" s="3" t="s">
        <v>39</v>
      </c>
      <c r="U855" s="3" t="s">
        <v>122</v>
      </c>
      <c r="V855" s="3" t="s">
        <v>41</v>
      </c>
      <c r="W855" s="3" t="s">
        <v>244</v>
      </c>
      <c r="X855" s="3" t="s">
        <v>39</v>
      </c>
      <c r="Y855" s="3"/>
      <c r="Z855" s="3" t="s">
        <v>84</v>
      </c>
      <c r="AA855" s="3" t="s">
        <v>44</v>
      </c>
      <c r="AB855" s="3" t="s">
        <v>45</v>
      </c>
      <c r="AC855" s="3" t="s">
        <v>45</v>
      </c>
    </row>
    <row r="856" spans="1:29" x14ac:dyDescent="0.25">
      <c r="A856" s="3">
        <v>900047245</v>
      </c>
      <c r="B856" s="3">
        <v>14</v>
      </c>
      <c r="C856" s="3" t="s">
        <v>28</v>
      </c>
      <c r="D856" s="3" t="s">
        <v>754</v>
      </c>
      <c r="E856" s="3" t="s">
        <v>755</v>
      </c>
      <c r="F856" s="3" t="s">
        <v>835</v>
      </c>
      <c r="G856" s="3" t="s">
        <v>818</v>
      </c>
      <c r="H856" s="3">
        <v>870</v>
      </c>
      <c r="I856" s="3" t="s">
        <v>33</v>
      </c>
      <c r="J856" s="3" t="s">
        <v>31</v>
      </c>
      <c r="K856" s="3" t="s">
        <v>200</v>
      </c>
      <c r="L856" s="3" t="s">
        <v>200</v>
      </c>
      <c r="M856" s="3" t="s">
        <v>36</v>
      </c>
      <c r="N856" s="3" t="s">
        <v>37</v>
      </c>
      <c r="O856" s="3" t="s">
        <v>31</v>
      </c>
      <c r="P856" s="3" t="s">
        <v>63</v>
      </c>
      <c r="Q856" s="3" t="s">
        <v>352</v>
      </c>
      <c r="R856" s="3" t="s">
        <v>39</v>
      </c>
      <c r="S856" s="3" t="s">
        <v>819</v>
      </c>
      <c r="T856" s="3" t="s">
        <v>39</v>
      </c>
      <c r="U856" s="3" t="s">
        <v>63</v>
      </c>
      <c r="V856" s="3" t="s">
        <v>41</v>
      </c>
      <c r="W856" s="3" t="s">
        <v>244</v>
      </c>
      <c r="X856" s="3" t="s">
        <v>39</v>
      </c>
      <c r="Y856" s="3"/>
      <c r="Z856" s="3" t="s">
        <v>84</v>
      </c>
      <c r="AA856" s="3" t="s">
        <v>44</v>
      </c>
      <c r="AB856" s="3" t="s">
        <v>45</v>
      </c>
      <c r="AC856" s="3" t="s">
        <v>45</v>
      </c>
    </row>
    <row r="857" spans="1:29" x14ac:dyDescent="0.25">
      <c r="A857" s="3">
        <v>900047246</v>
      </c>
      <c r="B857" s="3">
        <v>14</v>
      </c>
      <c r="C857" s="3" t="s">
        <v>28</v>
      </c>
      <c r="D857" s="3" t="s">
        <v>754</v>
      </c>
      <c r="E857" s="3" t="s">
        <v>755</v>
      </c>
      <c r="F857" s="3" t="s">
        <v>835</v>
      </c>
      <c r="G857" s="3" t="s">
        <v>818</v>
      </c>
      <c r="H857" s="3">
        <v>870</v>
      </c>
      <c r="I857" s="3" t="s">
        <v>33</v>
      </c>
      <c r="J857" s="3" t="s">
        <v>31</v>
      </c>
      <c r="K857" s="3" t="s">
        <v>200</v>
      </c>
      <c r="L857" s="3" t="s">
        <v>200</v>
      </c>
      <c r="M857" s="3" t="s">
        <v>36</v>
      </c>
      <c r="N857" s="3" t="s">
        <v>37</v>
      </c>
      <c r="O857" s="3" t="s">
        <v>31</v>
      </c>
      <c r="P857" s="3" t="s">
        <v>62</v>
      </c>
      <c r="Q857" s="3" t="s">
        <v>352</v>
      </c>
      <c r="R857" s="3" t="s">
        <v>39</v>
      </c>
      <c r="S857" s="3" t="s">
        <v>819</v>
      </c>
      <c r="T857" s="3" t="s">
        <v>39</v>
      </c>
      <c r="U857" s="3" t="s">
        <v>62</v>
      </c>
      <c r="V857" s="3" t="s">
        <v>41</v>
      </c>
      <c r="W857" s="3" t="s">
        <v>244</v>
      </c>
      <c r="X857" s="3" t="s">
        <v>103</v>
      </c>
      <c r="Y857" s="3"/>
      <c r="Z857" s="3" t="s">
        <v>84</v>
      </c>
      <c r="AA857" s="3" t="s">
        <v>44</v>
      </c>
      <c r="AB857" s="3" t="s">
        <v>45</v>
      </c>
      <c r="AC857" s="3" t="s">
        <v>45</v>
      </c>
    </row>
    <row r="858" spans="1:29" x14ac:dyDescent="0.25">
      <c r="A858" s="3">
        <v>900047247</v>
      </c>
      <c r="B858" s="3">
        <v>14</v>
      </c>
      <c r="C858" s="3" t="s">
        <v>28</v>
      </c>
      <c r="D858" s="3" t="s">
        <v>754</v>
      </c>
      <c r="E858" s="3" t="s">
        <v>755</v>
      </c>
      <c r="F858" s="3" t="s">
        <v>835</v>
      </c>
      <c r="G858" s="3" t="s">
        <v>818</v>
      </c>
      <c r="H858" s="3">
        <v>870</v>
      </c>
      <c r="I858" s="3" t="s">
        <v>33</v>
      </c>
      <c r="J858" s="3" t="s">
        <v>31</v>
      </c>
      <c r="K858" s="3" t="s">
        <v>200</v>
      </c>
      <c r="L858" s="3" t="s">
        <v>200</v>
      </c>
      <c r="M858" s="3" t="s">
        <v>36</v>
      </c>
      <c r="N858" s="3" t="s">
        <v>37</v>
      </c>
      <c r="O858" s="3" t="s">
        <v>31</v>
      </c>
      <c r="P858" s="3" t="s">
        <v>111</v>
      </c>
      <c r="Q858" s="3" t="s">
        <v>352</v>
      </c>
      <c r="R858" s="3" t="s">
        <v>39</v>
      </c>
      <c r="S858" s="3" t="s">
        <v>819</v>
      </c>
      <c r="T858" s="3" t="s">
        <v>39</v>
      </c>
      <c r="U858" s="3" t="s">
        <v>111</v>
      </c>
      <c r="V858" s="3" t="s">
        <v>41</v>
      </c>
      <c r="W858" s="3" t="s">
        <v>244</v>
      </c>
      <c r="X858" s="3" t="s">
        <v>39</v>
      </c>
      <c r="Y858" s="3"/>
      <c r="Z858" s="3" t="s">
        <v>84</v>
      </c>
      <c r="AA858" s="3" t="s">
        <v>44</v>
      </c>
      <c r="AB858" s="3" t="s">
        <v>45</v>
      </c>
      <c r="AC858" s="3" t="s">
        <v>45</v>
      </c>
    </row>
    <row r="859" spans="1:29" x14ac:dyDescent="0.25">
      <c r="A859" s="3">
        <v>900047248</v>
      </c>
      <c r="B859" s="3">
        <v>14</v>
      </c>
      <c r="C859" s="3" t="s">
        <v>28</v>
      </c>
      <c r="D859" s="3" t="s">
        <v>754</v>
      </c>
      <c r="E859" s="3" t="s">
        <v>755</v>
      </c>
      <c r="F859" s="3" t="s">
        <v>835</v>
      </c>
      <c r="G859" s="3" t="s">
        <v>818</v>
      </c>
      <c r="H859" s="3">
        <v>870</v>
      </c>
      <c r="I859" s="3" t="s">
        <v>33</v>
      </c>
      <c r="J859" s="3" t="s">
        <v>31</v>
      </c>
      <c r="K859" s="3" t="s">
        <v>200</v>
      </c>
      <c r="L859" s="3" t="s">
        <v>200</v>
      </c>
      <c r="M859" s="3" t="s">
        <v>36</v>
      </c>
      <c r="N859" s="3" t="s">
        <v>37</v>
      </c>
      <c r="O859" s="3" t="s">
        <v>31</v>
      </c>
      <c r="P859" s="3" t="s">
        <v>123</v>
      </c>
      <c r="Q859" s="3" t="s">
        <v>352</v>
      </c>
      <c r="R859" s="3" t="s">
        <v>39</v>
      </c>
      <c r="S859" s="3" t="s">
        <v>819</v>
      </c>
      <c r="T859" s="3" t="s">
        <v>39</v>
      </c>
      <c r="U859" s="3" t="s">
        <v>123</v>
      </c>
      <c r="V859" s="3" t="s">
        <v>41</v>
      </c>
      <c r="W859" s="3" t="s">
        <v>244</v>
      </c>
      <c r="X859" s="3" t="s">
        <v>103</v>
      </c>
      <c r="Y859" s="3"/>
      <c r="Z859" s="3" t="s">
        <v>84</v>
      </c>
      <c r="AA859" s="3" t="s">
        <v>44</v>
      </c>
      <c r="AB859" s="3" t="s">
        <v>45</v>
      </c>
      <c r="AC859" s="3" t="s">
        <v>45</v>
      </c>
    </row>
    <row r="860" spans="1:29" x14ac:dyDescent="0.25">
      <c r="A860" s="3">
        <v>900047249</v>
      </c>
      <c r="B860" s="3">
        <v>14</v>
      </c>
      <c r="C860" s="3" t="s">
        <v>28</v>
      </c>
      <c r="D860" s="3" t="s">
        <v>754</v>
      </c>
      <c r="E860" s="3" t="s">
        <v>755</v>
      </c>
      <c r="F860" s="3" t="s">
        <v>835</v>
      </c>
      <c r="G860" s="3" t="s">
        <v>818</v>
      </c>
      <c r="H860" s="3">
        <v>870</v>
      </c>
      <c r="I860" s="3" t="s">
        <v>33</v>
      </c>
      <c r="J860" s="3" t="s">
        <v>31</v>
      </c>
      <c r="K860" s="3" t="s">
        <v>200</v>
      </c>
      <c r="L860" s="3" t="s">
        <v>200</v>
      </c>
      <c r="M860" s="3" t="s">
        <v>36</v>
      </c>
      <c r="N860" s="3" t="s">
        <v>37</v>
      </c>
      <c r="O860" s="3" t="s">
        <v>31</v>
      </c>
      <c r="P860" s="3" t="s">
        <v>99</v>
      </c>
      <c r="Q860" s="3" t="s">
        <v>352</v>
      </c>
      <c r="R860" s="3" t="s">
        <v>39</v>
      </c>
      <c r="S860" s="3" t="s">
        <v>819</v>
      </c>
      <c r="T860" s="3" t="s">
        <v>39</v>
      </c>
      <c r="U860" s="3" t="s">
        <v>99</v>
      </c>
      <c r="V860" s="3" t="s">
        <v>41</v>
      </c>
      <c r="W860" s="3" t="s">
        <v>244</v>
      </c>
      <c r="X860" s="3" t="s">
        <v>39</v>
      </c>
      <c r="Y860" s="3"/>
      <c r="Z860" s="3" t="s">
        <v>84</v>
      </c>
      <c r="AA860" s="3" t="s">
        <v>44</v>
      </c>
      <c r="AB860" s="3" t="s">
        <v>45</v>
      </c>
      <c r="AC860" s="3" t="s">
        <v>45</v>
      </c>
    </row>
    <row r="861" spans="1:29" x14ac:dyDescent="0.25">
      <c r="A861" s="3">
        <v>900047250</v>
      </c>
      <c r="B861" s="3">
        <v>14</v>
      </c>
      <c r="C861" s="3" t="s">
        <v>28</v>
      </c>
      <c r="D861" s="3" t="s">
        <v>754</v>
      </c>
      <c r="E861" s="3" t="s">
        <v>755</v>
      </c>
      <c r="F861" s="3" t="s">
        <v>835</v>
      </c>
      <c r="G861" s="3" t="s">
        <v>818</v>
      </c>
      <c r="H861" s="3">
        <v>870</v>
      </c>
      <c r="I861" s="3" t="s">
        <v>33</v>
      </c>
      <c r="J861" s="3" t="s">
        <v>31</v>
      </c>
      <c r="K861" s="3" t="s">
        <v>200</v>
      </c>
      <c r="L861" s="3" t="s">
        <v>200</v>
      </c>
      <c r="M861" s="3" t="s">
        <v>36</v>
      </c>
      <c r="N861" s="3" t="s">
        <v>37</v>
      </c>
      <c r="O861" s="3" t="s">
        <v>31</v>
      </c>
      <c r="P861" s="3" t="s">
        <v>57</v>
      </c>
      <c r="Q861" s="3" t="s">
        <v>352</v>
      </c>
      <c r="R861" s="3" t="s">
        <v>39</v>
      </c>
      <c r="S861" s="3" t="s">
        <v>819</v>
      </c>
      <c r="T861" s="3" t="s">
        <v>39</v>
      </c>
      <c r="U861" s="3" t="s">
        <v>57</v>
      </c>
      <c r="V861" s="3" t="s">
        <v>41</v>
      </c>
      <c r="W861" s="3" t="s">
        <v>244</v>
      </c>
      <c r="X861" s="3" t="s">
        <v>103</v>
      </c>
      <c r="Y861" s="3"/>
      <c r="Z861" s="3" t="s">
        <v>84</v>
      </c>
      <c r="AA861" s="3" t="s">
        <v>44</v>
      </c>
      <c r="AB861" s="3" t="s">
        <v>45</v>
      </c>
      <c r="AC861" s="3" t="s">
        <v>45</v>
      </c>
    </row>
    <row r="862" spans="1:29" x14ac:dyDescent="0.25">
      <c r="A862" s="3">
        <v>900046750</v>
      </c>
      <c r="B862" s="3">
        <v>14</v>
      </c>
      <c r="C862" s="3" t="s">
        <v>28</v>
      </c>
      <c r="D862" s="3" t="s">
        <v>754</v>
      </c>
      <c r="E862" s="3" t="s">
        <v>755</v>
      </c>
      <c r="F862" s="3" t="s">
        <v>836</v>
      </c>
      <c r="G862" s="3" t="s">
        <v>818</v>
      </c>
      <c r="H862" s="3">
        <v>870</v>
      </c>
      <c r="I862" s="3" t="s">
        <v>33</v>
      </c>
      <c r="J862" s="3" t="s">
        <v>31</v>
      </c>
      <c r="K862" s="3" t="s">
        <v>200</v>
      </c>
      <c r="L862" s="3" t="s">
        <v>200</v>
      </c>
      <c r="M862" s="3" t="s">
        <v>36</v>
      </c>
      <c r="N862" s="3" t="s">
        <v>37</v>
      </c>
      <c r="O862" s="3" t="s">
        <v>31</v>
      </c>
      <c r="P862" s="3" t="s">
        <v>123</v>
      </c>
      <c r="Q862" s="3" t="s">
        <v>352</v>
      </c>
      <c r="R862" s="3" t="s">
        <v>39</v>
      </c>
      <c r="S862" s="3" t="s">
        <v>819</v>
      </c>
      <c r="T862" s="3" t="s">
        <v>39</v>
      </c>
      <c r="U862" s="3" t="s">
        <v>123</v>
      </c>
      <c r="V862" s="3" t="s">
        <v>41</v>
      </c>
      <c r="W862" s="3" t="s">
        <v>244</v>
      </c>
      <c r="X862" s="3" t="s">
        <v>103</v>
      </c>
      <c r="Y862" s="3"/>
      <c r="Z862" s="3" t="s">
        <v>84</v>
      </c>
      <c r="AA862" s="3" t="s">
        <v>44</v>
      </c>
      <c r="AB862" s="3" t="s">
        <v>45</v>
      </c>
      <c r="AC862" s="3" t="s">
        <v>45</v>
      </c>
    </row>
    <row r="863" spans="1:29" x14ac:dyDescent="0.25">
      <c r="A863" s="3">
        <v>900046751</v>
      </c>
      <c r="B863" s="3">
        <v>14</v>
      </c>
      <c r="C863" s="3" t="s">
        <v>28</v>
      </c>
      <c r="D863" s="3" t="s">
        <v>754</v>
      </c>
      <c r="E863" s="3" t="s">
        <v>755</v>
      </c>
      <c r="F863" s="3" t="s">
        <v>836</v>
      </c>
      <c r="G863" s="3" t="s">
        <v>818</v>
      </c>
      <c r="H863" s="3">
        <v>870</v>
      </c>
      <c r="I863" s="3" t="s">
        <v>33</v>
      </c>
      <c r="J863" s="3" t="s">
        <v>31</v>
      </c>
      <c r="K863" s="3" t="s">
        <v>200</v>
      </c>
      <c r="L863" s="3" t="s">
        <v>200</v>
      </c>
      <c r="M863" s="3" t="s">
        <v>36</v>
      </c>
      <c r="N863" s="3" t="s">
        <v>37</v>
      </c>
      <c r="O863" s="3" t="s">
        <v>31</v>
      </c>
      <c r="P863" s="3" t="s">
        <v>122</v>
      </c>
      <c r="Q863" s="3" t="s">
        <v>352</v>
      </c>
      <c r="R863" s="3" t="s">
        <v>39</v>
      </c>
      <c r="S863" s="3" t="s">
        <v>819</v>
      </c>
      <c r="T863" s="3" t="s">
        <v>39</v>
      </c>
      <c r="U863" s="3" t="s">
        <v>122</v>
      </c>
      <c r="V863" s="3" t="s">
        <v>41</v>
      </c>
      <c r="W863" s="3" t="s">
        <v>244</v>
      </c>
      <c r="X863" s="3" t="s">
        <v>39</v>
      </c>
      <c r="Y863" s="3"/>
      <c r="Z863" s="3" t="s">
        <v>84</v>
      </c>
      <c r="AA863" s="3" t="s">
        <v>44</v>
      </c>
      <c r="AB863" s="3" t="s">
        <v>45</v>
      </c>
      <c r="AC863" s="3" t="s">
        <v>45</v>
      </c>
    </row>
    <row r="864" spans="1:29" x14ac:dyDescent="0.25">
      <c r="A864" s="3">
        <v>900046752</v>
      </c>
      <c r="B864" s="3">
        <v>14</v>
      </c>
      <c r="C864" s="3" t="s">
        <v>28</v>
      </c>
      <c r="D864" s="3" t="s">
        <v>754</v>
      </c>
      <c r="E864" s="3" t="s">
        <v>755</v>
      </c>
      <c r="F864" s="3" t="s">
        <v>836</v>
      </c>
      <c r="G864" s="3" t="s">
        <v>818</v>
      </c>
      <c r="H864" s="3">
        <v>870</v>
      </c>
      <c r="I864" s="3" t="s">
        <v>33</v>
      </c>
      <c r="J864" s="3" t="s">
        <v>31</v>
      </c>
      <c r="K864" s="3" t="s">
        <v>200</v>
      </c>
      <c r="L864" s="3" t="s">
        <v>200</v>
      </c>
      <c r="M864" s="3" t="s">
        <v>36</v>
      </c>
      <c r="N864" s="3" t="s">
        <v>37</v>
      </c>
      <c r="O864" s="3" t="s">
        <v>31</v>
      </c>
      <c r="P864" s="3" t="s">
        <v>114</v>
      </c>
      <c r="Q864" s="3" t="s">
        <v>352</v>
      </c>
      <c r="R864" s="3" t="s">
        <v>39</v>
      </c>
      <c r="S864" s="3" t="s">
        <v>819</v>
      </c>
      <c r="T864" s="3" t="s">
        <v>39</v>
      </c>
      <c r="U864" s="3" t="s">
        <v>114</v>
      </c>
      <c r="V864" s="3" t="s">
        <v>41</v>
      </c>
      <c r="W864" s="3" t="s">
        <v>244</v>
      </c>
      <c r="X864" s="3" t="s">
        <v>39</v>
      </c>
      <c r="Y864" s="3"/>
      <c r="Z864" s="3" t="s">
        <v>84</v>
      </c>
      <c r="AA864" s="3" t="s">
        <v>44</v>
      </c>
      <c r="AB864" s="3" t="s">
        <v>45</v>
      </c>
      <c r="AC864" s="3" t="s">
        <v>45</v>
      </c>
    </row>
    <row r="865" spans="1:29" x14ac:dyDescent="0.25">
      <c r="A865" s="3">
        <v>900046753</v>
      </c>
      <c r="B865" s="3">
        <v>14</v>
      </c>
      <c r="C865" s="3" t="s">
        <v>28</v>
      </c>
      <c r="D865" s="3" t="s">
        <v>754</v>
      </c>
      <c r="E865" s="3" t="s">
        <v>755</v>
      </c>
      <c r="F865" s="3" t="s">
        <v>836</v>
      </c>
      <c r="G865" s="3" t="s">
        <v>818</v>
      </c>
      <c r="H865" s="3">
        <v>870</v>
      </c>
      <c r="I865" s="3" t="s">
        <v>33</v>
      </c>
      <c r="J865" s="3" t="s">
        <v>31</v>
      </c>
      <c r="K865" s="3" t="s">
        <v>200</v>
      </c>
      <c r="L865" s="3" t="s">
        <v>200</v>
      </c>
      <c r="M865" s="3" t="s">
        <v>36</v>
      </c>
      <c r="N865" s="3" t="s">
        <v>37</v>
      </c>
      <c r="O865" s="3" t="s">
        <v>31</v>
      </c>
      <c r="P865" s="3" t="s">
        <v>111</v>
      </c>
      <c r="Q865" s="3" t="s">
        <v>352</v>
      </c>
      <c r="R865" s="3" t="s">
        <v>39</v>
      </c>
      <c r="S865" s="3" t="s">
        <v>819</v>
      </c>
      <c r="T865" s="3" t="s">
        <v>39</v>
      </c>
      <c r="U865" s="3" t="s">
        <v>111</v>
      </c>
      <c r="V865" s="3" t="s">
        <v>41</v>
      </c>
      <c r="W865" s="3" t="s">
        <v>244</v>
      </c>
      <c r="X865" s="3" t="s">
        <v>39</v>
      </c>
      <c r="Y865" s="3"/>
      <c r="Z865" s="3" t="s">
        <v>84</v>
      </c>
      <c r="AA865" s="3" t="s">
        <v>44</v>
      </c>
      <c r="AB865" s="3" t="s">
        <v>45</v>
      </c>
      <c r="AC865" s="3" t="s">
        <v>45</v>
      </c>
    </row>
    <row r="866" spans="1:29" x14ac:dyDescent="0.25">
      <c r="A866" s="3">
        <v>900046754</v>
      </c>
      <c r="B866" s="3">
        <v>14</v>
      </c>
      <c r="C866" s="3" t="s">
        <v>28</v>
      </c>
      <c r="D866" s="3" t="s">
        <v>754</v>
      </c>
      <c r="E866" s="3" t="s">
        <v>755</v>
      </c>
      <c r="F866" s="3" t="s">
        <v>836</v>
      </c>
      <c r="G866" s="3" t="s">
        <v>818</v>
      </c>
      <c r="H866" s="3">
        <v>870</v>
      </c>
      <c r="I866" s="3" t="s">
        <v>33</v>
      </c>
      <c r="J866" s="3" t="s">
        <v>31</v>
      </c>
      <c r="K866" s="3" t="s">
        <v>200</v>
      </c>
      <c r="L866" s="3" t="s">
        <v>200</v>
      </c>
      <c r="M866" s="3" t="s">
        <v>36</v>
      </c>
      <c r="N866" s="3" t="s">
        <v>37</v>
      </c>
      <c r="O866" s="3" t="s">
        <v>31</v>
      </c>
      <c r="P866" s="3" t="s">
        <v>62</v>
      </c>
      <c r="Q866" s="3" t="s">
        <v>112</v>
      </c>
      <c r="R866" s="3" t="s">
        <v>39</v>
      </c>
      <c r="S866" s="3" t="s">
        <v>819</v>
      </c>
      <c r="T866" s="3" t="s">
        <v>39</v>
      </c>
      <c r="U866" s="3" t="s">
        <v>62</v>
      </c>
      <c r="V866" s="3" t="s">
        <v>41</v>
      </c>
      <c r="W866" s="3" t="s">
        <v>244</v>
      </c>
      <c r="X866" s="3" t="s">
        <v>103</v>
      </c>
      <c r="Y866" s="3"/>
      <c r="Z866" s="3" t="s">
        <v>84</v>
      </c>
      <c r="AA866" s="3" t="s">
        <v>44</v>
      </c>
      <c r="AB866" s="3" t="s">
        <v>45</v>
      </c>
      <c r="AC866" s="3" t="s">
        <v>45</v>
      </c>
    </row>
    <row r="867" spans="1:29" x14ac:dyDescent="0.25">
      <c r="A867" s="3">
        <v>900046755</v>
      </c>
      <c r="B867" s="3">
        <v>14</v>
      </c>
      <c r="C867" s="3" t="s">
        <v>28</v>
      </c>
      <c r="D867" s="3" t="s">
        <v>754</v>
      </c>
      <c r="E867" s="3" t="s">
        <v>755</v>
      </c>
      <c r="F867" s="3" t="s">
        <v>836</v>
      </c>
      <c r="G867" s="3" t="s">
        <v>818</v>
      </c>
      <c r="H867" s="3">
        <v>870</v>
      </c>
      <c r="I867" s="3" t="s">
        <v>33</v>
      </c>
      <c r="J867" s="3" t="s">
        <v>31</v>
      </c>
      <c r="K867" s="3" t="s">
        <v>200</v>
      </c>
      <c r="L867" s="3" t="s">
        <v>200</v>
      </c>
      <c r="M867" s="3" t="s">
        <v>36</v>
      </c>
      <c r="N867" s="3" t="s">
        <v>37</v>
      </c>
      <c r="O867" s="3" t="s">
        <v>31</v>
      </c>
      <c r="P867" s="3" t="s">
        <v>50</v>
      </c>
      <c r="Q867" s="3" t="s">
        <v>352</v>
      </c>
      <c r="R867" s="3" t="s">
        <v>39</v>
      </c>
      <c r="S867" s="3" t="s">
        <v>819</v>
      </c>
      <c r="T867" s="3" t="s">
        <v>39</v>
      </c>
      <c r="U867" s="3" t="s">
        <v>50</v>
      </c>
      <c r="V867" s="3" t="s">
        <v>41</v>
      </c>
      <c r="W867" s="3" t="s">
        <v>244</v>
      </c>
      <c r="X867" s="3" t="s">
        <v>39</v>
      </c>
      <c r="Y867" s="3"/>
      <c r="Z867" s="3" t="s">
        <v>84</v>
      </c>
      <c r="AA867" s="3" t="s">
        <v>44</v>
      </c>
      <c r="AB867" s="3" t="s">
        <v>45</v>
      </c>
      <c r="AC867" s="3" t="s">
        <v>45</v>
      </c>
    </row>
    <row r="868" spans="1:29" x14ac:dyDescent="0.25">
      <c r="A868" s="3">
        <v>900046756</v>
      </c>
      <c r="B868" s="3">
        <v>14</v>
      </c>
      <c r="C868" s="3" t="s">
        <v>28</v>
      </c>
      <c r="D868" s="3" t="s">
        <v>754</v>
      </c>
      <c r="E868" s="3" t="s">
        <v>755</v>
      </c>
      <c r="F868" s="3" t="s">
        <v>836</v>
      </c>
      <c r="G868" s="3" t="s">
        <v>818</v>
      </c>
      <c r="H868" s="3">
        <v>870</v>
      </c>
      <c r="I868" s="3" t="s">
        <v>33</v>
      </c>
      <c r="J868" s="3" t="s">
        <v>31</v>
      </c>
      <c r="K868" s="3" t="s">
        <v>200</v>
      </c>
      <c r="L868" s="3" t="s">
        <v>200</v>
      </c>
      <c r="M868" s="3" t="s">
        <v>36</v>
      </c>
      <c r="N868" s="3" t="s">
        <v>37</v>
      </c>
      <c r="O868" s="3" t="s">
        <v>31</v>
      </c>
      <c r="P868" s="3" t="s">
        <v>65</v>
      </c>
      <c r="Q868" s="3" t="s">
        <v>352</v>
      </c>
      <c r="R868" s="3" t="s">
        <v>39</v>
      </c>
      <c r="S868" s="3" t="s">
        <v>819</v>
      </c>
      <c r="T868" s="3" t="s">
        <v>39</v>
      </c>
      <c r="U868" s="3" t="s">
        <v>65</v>
      </c>
      <c r="V868" s="3" t="s">
        <v>41</v>
      </c>
      <c r="W868" s="3" t="s">
        <v>244</v>
      </c>
      <c r="X868" s="3" t="s">
        <v>39</v>
      </c>
      <c r="Y868" s="3"/>
      <c r="Z868" s="3" t="s">
        <v>84</v>
      </c>
      <c r="AA868" s="3" t="s">
        <v>44</v>
      </c>
      <c r="AB868" s="3" t="s">
        <v>45</v>
      </c>
      <c r="AC868" s="3" t="s">
        <v>45</v>
      </c>
    </row>
    <row r="869" spans="1:29" x14ac:dyDescent="0.25">
      <c r="A869" s="3">
        <v>900046757</v>
      </c>
      <c r="B869" s="3">
        <v>14</v>
      </c>
      <c r="C869" s="3" t="s">
        <v>28</v>
      </c>
      <c r="D869" s="3" t="s">
        <v>754</v>
      </c>
      <c r="E869" s="3" t="s">
        <v>755</v>
      </c>
      <c r="F869" s="3" t="s">
        <v>836</v>
      </c>
      <c r="G869" s="3" t="s">
        <v>818</v>
      </c>
      <c r="H869" s="3">
        <v>870</v>
      </c>
      <c r="I869" s="3" t="s">
        <v>33</v>
      </c>
      <c r="J869" s="3" t="s">
        <v>31</v>
      </c>
      <c r="K869" s="3" t="s">
        <v>200</v>
      </c>
      <c r="L869" s="3" t="s">
        <v>200</v>
      </c>
      <c r="M869" s="3" t="s">
        <v>36</v>
      </c>
      <c r="N869" s="3" t="s">
        <v>37</v>
      </c>
      <c r="O869" s="3" t="s">
        <v>31</v>
      </c>
      <c r="P869" s="3" t="s">
        <v>31</v>
      </c>
      <c r="Q869" s="3" t="s">
        <v>352</v>
      </c>
      <c r="R869" s="3" t="s">
        <v>39</v>
      </c>
      <c r="S869" s="3" t="s">
        <v>819</v>
      </c>
      <c r="T869" s="3" t="s">
        <v>39</v>
      </c>
      <c r="U869" s="3" t="s">
        <v>31</v>
      </c>
      <c r="V869" s="3" t="s">
        <v>41</v>
      </c>
      <c r="W869" s="3" t="s">
        <v>244</v>
      </c>
      <c r="X869" s="3" t="s">
        <v>39</v>
      </c>
      <c r="Y869" s="3"/>
      <c r="Z869" s="3" t="s">
        <v>84</v>
      </c>
      <c r="AA869" s="3" t="s">
        <v>44</v>
      </c>
      <c r="AB869" s="3" t="s">
        <v>45</v>
      </c>
      <c r="AC869" s="3" t="s">
        <v>45</v>
      </c>
    </row>
    <row r="870" spans="1:29" x14ac:dyDescent="0.25">
      <c r="A870" s="3">
        <v>900047251</v>
      </c>
      <c r="B870" s="3">
        <v>14</v>
      </c>
      <c r="C870" s="3" t="s">
        <v>28</v>
      </c>
      <c r="D870" s="3" t="s">
        <v>754</v>
      </c>
      <c r="E870" s="3" t="s">
        <v>755</v>
      </c>
      <c r="F870" s="3" t="s">
        <v>836</v>
      </c>
      <c r="G870" s="3" t="s">
        <v>818</v>
      </c>
      <c r="H870" s="3">
        <v>870</v>
      </c>
      <c r="I870" s="3" t="s">
        <v>33</v>
      </c>
      <c r="J870" s="3" t="s">
        <v>31</v>
      </c>
      <c r="K870" s="3" t="s">
        <v>200</v>
      </c>
      <c r="L870" s="3" t="s">
        <v>200</v>
      </c>
      <c r="M870" s="3" t="s">
        <v>36</v>
      </c>
      <c r="N870" s="3" t="s">
        <v>37</v>
      </c>
      <c r="O870" s="3" t="s">
        <v>31</v>
      </c>
      <c r="P870" s="3" t="s">
        <v>57</v>
      </c>
      <c r="Q870" s="3" t="s">
        <v>352</v>
      </c>
      <c r="R870" s="3" t="s">
        <v>39</v>
      </c>
      <c r="S870" s="3" t="s">
        <v>819</v>
      </c>
      <c r="T870" s="3" t="s">
        <v>39</v>
      </c>
      <c r="U870" s="3" t="s">
        <v>57</v>
      </c>
      <c r="V870" s="3" t="s">
        <v>41</v>
      </c>
      <c r="W870" s="3" t="s">
        <v>244</v>
      </c>
      <c r="X870" s="3" t="s">
        <v>103</v>
      </c>
      <c r="Y870" s="3"/>
      <c r="Z870" s="3" t="s">
        <v>84</v>
      </c>
      <c r="AA870" s="3" t="s">
        <v>44</v>
      </c>
      <c r="AB870" s="3" t="s">
        <v>45</v>
      </c>
      <c r="AC870" s="3" t="s">
        <v>45</v>
      </c>
    </row>
    <row r="871" spans="1:29" x14ac:dyDescent="0.25">
      <c r="A871" s="3">
        <v>900047252</v>
      </c>
      <c r="B871" s="3">
        <v>14</v>
      </c>
      <c r="C871" s="3" t="s">
        <v>28</v>
      </c>
      <c r="D871" s="3" t="s">
        <v>754</v>
      </c>
      <c r="E871" s="3" t="s">
        <v>755</v>
      </c>
      <c r="F871" s="3" t="s">
        <v>836</v>
      </c>
      <c r="G871" s="3" t="s">
        <v>818</v>
      </c>
      <c r="H871" s="3">
        <v>870</v>
      </c>
      <c r="I871" s="3" t="s">
        <v>33</v>
      </c>
      <c r="J871" s="3" t="s">
        <v>31</v>
      </c>
      <c r="K871" s="3" t="s">
        <v>200</v>
      </c>
      <c r="L871" s="3" t="s">
        <v>200</v>
      </c>
      <c r="M871" s="3" t="s">
        <v>36</v>
      </c>
      <c r="N871" s="3" t="s">
        <v>37</v>
      </c>
      <c r="O871" s="3" t="s">
        <v>31</v>
      </c>
      <c r="P871" s="3" t="s">
        <v>34</v>
      </c>
      <c r="Q871" s="3" t="s">
        <v>352</v>
      </c>
      <c r="R871" s="3" t="s">
        <v>39</v>
      </c>
      <c r="S871" s="3" t="s">
        <v>819</v>
      </c>
      <c r="T871" s="3" t="s">
        <v>39</v>
      </c>
      <c r="U871" s="3" t="s">
        <v>34</v>
      </c>
      <c r="V871" s="3" t="s">
        <v>41</v>
      </c>
      <c r="W871" s="3" t="s">
        <v>244</v>
      </c>
      <c r="X871" s="3" t="s">
        <v>39</v>
      </c>
      <c r="Y871" s="3"/>
      <c r="Z871" s="3" t="s">
        <v>84</v>
      </c>
      <c r="AA871" s="3" t="s">
        <v>44</v>
      </c>
      <c r="AB871" s="3" t="s">
        <v>45</v>
      </c>
      <c r="AC871" s="3" t="s">
        <v>45</v>
      </c>
    </row>
    <row r="872" spans="1:29" x14ac:dyDescent="0.25">
      <c r="A872" s="3">
        <v>900047253</v>
      </c>
      <c r="B872" s="3">
        <v>14</v>
      </c>
      <c r="C872" s="3" t="s">
        <v>28</v>
      </c>
      <c r="D872" s="3" t="s">
        <v>754</v>
      </c>
      <c r="E872" s="3" t="s">
        <v>755</v>
      </c>
      <c r="F872" s="3" t="s">
        <v>836</v>
      </c>
      <c r="G872" s="3" t="s">
        <v>818</v>
      </c>
      <c r="H872" s="3">
        <v>870</v>
      </c>
      <c r="I872" s="3" t="s">
        <v>33</v>
      </c>
      <c r="J872" s="3" t="s">
        <v>31</v>
      </c>
      <c r="K872" s="3" t="s">
        <v>200</v>
      </c>
      <c r="L872" s="3" t="s">
        <v>200</v>
      </c>
      <c r="M872" s="3" t="s">
        <v>36</v>
      </c>
      <c r="N872" s="3" t="s">
        <v>37</v>
      </c>
      <c r="O872" s="3" t="s">
        <v>31</v>
      </c>
      <c r="P872" s="3" t="s">
        <v>63</v>
      </c>
      <c r="Q872" s="3" t="s">
        <v>352</v>
      </c>
      <c r="R872" s="3" t="s">
        <v>39</v>
      </c>
      <c r="S872" s="3" t="s">
        <v>819</v>
      </c>
      <c r="T872" s="3" t="s">
        <v>39</v>
      </c>
      <c r="U872" s="3" t="s">
        <v>63</v>
      </c>
      <c r="V872" s="3" t="s">
        <v>41</v>
      </c>
      <c r="W872" s="3" t="s">
        <v>244</v>
      </c>
      <c r="X872" s="3" t="s">
        <v>39</v>
      </c>
      <c r="Y872" s="3"/>
      <c r="Z872" s="3" t="s">
        <v>84</v>
      </c>
      <c r="AA872" s="3" t="s">
        <v>44</v>
      </c>
      <c r="AB872" s="3" t="s">
        <v>45</v>
      </c>
      <c r="AC872" s="3" t="s">
        <v>45</v>
      </c>
    </row>
    <row r="873" spans="1:29" x14ac:dyDescent="0.25">
      <c r="A873" s="3">
        <v>900047254</v>
      </c>
      <c r="B873" s="3">
        <v>14</v>
      </c>
      <c r="C873" s="3" t="s">
        <v>28</v>
      </c>
      <c r="D873" s="3" t="s">
        <v>754</v>
      </c>
      <c r="E873" s="3" t="s">
        <v>755</v>
      </c>
      <c r="F873" s="3" t="s">
        <v>836</v>
      </c>
      <c r="G873" s="3" t="s">
        <v>818</v>
      </c>
      <c r="H873" s="3">
        <v>870</v>
      </c>
      <c r="I873" s="3" t="s">
        <v>33</v>
      </c>
      <c r="J873" s="3" t="s">
        <v>31</v>
      </c>
      <c r="K873" s="3" t="s">
        <v>200</v>
      </c>
      <c r="L873" s="3" t="s">
        <v>200</v>
      </c>
      <c r="M873" s="3" t="s">
        <v>36</v>
      </c>
      <c r="N873" s="3" t="s">
        <v>37</v>
      </c>
      <c r="O873" s="3" t="s">
        <v>31</v>
      </c>
      <c r="P873" s="3" t="s">
        <v>99</v>
      </c>
      <c r="Q873" s="3" t="s">
        <v>352</v>
      </c>
      <c r="R873" s="3" t="s">
        <v>39</v>
      </c>
      <c r="S873" s="3" t="s">
        <v>819</v>
      </c>
      <c r="T873" s="3" t="s">
        <v>39</v>
      </c>
      <c r="U873" s="3" t="s">
        <v>99</v>
      </c>
      <c r="V873" s="3" t="s">
        <v>41</v>
      </c>
      <c r="W873" s="3" t="s">
        <v>244</v>
      </c>
      <c r="X873" s="3" t="s">
        <v>39</v>
      </c>
      <c r="Y873" s="3"/>
      <c r="Z873" s="3" t="s">
        <v>84</v>
      </c>
      <c r="AA873" s="3" t="s">
        <v>44</v>
      </c>
      <c r="AB873" s="3" t="s">
        <v>45</v>
      </c>
      <c r="AC873" s="3" t="s">
        <v>45</v>
      </c>
    </row>
    <row r="874" spans="1:29" x14ac:dyDescent="0.25">
      <c r="A874" s="3">
        <v>900046758</v>
      </c>
      <c r="B874" s="3">
        <v>14</v>
      </c>
      <c r="C874" s="3" t="s">
        <v>28</v>
      </c>
      <c r="D874" s="3" t="s">
        <v>754</v>
      </c>
      <c r="E874" s="3" t="s">
        <v>755</v>
      </c>
      <c r="F874" s="3" t="s">
        <v>837</v>
      </c>
      <c r="G874" s="3" t="s">
        <v>818</v>
      </c>
      <c r="H874" s="3">
        <v>870</v>
      </c>
      <c r="I874" s="3" t="s">
        <v>33</v>
      </c>
      <c r="J874" s="3" t="s">
        <v>31</v>
      </c>
      <c r="K874" s="3" t="s">
        <v>200</v>
      </c>
      <c r="L874" s="3" t="s">
        <v>200</v>
      </c>
      <c r="M874" s="3" t="s">
        <v>36</v>
      </c>
      <c r="N874" s="3" t="s">
        <v>37</v>
      </c>
      <c r="O874" s="3" t="s">
        <v>31</v>
      </c>
      <c r="P874" s="3" t="s">
        <v>63</v>
      </c>
      <c r="Q874" s="3" t="s">
        <v>352</v>
      </c>
      <c r="R874" s="3" t="s">
        <v>39</v>
      </c>
      <c r="S874" s="3" t="s">
        <v>819</v>
      </c>
      <c r="T874" s="3" t="s">
        <v>39</v>
      </c>
      <c r="U874" s="3" t="s">
        <v>63</v>
      </c>
      <c r="V874" s="3" t="s">
        <v>41</v>
      </c>
      <c r="W874" s="3" t="s">
        <v>244</v>
      </c>
      <c r="X874" s="3" t="s">
        <v>39</v>
      </c>
      <c r="Y874" s="3"/>
      <c r="Z874" s="3" t="s">
        <v>84</v>
      </c>
      <c r="AA874" s="3" t="s">
        <v>44</v>
      </c>
      <c r="AB874" s="3" t="s">
        <v>45</v>
      </c>
      <c r="AC874" s="3" t="s">
        <v>45</v>
      </c>
    </row>
    <row r="875" spans="1:29" x14ac:dyDescent="0.25">
      <c r="A875" s="3">
        <v>900046759</v>
      </c>
      <c r="B875" s="3">
        <v>14</v>
      </c>
      <c r="C875" s="3" t="s">
        <v>28</v>
      </c>
      <c r="D875" s="3" t="s">
        <v>754</v>
      </c>
      <c r="E875" s="3" t="s">
        <v>755</v>
      </c>
      <c r="F875" s="3" t="s">
        <v>837</v>
      </c>
      <c r="G875" s="3" t="s">
        <v>818</v>
      </c>
      <c r="H875" s="3">
        <v>870</v>
      </c>
      <c r="I875" s="3" t="s">
        <v>33</v>
      </c>
      <c r="J875" s="3" t="s">
        <v>31</v>
      </c>
      <c r="K875" s="3" t="s">
        <v>200</v>
      </c>
      <c r="L875" s="3" t="s">
        <v>200</v>
      </c>
      <c r="M875" s="3" t="s">
        <v>36</v>
      </c>
      <c r="N875" s="3" t="s">
        <v>37</v>
      </c>
      <c r="O875" s="3" t="s">
        <v>31</v>
      </c>
      <c r="P875" s="3" t="s">
        <v>62</v>
      </c>
      <c r="Q875" s="3" t="s">
        <v>352</v>
      </c>
      <c r="R875" s="3" t="s">
        <v>39</v>
      </c>
      <c r="S875" s="3" t="s">
        <v>819</v>
      </c>
      <c r="T875" s="3" t="s">
        <v>39</v>
      </c>
      <c r="U875" s="3" t="s">
        <v>62</v>
      </c>
      <c r="V875" s="3" t="s">
        <v>41</v>
      </c>
      <c r="W875" s="3" t="s">
        <v>244</v>
      </c>
      <c r="X875" s="3" t="s">
        <v>103</v>
      </c>
      <c r="Y875" s="3"/>
      <c r="Z875" s="3" t="s">
        <v>84</v>
      </c>
      <c r="AA875" s="3" t="s">
        <v>44</v>
      </c>
      <c r="AB875" s="3" t="s">
        <v>45</v>
      </c>
      <c r="AC875" s="3" t="s">
        <v>45</v>
      </c>
    </row>
    <row r="876" spans="1:29" x14ac:dyDescent="0.25">
      <c r="A876" s="3">
        <v>900046760</v>
      </c>
      <c r="B876" s="3">
        <v>14</v>
      </c>
      <c r="C876" s="3" t="s">
        <v>28</v>
      </c>
      <c r="D876" s="3" t="s">
        <v>754</v>
      </c>
      <c r="E876" s="3" t="s">
        <v>755</v>
      </c>
      <c r="F876" s="3" t="s">
        <v>837</v>
      </c>
      <c r="G876" s="3" t="s">
        <v>818</v>
      </c>
      <c r="H876" s="3">
        <v>870</v>
      </c>
      <c r="I876" s="3" t="s">
        <v>33</v>
      </c>
      <c r="J876" s="3" t="s">
        <v>31</v>
      </c>
      <c r="K876" s="3" t="s">
        <v>200</v>
      </c>
      <c r="L876" s="3" t="s">
        <v>200</v>
      </c>
      <c r="M876" s="3" t="s">
        <v>36</v>
      </c>
      <c r="N876" s="3" t="s">
        <v>37</v>
      </c>
      <c r="O876" s="3" t="s">
        <v>31</v>
      </c>
      <c r="P876" s="3" t="s">
        <v>114</v>
      </c>
      <c r="Q876" s="3" t="s">
        <v>352</v>
      </c>
      <c r="R876" s="3" t="s">
        <v>39</v>
      </c>
      <c r="S876" s="3" t="s">
        <v>819</v>
      </c>
      <c r="T876" s="3" t="s">
        <v>39</v>
      </c>
      <c r="U876" s="3" t="s">
        <v>114</v>
      </c>
      <c r="V876" s="3" t="s">
        <v>41</v>
      </c>
      <c r="W876" s="3" t="s">
        <v>244</v>
      </c>
      <c r="X876" s="3" t="s">
        <v>39</v>
      </c>
      <c r="Y876" s="3"/>
      <c r="Z876" s="3" t="s">
        <v>84</v>
      </c>
      <c r="AA876" s="3" t="s">
        <v>44</v>
      </c>
      <c r="AB876" s="3" t="s">
        <v>45</v>
      </c>
      <c r="AC876" s="3" t="s">
        <v>45</v>
      </c>
    </row>
    <row r="877" spans="1:29" x14ac:dyDescent="0.25">
      <c r="A877" s="3">
        <v>900046761</v>
      </c>
      <c r="B877" s="3">
        <v>14</v>
      </c>
      <c r="C877" s="3" t="s">
        <v>28</v>
      </c>
      <c r="D877" s="3" t="s">
        <v>754</v>
      </c>
      <c r="E877" s="3" t="s">
        <v>755</v>
      </c>
      <c r="F877" s="3" t="s">
        <v>837</v>
      </c>
      <c r="G877" s="3" t="s">
        <v>818</v>
      </c>
      <c r="H877" s="3">
        <v>870</v>
      </c>
      <c r="I877" s="3" t="s">
        <v>33</v>
      </c>
      <c r="J877" s="3" t="s">
        <v>31</v>
      </c>
      <c r="K877" s="3" t="s">
        <v>200</v>
      </c>
      <c r="L877" s="3" t="s">
        <v>200</v>
      </c>
      <c r="M877" s="3" t="s">
        <v>36</v>
      </c>
      <c r="N877" s="3" t="s">
        <v>37</v>
      </c>
      <c r="O877" s="3" t="s">
        <v>31</v>
      </c>
      <c r="P877" s="3" t="s">
        <v>123</v>
      </c>
      <c r="Q877" s="3" t="s">
        <v>352</v>
      </c>
      <c r="R877" s="3" t="s">
        <v>39</v>
      </c>
      <c r="S877" s="3" t="s">
        <v>819</v>
      </c>
      <c r="T877" s="3" t="s">
        <v>39</v>
      </c>
      <c r="U877" s="3" t="s">
        <v>123</v>
      </c>
      <c r="V877" s="3" t="s">
        <v>41</v>
      </c>
      <c r="W877" s="3" t="s">
        <v>244</v>
      </c>
      <c r="X877" s="3" t="s">
        <v>103</v>
      </c>
      <c r="Y877" s="3"/>
      <c r="Z877" s="3" t="s">
        <v>84</v>
      </c>
      <c r="AA877" s="3" t="s">
        <v>44</v>
      </c>
      <c r="AB877" s="3" t="s">
        <v>45</v>
      </c>
      <c r="AC877" s="3" t="s">
        <v>45</v>
      </c>
    </row>
    <row r="878" spans="1:29" x14ac:dyDescent="0.25">
      <c r="A878" s="3">
        <v>900046762</v>
      </c>
      <c r="B878" s="3">
        <v>14</v>
      </c>
      <c r="C878" s="3" t="s">
        <v>28</v>
      </c>
      <c r="D878" s="3" t="s">
        <v>754</v>
      </c>
      <c r="E878" s="3" t="s">
        <v>755</v>
      </c>
      <c r="F878" s="3" t="s">
        <v>837</v>
      </c>
      <c r="G878" s="3" t="s">
        <v>818</v>
      </c>
      <c r="H878" s="3">
        <v>870</v>
      </c>
      <c r="I878" s="3" t="s">
        <v>33</v>
      </c>
      <c r="J878" s="3" t="s">
        <v>31</v>
      </c>
      <c r="K878" s="3" t="s">
        <v>200</v>
      </c>
      <c r="L878" s="3" t="s">
        <v>200</v>
      </c>
      <c r="M878" s="3" t="s">
        <v>36</v>
      </c>
      <c r="N878" s="3" t="s">
        <v>37</v>
      </c>
      <c r="O878" s="3" t="s">
        <v>31</v>
      </c>
      <c r="P878" s="3" t="s">
        <v>111</v>
      </c>
      <c r="Q878" s="3" t="s">
        <v>352</v>
      </c>
      <c r="R878" s="3" t="s">
        <v>39</v>
      </c>
      <c r="S878" s="3" t="s">
        <v>819</v>
      </c>
      <c r="T878" s="3" t="s">
        <v>39</v>
      </c>
      <c r="U878" s="3" t="s">
        <v>111</v>
      </c>
      <c r="V878" s="3" t="s">
        <v>41</v>
      </c>
      <c r="W878" s="3" t="s">
        <v>244</v>
      </c>
      <c r="X878" s="3" t="s">
        <v>39</v>
      </c>
      <c r="Y878" s="3"/>
      <c r="Z878" s="3" t="s">
        <v>84</v>
      </c>
      <c r="AA878" s="3" t="s">
        <v>44</v>
      </c>
      <c r="AB878" s="3" t="s">
        <v>45</v>
      </c>
      <c r="AC878" s="3" t="s">
        <v>45</v>
      </c>
    </row>
    <row r="879" spans="1:29" x14ac:dyDescent="0.25">
      <c r="A879" s="3">
        <v>900046763</v>
      </c>
      <c r="B879" s="3">
        <v>14</v>
      </c>
      <c r="C879" s="3" t="s">
        <v>28</v>
      </c>
      <c r="D879" s="3" t="s">
        <v>754</v>
      </c>
      <c r="E879" s="3" t="s">
        <v>755</v>
      </c>
      <c r="F879" s="3" t="s">
        <v>837</v>
      </c>
      <c r="G879" s="3" t="s">
        <v>818</v>
      </c>
      <c r="H879" s="3">
        <v>870</v>
      </c>
      <c r="I879" s="3" t="s">
        <v>33</v>
      </c>
      <c r="J879" s="3" t="s">
        <v>31</v>
      </c>
      <c r="K879" s="3" t="s">
        <v>200</v>
      </c>
      <c r="L879" s="3" t="s">
        <v>200</v>
      </c>
      <c r="M879" s="3" t="s">
        <v>36</v>
      </c>
      <c r="N879" s="3" t="s">
        <v>37</v>
      </c>
      <c r="O879" s="3" t="s">
        <v>31</v>
      </c>
      <c r="P879" s="3" t="s">
        <v>31</v>
      </c>
      <c r="Q879" s="3" t="s">
        <v>352</v>
      </c>
      <c r="R879" s="3" t="s">
        <v>39</v>
      </c>
      <c r="S879" s="3" t="s">
        <v>819</v>
      </c>
      <c r="T879" s="3" t="s">
        <v>39</v>
      </c>
      <c r="U879" s="3" t="s">
        <v>31</v>
      </c>
      <c r="V879" s="3" t="s">
        <v>41</v>
      </c>
      <c r="W879" s="3" t="s">
        <v>244</v>
      </c>
      <c r="X879" s="3" t="s">
        <v>39</v>
      </c>
      <c r="Y879" s="3"/>
      <c r="Z879" s="3" t="s">
        <v>84</v>
      </c>
      <c r="AA879" s="3" t="s">
        <v>44</v>
      </c>
      <c r="AB879" s="3" t="s">
        <v>45</v>
      </c>
      <c r="AC879" s="3" t="s">
        <v>45</v>
      </c>
    </row>
    <row r="880" spans="1:29" x14ac:dyDescent="0.25">
      <c r="A880" s="3">
        <v>900047255</v>
      </c>
      <c r="B880" s="3">
        <v>14</v>
      </c>
      <c r="C880" s="3" t="s">
        <v>28</v>
      </c>
      <c r="D880" s="3" t="s">
        <v>754</v>
      </c>
      <c r="E880" s="3" t="s">
        <v>755</v>
      </c>
      <c r="F880" s="3" t="s">
        <v>837</v>
      </c>
      <c r="G880" s="3" t="s">
        <v>818</v>
      </c>
      <c r="H880" s="3">
        <v>870</v>
      </c>
      <c r="I880" s="3" t="s">
        <v>33</v>
      </c>
      <c r="J880" s="3" t="s">
        <v>31</v>
      </c>
      <c r="K880" s="3" t="s">
        <v>200</v>
      </c>
      <c r="L880" s="3" t="s">
        <v>200</v>
      </c>
      <c r="M880" s="3" t="s">
        <v>36</v>
      </c>
      <c r="N880" s="3" t="s">
        <v>37</v>
      </c>
      <c r="O880" s="3" t="s">
        <v>31</v>
      </c>
      <c r="P880" s="3" t="s">
        <v>50</v>
      </c>
      <c r="Q880" s="3" t="s">
        <v>352</v>
      </c>
      <c r="R880" s="3" t="s">
        <v>39</v>
      </c>
      <c r="S880" s="3" t="s">
        <v>819</v>
      </c>
      <c r="T880" s="3" t="s">
        <v>39</v>
      </c>
      <c r="U880" s="3" t="s">
        <v>50</v>
      </c>
      <c r="V880" s="3" t="s">
        <v>41</v>
      </c>
      <c r="W880" s="3" t="s">
        <v>244</v>
      </c>
      <c r="X880" s="3" t="s">
        <v>39</v>
      </c>
      <c r="Y880" s="3"/>
      <c r="Z880" s="3" t="s">
        <v>84</v>
      </c>
      <c r="AA880" s="3" t="s">
        <v>44</v>
      </c>
      <c r="AB880" s="3" t="s">
        <v>45</v>
      </c>
      <c r="AC880" s="3" t="s">
        <v>45</v>
      </c>
    </row>
    <row r="881" spans="1:29" x14ac:dyDescent="0.25">
      <c r="A881" s="3">
        <v>900047256</v>
      </c>
      <c r="B881" s="3">
        <v>14</v>
      </c>
      <c r="C881" s="3" t="s">
        <v>28</v>
      </c>
      <c r="D881" s="3" t="s">
        <v>754</v>
      </c>
      <c r="E881" s="3" t="s">
        <v>755</v>
      </c>
      <c r="F881" s="3" t="s">
        <v>837</v>
      </c>
      <c r="G881" s="3" t="s">
        <v>818</v>
      </c>
      <c r="H881" s="3">
        <v>870</v>
      </c>
      <c r="I881" s="3" t="s">
        <v>33</v>
      </c>
      <c r="J881" s="3" t="s">
        <v>31</v>
      </c>
      <c r="K881" s="3" t="s">
        <v>200</v>
      </c>
      <c r="L881" s="3" t="s">
        <v>200</v>
      </c>
      <c r="M881" s="3" t="s">
        <v>36</v>
      </c>
      <c r="N881" s="3" t="s">
        <v>37</v>
      </c>
      <c r="O881" s="3" t="s">
        <v>31</v>
      </c>
      <c r="P881" s="3" t="s">
        <v>65</v>
      </c>
      <c r="Q881" s="3" t="s">
        <v>352</v>
      </c>
      <c r="R881" s="3" t="s">
        <v>39</v>
      </c>
      <c r="S881" s="3" t="s">
        <v>819</v>
      </c>
      <c r="T881" s="3" t="s">
        <v>39</v>
      </c>
      <c r="U881" s="3" t="s">
        <v>65</v>
      </c>
      <c r="V881" s="3" t="s">
        <v>41</v>
      </c>
      <c r="W881" s="3" t="s">
        <v>244</v>
      </c>
      <c r="X881" s="3" t="s">
        <v>39</v>
      </c>
      <c r="Y881" s="3"/>
      <c r="Z881" s="3" t="s">
        <v>84</v>
      </c>
      <c r="AA881" s="3" t="s">
        <v>44</v>
      </c>
      <c r="AB881" s="3" t="s">
        <v>45</v>
      </c>
      <c r="AC881" s="3" t="s">
        <v>45</v>
      </c>
    </row>
    <row r="882" spans="1:29" x14ac:dyDescent="0.25">
      <c r="A882" s="3">
        <v>900047257</v>
      </c>
      <c r="B882" s="3">
        <v>14</v>
      </c>
      <c r="C882" s="3" t="s">
        <v>28</v>
      </c>
      <c r="D882" s="3" t="s">
        <v>754</v>
      </c>
      <c r="E882" s="3" t="s">
        <v>755</v>
      </c>
      <c r="F882" s="3" t="s">
        <v>837</v>
      </c>
      <c r="G882" s="3" t="s">
        <v>818</v>
      </c>
      <c r="H882" s="3">
        <v>870</v>
      </c>
      <c r="I882" s="3" t="s">
        <v>33</v>
      </c>
      <c r="J882" s="3" t="s">
        <v>31</v>
      </c>
      <c r="K882" s="3" t="s">
        <v>200</v>
      </c>
      <c r="L882" s="3" t="s">
        <v>200</v>
      </c>
      <c r="M882" s="3" t="s">
        <v>36</v>
      </c>
      <c r="N882" s="3" t="s">
        <v>37</v>
      </c>
      <c r="O882" s="3" t="s">
        <v>31</v>
      </c>
      <c r="P882" s="3" t="s">
        <v>34</v>
      </c>
      <c r="Q882" s="3" t="s">
        <v>352</v>
      </c>
      <c r="R882" s="3" t="s">
        <v>39</v>
      </c>
      <c r="S882" s="3" t="s">
        <v>819</v>
      </c>
      <c r="T882" s="3" t="s">
        <v>39</v>
      </c>
      <c r="U882" s="3" t="s">
        <v>34</v>
      </c>
      <c r="V882" s="3" t="s">
        <v>41</v>
      </c>
      <c r="W882" s="3" t="s">
        <v>244</v>
      </c>
      <c r="X882" s="3" t="s">
        <v>39</v>
      </c>
      <c r="Y882" s="3"/>
      <c r="Z882" s="3" t="s">
        <v>84</v>
      </c>
      <c r="AA882" s="3" t="s">
        <v>44</v>
      </c>
      <c r="AB882" s="3" t="s">
        <v>45</v>
      </c>
      <c r="AC882" s="3" t="s">
        <v>45</v>
      </c>
    </row>
    <row r="883" spans="1:29" x14ac:dyDescent="0.25">
      <c r="A883" s="3">
        <v>900047258</v>
      </c>
      <c r="B883" s="3">
        <v>14</v>
      </c>
      <c r="C883" s="3" t="s">
        <v>28</v>
      </c>
      <c r="D883" s="3" t="s">
        <v>754</v>
      </c>
      <c r="E883" s="3" t="s">
        <v>755</v>
      </c>
      <c r="F883" s="3" t="s">
        <v>837</v>
      </c>
      <c r="G883" s="3" t="s">
        <v>818</v>
      </c>
      <c r="H883" s="3">
        <v>870</v>
      </c>
      <c r="I883" s="3" t="s">
        <v>33</v>
      </c>
      <c r="J883" s="3" t="s">
        <v>31</v>
      </c>
      <c r="K883" s="3" t="s">
        <v>200</v>
      </c>
      <c r="L883" s="3" t="s">
        <v>200</v>
      </c>
      <c r="M883" s="3" t="s">
        <v>36</v>
      </c>
      <c r="N883" s="3" t="s">
        <v>37</v>
      </c>
      <c r="O883" s="3" t="s">
        <v>31</v>
      </c>
      <c r="P883" s="3" t="s">
        <v>122</v>
      </c>
      <c r="Q883" s="3" t="s">
        <v>352</v>
      </c>
      <c r="R883" s="3" t="s">
        <v>39</v>
      </c>
      <c r="S883" s="3" t="s">
        <v>819</v>
      </c>
      <c r="T883" s="3" t="s">
        <v>39</v>
      </c>
      <c r="U883" s="3" t="s">
        <v>122</v>
      </c>
      <c r="V883" s="3" t="s">
        <v>41</v>
      </c>
      <c r="W883" s="3" t="s">
        <v>244</v>
      </c>
      <c r="X883" s="3" t="s">
        <v>39</v>
      </c>
      <c r="Y883" s="3"/>
      <c r="Z883" s="3" t="s">
        <v>84</v>
      </c>
      <c r="AA883" s="3" t="s">
        <v>44</v>
      </c>
      <c r="AB883" s="3" t="s">
        <v>45</v>
      </c>
      <c r="AC883" s="3" t="s">
        <v>45</v>
      </c>
    </row>
    <row r="884" spans="1:29" x14ac:dyDescent="0.25">
      <c r="A884" s="3">
        <v>900047259</v>
      </c>
      <c r="B884" s="3">
        <v>14</v>
      </c>
      <c r="C884" s="3" t="s">
        <v>28</v>
      </c>
      <c r="D884" s="3" t="s">
        <v>754</v>
      </c>
      <c r="E884" s="3" t="s">
        <v>755</v>
      </c>
      <c r="F884" s="3" t="s">
        <v>837</v>
      </c>
      <c r="G884" s="3" t="s">
        <v>818</v>
      </c>
      <c r="H884" s="3">
        <v>870</v>
      </c>
      <c r="I884" s="3" t="s">
        <v>33</v>
      </c>
      <c r="J884" s="3" t="s">
        <v>31</v>
      </c>
      <c r="K884" s="3" t="s">
        <v>200</v>
      </c>
      <c r="L884" s="3" t="s">
        <v>200</v>
      </c>
      <c r="M884" s="3" t="s">
        <v>36</v>
      </c>
      <c r="N884" s="3" t="s">
        <v>37</v>
      </c>
      <c r="O884" s="3" t="s">
        <v>31</v>
      </c>
      <c r="P884" s="3" t="s">
        <v>99</v>
      </c>
      <c r="Q884" s="3" t="s">
        <v>352</v>
      </c>
      <c r="R884" s="3" t="s">
        <v>39</v>
      </c>
      <c r="S884" s="3" t="s">
        <v>819</v>
      </c>
      <c r="T884" s="3" t="s">
        <v>39</v>
      </c>
      <c r="U884" s="3" t="s">
        <v>99</v>
      </c>
      <c r="V884" s="3" t="s">
        <v>41</v>
      </c>
      <c r="W884" s="3" t="s">
        <v>244</v>
      </c>
      <c r="X884" s="3" t="s">
        <v>39</v>
      </c>
      <c r="Y884" s="3"/>
      <c r="Z884" s="3" t="s">
        <v>84</v>
      </c>
      <c r="AA884" s="3" t="s">
        <v>44</v>
      </c>
      <c r="AB884" s="3" t="s">
        <v>45</v>
      </c>
      <c r="AC884" s="3" t="s">
        <v>45</v>
      </c>
    </row>
    <row r="885" spans="1:29" x14ac:dyDescent="0.25">
      <c r="A885" s="3">
        <v>900047260</v>
      </c>
      <c r="B885" s="3">
        <v>14</v>
      </c>
      <c r="C885" s="3" t="s">
        <v>28</v>
      </c>
      <c r="D885" s="3" t="s">
        <v>754</v>
      </c>
      <c r="E885" s="3" t="s">
        <v>755</v>
      </c>
      <c r="F885" s="3" t="s">
        <v>837</v>
      </c>
      <c r="G885" s="3" t="s">
        <v>818</v>
      </c>
      <c r="H885" s="3">
        <v>870</v>
      </c>
      <c r="I885" s="3" t="s">
        <v>33</v>
      </c>
      <c r="J885" s="3" t="s">
        <v>31</v>
      </c>
      <c r="K885" s="3" t="s">
        <v>200</v>
      </c>
      <c r="L885" s="3" t="s">
        <v>200</v>
      </c>
      <c r="M885" s="3" t="s">
        <v>36</v>
      </c>
      <c r="N885" s="3" t="s">
        <v>37</v>
      </c>
      <c r="O885" s="3" t="s">
        <v>31</v>
      </c>
      <c r="P885" s="3" t="s">
        <v>57</v>
      </c>
      <c r="Q885" s="3" t="s">
        <v>352</v>
      </c>
      <c r="R885" s="3" t="s">
        <v>39</v>
      </c>
      <c r="S885" s="3" t="s">
        <v>819</v>
      </c>
      <c r="T885" s="3" t="s">
        <v>39</v>
      </c>
      <c r="U885" s="3" t="s">
        <v>57</v>
      </c>
      <c r="V885" s="3" t="s">
        <v>41</v>
      </c>
      <c r="W885" s="3" t="s">
        <v>244</v>
      </c>
      <c r="X885" s="3" t="s">
        <v>103</v>
      </c>
      <c r="Y885" s="3"/>
      <c r="Z885" s="3" t="s">
        <v>84</v>
      </c>
      <c r="AA885" s="3" t="s">
        <v>44</v>
      </c>
      <c r="AB885" s="3" t="s">
        <v>45</v>
      </c>
      <c r="AC885" s="3" t="s">
        <v>45</v>
      </c>
    </row>
    <row r="886" spans="1:29" x14ac:dyDescent="0.25">
      <c r="A886" s="3">
        <v>900046764</v>
      </c>
      <c r="B886" s="3">
        <v>14</v>
      </c>
      <c r="C886" s="3" t="s">
        <v>28</v>
      </c>
      <c r="D886" s="3" t="s">
        <v>754</v>
      </c>
      <c r="E886" s="3" t="s">
        <v>755</v>
      </c>
      <c r="F886" s="3" t="s">
        <v>838</v>
      </c>
      <c r="G886" s="3" t="s">
        <v>818</v>
      </c>
      <c r="H886" s="3">
        <v>870</v>
      </c>
      <c r="I886" s="3" t="s">
        <v>33</v>
      </c>
      <c r="J886" s="3" t="s">
        <v>31</v>
      </c>
      <c r="K886" s="3" t="s">
        <v>200</v>
      </c>
      <c r="L886" s="3" t="s">
        <v>200</v>
      </c>
      <c r="M886" s="3" t="s">
        <v>36</v>
      </c>
      <c r="N886" s="3" t="s">
        <v>37</v>
      </c>
      <c r="O886" s="3" t="s">
        <v>31</v>
      </c>
      <c r="P886" s="3" t="s">
        <v>123</v>
      </c>
      <c r="Q886" s="3" t="s">
        <v>352</v>
      </c>
      <c r="R886" s="3" t="s">
        <v>39</v>
      </c>
      <c r="S886" s="3" t="s">
        <v>819</v>
      </c>
      <c r="T886" s="3" t="s">
        <v>39</v>
      </c>
      <c r="U886" s="3" t="s">
        <v>123</v>
      </c>
      <c r="V886" s="3" t="s">
        <v>41</v>
      </c>
      <c r="W886" s="3" t="s">
        <v>244</v>
      </c>
      <c r="X886" s="3" t="s">
        <v>103</v>
      </c>
      <c r="Y886" s="3"/>
      <c r="Z886" s="3" t="s">
        <v>84</v>
      </c>
      <c r="AA886" s="3" t="s">
        <v>44</v>
      </c>
      <c r="AB886" s="3" t="s">
        <v>45</v>
      </c>
      <c r="AC886" s="3" t="s">
        <v>45</v>
      </c>
    </row>
    <row r="887" spans="1:29" x14ac:dyDescent="0.25">
      <c r="A887" s="3">
        <v>900046765</v>
      </c>
      <c r="B887" s="3">
        <v>14</v>
      </c>
      <c r="C887" s="3" t="s">
        <v>28</v>
      </c>
      <c r="D887" s="3" t="s">
        <v>754</v>
      </c>
      <c r="E887" s="3" t="s">
        <v>755</v>
      </c>
      <c r="F887" s="3" t="s">
        <v>838</v>
      </c>
      <c r="G887" s="3" t="s">
        <v>818</v>
      </c>
      <c r="H887" s="3">
        <v>870</v>
      </c>
      <c r="I887" s="3" t="s">
        <v>33</v>
      </c>
      <c r="J887" s="3" t="s">
        <v>31</v>
      </c>
      <c r="K887" s="3" t="s">
        <v>200</v>
      </c>
      <c r="L887" s="3" t="s">
        <v>200</v>
      </c>
      <c r="M887" s="3" t="s">
        <v>36</v>
      </c>
      <c r="N887" s="3" t="s">
        <v>37</v>
      </c>
      <c r="O887" s="3" t="s">
        <v>31</v>
      </c>
      <c r="P887" s="3" t="s">
        <v>122</v>
      </c>
      <c r="Q887" s="3" t="s">
        <v>352</v>
      </c>
      <c r="R887" s="3" t="s">
        <v>39</v>
      </c>
      <c r="S887" s="3" t="s">
        <v>819</v>
      </c>
      <c r="T887" s="3" t="s">
        <v>39</v>
      </c>
      <c r="U887" s="3" t="s">
        <v>122</v>
      </c>
      <c r="V887" s="3" t="s">
        <v>41</v>
      </c>
      <c r="W887" s="3" t="s">
        <v>244</v>
      </c>
      <c r="X887" s="3" t="s">
        <v>39</v>
      </c>
      <c r="Y887" s="3"/>
      <c r="Z887" s="3" t="s">
        <v>84</v>
      </c>
      <c r="AA887" s="3" t="s">
        <v>44</v>
      </c>
      <c r="AB887" s="3" t="s">
        <v>45</v>
      </c>
      <c r="AC887" s="3" t="s">
        <v>45</v>
      </c>
    </row>
    <row r="888" spans="1:29" x14ac:dyDescent="0.25">
      <c r="A888" s="3">
        <v>900046766</v>
      </c>
      <c r="B888" s="3">
        <v>14</v>
      </c>
      <c r="C888" s="3" t="s">
        <v>28</v>
      </c>
      <c r="D888" s="3" t="s">
        <v>754</v>
      </c>
      <c r="E888" s="3" t="s">
        <v>755</v>
      </c>
      <c r="F888" s="3" t="s">
        <v>838</v>
      </c>
      <c r="G888" s="3" t="s">
        <v>818</v>
      </c>
      <c r="H888" s="3">
        <v>870</v>
      </c>
      <c r="I888" s="3" t="s">
        <v>33</v>
      </c>
      <c r="J888" s="3" t="s">
        <v>31</v>
      </c>
      <c r="K888" s="3" t="s">
        <v>200</v>
      </c>
      <c r="L888" s="3" t="s">
        <v>200</v>
      </c>
      <c r="M888" s="3" t="s">
        <v>36</v>
      </c>
      <c r="N888" s="3" t="s">
        <v>37</v>
      </c>
      <c r="O888" s="3" t="s">
        <v>31</v>
      </c>
      <c r="P888" s="3" t="s">
        <v>111</v>
      </c>
      <c r="Q888" s="3" t="s">
        <v>352</v>
      </c>
      <c r="R888" s="3" t="s">
        <v>39</v>
      </c>
      <c r="S888" s="3" t="s">
        <v>819</v>
      </c>
      <c r="T888" s="3" t="s">
        <v>39</v>
      </c>
      <c r="U888" s="3" t="s">
        <v>111</v>
      </c>
      <c r="V888" s="3" t="s">
        <v>41</v>
      </c>
      <c r="W888" s="3" t="s">
        <v>244</v>
      </c>
      <c r="X888" s="3" t="s">
        <v>39</v>
      </c>
      <c r="Y888" s="3"/>
      <c r="Z888" s="3" t="s">
        <v>84</v>
      </c>
      <c r="AA888" s="3" t="s">
        <v>44</v>
      </c>
      <c r="AB888" s="3" t="s">
        <v>45</v>
      </c>
      <c r="AC888" s="3" t="s">
        <v>45</v>
      </c>
    </row>
    <row r="889" spans="1:29" x14ac:dyDescent="0.25">
      <c r="A889" s="3">
        <v>900046767</v>
      </c>
      <c r="B889" s="3">
        <v>14</v>
      </c>
      <c r="C889" s="3" t="s">
        <v>28</v>
      </c>
      <c r="D889" s="3" t="s">
        <v>754</v>
      </c>
      <c r="E889" s="3" t="s">
        <v>755</v>
      </c>
      <c r="F889" s="3" t="s">
        <v>838</v>
      </c>
      <c r="G889" s="3" t="s">
        <v>818</v>
      </c>
      <c r="H889" s="3">
        <v>870</v>
      </c>
      <c r="I889" s="3" t="s">
        <v>33</v>
      </c>
      <c r="J889" s="3" t="s">
        <v>31</v>
      </c>
      <c r="K889" s="3" t="s">
        <v>200</v>
      </c>
      <c r="L889" s="3" t="s">
        <v>200</v>
      </c>
      <c r="M889" s="3" t="s">
        <v>36</v>
      </c>
      <c r="N889" s="3" t="s">
        <v>37</v>
      </c>
      <c r="O889" s="3" t="s">
        <v>31</v>
      </c>
      <c r="P889" s="3" t="s">
        <v>50</v>
      </c>
      <c r="Q889" s="3" t="s">
        <v>352</v>
      </c>
      <c r="R889" s="3" t="s">
        <v>39</v>
      </c>
      <c r="S889" s="3" t="s">
        <v>819</v>
      </c>
      <c r="T889" s="3" t="s">
        <v>39</v>
      </c>
      <c r="U889" s="3" t="s">
        <v>50</v>
      </c>
      <c r="V889" s="3" t="s">
        <v>41</v>
      </c>
      <c r="W889" s="3" t="s">
        <v>244</v>
      </c>
      <c r="X889" s="3" t="s">
        <v>39</v>
      </c>
      <c r="Y889" s="3"/>
      <c r="Z889" s="3" t="s">
        <v>84</v>
      </c>
      <c r="AA889" s="3" t="s">
        <v>44</v>
      </c>
      <c r="AB889" s="3" t="s">
        <v>45</v>
      </c>
      <c r="AC889" s="3" t="s">
        <v>45</v>
      </c>
    </row>
    <row r="890" spans="1:29" x14ac:dyDescent="0.25">
      <c r="A890" s="3">
        <v>900046768</v>
      </c>
      <c r="B890" s="3">
        <v>14</v>
      </c>
      <c r="C890" s="3" t="s">
        <v>28</v>
      </c>
      <c r="D890" s="3" t="s">
        <v>754</v>
      </c>
      <c r="E890" s="3" t="s">
        <v>755</v>
      </c>
      <c r="F890" s="3" t="s">
        <v>838</v>
      </c>
      <c r="G890" s="3" t="s">
        <v>818</v>
      </c>
      <c r="H890" s="3">
        <v>870</v>
      </c>
      <c r="I890" s="3" t="s">
        <v>33</v>
      </c>
      <c r="J890" s="3" t="s">
        <v>31</v>
      </c>
      <c r="K890" s="3" t="s">
        <v>200</v>
      </c>
      <c r="L890" s="3" t="s">
        <v>200</v>
      </c>
      <c r="M890" s="3" t="s">
        <v>36</v>
      </c>
      <c r="N890" s="3" t="s">
        <v>37</v>
      </c>
      <c r="O890" s="3" t="s">
        <v>31</v>
      </c>
      <c r="P890" s="3" t="s">
        <v>31</v>
      </c>
      <c r="Q890" s="3" t="s">
        <v>352</v>
      </c>
      <c r="R890" s="3" t="s">
        <v>39</v>
      </c>
      <c r="S890" s="3" t="s">
        <v>819</v>
      </c>
      <c r="T890" s="3" t="s">
        <v>39</v>
      </c>
      <c r="U890" s="3" t="s">
        <v>31</v>
      </c>
      <c r="V890" s="3" t="s">
        <v>41</v>
      </c>
      <c r="W890" s="3" t="s">
        <v>244</v>
      </c>
      <c r="X890" s="3" t="s">
        <v>39</v>
      </c>
      <c r="Y890" s="3"/>
      <c r="Z890" s="3" t="s">
        <v>84</v>
      </c>
      <c r="AA890" s="3" t="s">
        <v>44</v>
      </c>
      <c r="AB890" s="3" t="s">
        <v>45</v>
      </c>
      <c r="AC890" s="3" t="s">
        <v>45</v>
      </c>
    </row>
    <row r="891" spans="1:29" x14ac:dyDescent="0.25">
      <c r="A891" s="3">
        <v>900047261</v>
      </c>
      <c r="B891" s="3">
        <v>14</v>
      </c>
      <c r="C891" s="3" t="s">
        <v>28</v>
      </c>
      <c r="D891" s="3" t="s">
        <v>754</v>
      </c>
      <c r="E891" s="3" t="s">
        <v>755</v>
      </c>
      <c r="F891" s="3" t="s">
        <v>838</v>
      </c>
      <c r="G891" s="3" t="s">
        <v>818</v>
      </c>
      <c r="H891" s="3">
        <v>870</v>
      </c>
      <c r="I891" s="3" t="s">
        <v>33</v>
      </c>
      <c r="J891" s="3" t="s">
        <v>31</v>
      </c>
      <c r="K891" s="3" t="s">
        <v>200</v>
      </c>
      <c r="L891" s="3" t="s">
        <v>200</v>
      </c>
      <c r="M891" s="3" t="s">
        <v>36</v>
      </c>
      <c r="N891" s="3" t="s">
        <v>37</v>
      </c>
      <c r="O891" s="3" t="s">
        <v>31</v>
      </c>
      <c r="P891" s="3" t="s">
        <v>65</v>
      </c>
      <c r="Q891" s="3" t="s">
        <v>352</v>
      </c>
      <c r="R891" s="3" t="s">
        <v>39</v>
      </c>
      <c r="S891" s="3" t="s">
        <v>819</v>
      </c>
      <c r="T891" s="3" t="s">
        <v>39</v>
      </c>
      <c r="U891" s="3" t="s">
        <v>65</v>
      </c>
      <c r="V891" s="3" t="s">
        <v>41</v>
      </c>
      <c r="W891" s="3" t="s">
        <v>244</v>
      </c>
      <c r="X891" s="3" t="s">
        <v>39</v>
      </c>
      <c r="Y891" s="3"/>
      <c r="Z891" s="3" t="s">
        <v>84</v>
      </c>
      <c r="AA891" s="3" t="s">
        <v>44</v>
      </c>
      <c r="AB891" s="3" t="s">
        <v>45</v>
      </c>
      <c r="AC891" s="3" t="s">
        <v>45</v>
      </c>
    </row>
    <row r="892" spans="1:29" x14ac:dyDescent="0.25">
      <c r="A892" s="3">
        <v>900047262</v>
      </c>
      <c r="B892" s="3">
        <v>14</v>
      </c>
      <c r="C892" s="3" t="s">
        <v>28</v>
      </c>
      <c r="D892" s="3" t="s">
        <v>754</v>
      </c>
      <c r="E892" s="3" t="s">
        <v>755</v>
      </c>
      <c r="F892" s="3" t="s">
        <v>838</v>
      </c>
      <c r="G892" s="3" t="s">
        <v>818</v>
      </c>
      <c r="H892" s="3">
        <v>870</v>
      </c>
      <c r="I892" s="3" t="s">
        <v>33</v>
      </c>
      <c r="J892" s="3" t="s">
        <v>31</v>
      </c>
      <c r="K892" s="3" t="s">
        <v>200</v>
      </c>
      <c r="L892" s="3" t="s">
        <v>200</v>
      </c>
      <c r="M892" s="3" t="s">
        <v>36</v>
      </c>
      <c r="N892" s="3" t="s">
        <v>37</v>
      </c>
      <c r="O892" s="3" t="s">
        <v>31</v>
      </c>
      <c r="P892" s="3" t="s">
        <v>99</v>
      </c>
      <c r="Q892" s="3" t="s">
        <v>352</v>
      </c>
      <c r="R892" s="3" t="s">
        <v>39</v>
      </c>
      <c r="S892" s="3" t="s">
        <v>819</v>
      </c>
      <c r="T892" s="3" t="s">
        <v>39</v>
      </c>
      <c r="U892" s="3" t="s">
        <v>99</v>
      </c>
      <c r="V892" s="3" t="s">
        <v>41</v>
      </c>
      <c r="W892" s="3" t="s">
        <v>244</v>
      </c>
      <c r="X892" s="3" t="s">
        <v>39</v>
      </c>
      <c r="Y892" s="3"/>
      <c r="Z892" s="3" t="s">
        <v>84</v>
      </c>
      <c r="AA892" s="3" t="s">
        <v>44</v>
      </c>
      <c r="AB892" s="3" t="s">
        <v>45</v>
      </c>
      <c r="AC892" s="3" t="s">
        <v>45</v>
      </c>
    </row>
    <row r="893" spans="1:29" x14ac:dyDescent="0.25">
      <c r="A893" s="3">
        <v>900047263</v>
      </c>
      <c r="B893" s="3">
        <v>14</v>
      </c>
      <c r="C893" s="3" t="s">
        <v>28</v>
      </c>
      <c r="D893" s="3" t="s">
        <v>754</v>
      </c>
      <c r="E893" s="3" t="s">
        <v>755</v>
      </c>
      <c r="F893" s="3" t="s">
        <v>838</v>
      </c>
      <c r="G893" s="3" t="s">
        <v>818</v>
      </c>
      <c r="H893" s="3">
        <v>870</v>
      </c>
      <c r="I893" s="3" t="s">
        <v>33</v>
      </c>
      <c r="J893" s="3" t="s">
        <v>31</v>
      </c>
      <c r="K893" s="3" t="s">
        <v>200</v>
      </c>
      <c r="L893" s="3" t="s">
        <v>200</v>
      </c>
      <c r="M893" s="3" t="s">
        <v>36</v>
      </c>
      <c r="N893" s="3" t="s">
        <v>37</v>
      </c>
      <c r="O893" s="3" t="s">
        <v>31</v>
      </c>
      <c r="P893" s="3" t="s">
        <v>34</v>
      </c>
      <c r="Q893" s="3" t="s">
        <v>352</v>
      </c>
      <c r="R893" s="3" t="s">
        <v>39</v>
      </c>
      <c r="S893" s="3" t="s">
        <v>819</v>
      </c>
      <c r="T893" s="3" t="s">
        <v>39</v>
      </c>
      <c r="U893" s="3" t="s">
        <v>34</v>
      </c>
      <c r="V893" s="3" t="s">
        <v>41</v>
      </c>
      <c r="W893" s="3" t="s">
        <v>244</v>
      </c>
      <c r="X893" s="3" t="s">
        <v>39</v>
      </c>
      <c r="Y893" s="3"/>
      <c r="Z893" s="3" t="s">
        <v>84</v>
      </c>
      <c r="AA893" s="3" t="s">
        <v>44</v>
      </c>
      <c r="AB893" s="3" t="s">
        <v>45</v>
      </c>
      <c r="AC893" s="3" t="s">
        <v>45</v>
      </c>
    </row>
    <row r="894" spans="1:29" x14ac:dyDescent="0.25">
      <c r="A894" s="3">
        <v>900047264</v>
      </c>
      <c r="B894" s="3">
        <v>14</v>
      </c>
      <c r="C894" s="3" t="s">
        <v>28</v>
      </c>
      <c r="D894" s="3" t="s">
        <v>754</v>
      </c>
      <c r="E894" s="3" t="s">
        <v>755</v>
      </c>
      <c r="F894" s="3" t="s">
        <v>838</v>
      </c>
      <c r="G894" s="3" t="s">
        <v>818</v>
      </c>
      <c r="H894" s="3">
        <v>870</v>
      </c>
      <c r="I894" s="3" t="s">
        <v>33</v>
      </c>
      <c r="J894" s="3" t="s">
        <v>31</v>
      </c>
      <c r="K894" s="3" t="s">
        <v>200</v>
      </c>
      <c r="L894" s="3" t="s">
        <v>200</v>
      </c>
      <c r="M894" s="3" t="s">
        <v>36</v>
      </c>
      <c r="N894" s="3" t="s">
        <v>37</v>
      </c>
      <c r="O894" s="3" t="s">
        <v>31</v>
      </c>
      <c r="P894" s="3" t="s">
        <v>114</v>
      </c>
      <c r="Q894" s="3" t="s">
        <v>352</v>
      </c>
      <c r="R894" s="3" t="s">
        <v>39</v>
      </c>
      <c r="S894" s="3" t="s">
        <v>819</v>
      </c>
      <c r="T894" s="3" t="s">
        <v>39</v>
      </c>
      <c r="U894" s="3" t="s">
        <v>114</v>
      </c>
      <c r="V894" s="3" t="s">
        <v>41</v>
      </c>
      <c r="W894" s="3" t="s">
        <v>244</v>
      </c>
      <c r="X894" s="3" t="s">
        <v>39</v>
      </c>
      <c r="Y894" s="3"/>
      <c r="Z894" s="3" t="s">
        <v>84</v>
      </c>
      <c r="AA894" s="3" t="s">
        <v>44</v>
      </c>
      <c r="AB894" s="3" t="s">
        <v>45</v>
      </c>
      <c r="AC894" s="3" t="s">
        <v>45</v>
      </c>
    </row>
    <row r="895" spans="1:29" x14ac:dyDescent="0.25">
      <c r="A895" s="3">
        <v>900047265</v>
      </c>
      <c r="B895" s="3">
        <v>14</v>
      </c>
      <c r="C895" s="3" t="s">
        <v>28</v>
      </c>
      <c r="D895" s="3" t="s">
        <v>754</v>
      </c>
      <c r="E895" s="3" t="s">
        <v>755</v>
      </c>
      <c r="F895" s="3" t="s">
        <v>838</v>
      </c>
      <c r="G895" s="3" t="s">
        <v>818</v>
      </c>
      <c r="H895" s="3">
        <v>870</v>
      </c>
      <c r="I895" s="3" t="s">
        <v>33</v>
      </c>
      <c r="J895" s="3" t="s">
        <v>31</v>
      </c>
      <c r="K895" s="3" t="s">
        <v>200</v>
      </c>
      <c r="L895" s="3" t="s">
        <v>200</v>
      </c>
      <c r="M895" s="3" t="s">
        <v>36</v>
      </c>
      <c r="N895" s="3" t="s">
        <v>37</v>
      </c>
      <c r="O895" s="3" t="s">
        <v>31</v>
      </c>
      <c r="P895" s="3" t="s">
        <v>63</v>
      </c>
      <c r="Q895" s="3" t="s">
        <v>352</v>
      </c>
      <c r="R895" s="3" t="s">
        <v>39</v>
      </c>
      <c r="S895" s="3" t="s">
        <v>819</v>
      </c>
      <c r="T895" s="3" t="s">
        <v>39</v>
      </c>
      <c r="U895" s="3" t="s">
        <v>63</v>
      </c>
      <c r="V895" s="3" t="s">
        <v>41</v>
      </c>
      <c r="W895" s="3" t="s">
        <v>244</v>
      </c>
      <c r="X895" s="3" t="s">
        <v>39</v>
      </c>
      <c r="Y895" s="3"/>
      <c r="Z895" s="3" t="s">
        <v>84</v>
      </c>
      <c r="AA895" s="3" t="s">
        <v>44</v>
      </c>
      <c r="AB895" s="3" t="s">
        <v>45</v>
      </c>
      <c r="AC895" s="3" t="s">
        <v>45</v>
      </c>
    </row>
    <row r="896" spans="1:29" x14ac:dyDescent="0.25">
      <c r="A896" s="3">
        <v>900047266</v>
      </c>
      <c r="B896" s="3">
        <v>14</v>
      </c>
      <c r="C896" s="3" t="s">
        <v>28</v>
      </c>
      <c r="D896" s="3" t="s">
        <v>754</v>
      </c>
      <c r="E896" s="3" t="s">
        <v>755</v>
      </c>
      <c r="F896" s="3" t="s">
        <v>838</v>
      </c>
      <c r="G896" s="3" t="s">
        <v>818</v>
      </c>
      <c r="H896" s="3">
        <v>870</v>
      </c>
      <c r="I896" s="3" t="s">
        <v>33</v>
      </c>
      <c r="J896" s="3" t="s">
        <v>31</v>
      </c>
      <c r="K896" s="3" t="s">
        <v>200</v>
      </c>
      <c r="L896" s="3" t="s">
        <v>200</v>
      </c>
      <c r="M896" s="3" t="s">
        <v>36</v>
      </c>
      <c r="N896" s="3" t="s">
        <v>37</v>
      </c>
      <c r="O896" s="3" t="s">
        <v>31</v>
      </c>
      <c r="P896" s="3" t="s">
        <v>57</v>
      </c>
      <c r="Q896" s="3" t="s">
        <v>352</v>
      </c>
      <c r="R896" s="3" t="s">
        <v>39</v>
      </c>
      <c r="S896" s="3" t="s">
        <v>819</v>
      </c>
      <c r="T896" s="3" t="s">
        <v>39</v>
      </c>
      <c r="U896" s="3" t="s">
        <v>57</v>
      </c>
      <c r="V896" s="3" t="s">
        <v>41</v>
      </c>
      <c r="W896" s="3" t="s">
        <v>244</v>
      </c>
      <c r="X896" s="3" t="s">
        <v>103</v>
      </c>
      <c r="Y896" s="3"/>
      <c r="Z896" s="3" t="s">
        <v>84</v>
      </c>
      <c r="AA896" s="3" t="s">
        <v>44</v>
      </c>
      <c r="AB896" s="3" t="s">
        <v>45</v>
      </c>
      <c r="AC896" s="3" t="s">
        <v>45</v>
      </c>
    </row>
    <row r="897" spans="1:29" x14ac:dyDescent="0.25">
      <c r="A897" s="3">
        <v>900047267</v>
      </c>
      <c r="B897" s="3">
        <v>14</v>
      </c>
      <c r="C897" s="3" t="s">
        <v>28</v>
      </c>
      <c r="D897" s="3" t="s">
        <v>754</v>
      </c>
      <c r="E897" s="3" t="s">
        <v>755</v>
      </c>
      <c r="F897" s="3" t="s">
        <v>838</v>
      </c>
      <c r="G897" s="3" t="s">
        <v>818</v>
      </c>
      <c r="H897" s="3">
        <v>870</v>
      </c>
      <c r="I897" s="3" t="s">
        <v>33</v>
      </c>
      <c r="J897" s="3" t="s">
        <v>31</v>
      </c>
      <c r="K897" s="3" t="s">
        <v>200</v>
      </c>
      <c r="L897" s="3" t="s">
        <v>200</v>
      </c>
      <c r="M897" s="3" t="s">
        <v>36</v>
      </c>
      <c r="N897" s="3" t="s">
        <v>37</v>
      </c>
      <c r="O897" s="3" t="s">
        <v>31</v>
      </c>
      <c r="P897" s="3" t="s">
        <v>62</v>
      </c>
      <c r="Q897" s="3" t="s">
        <v>352</v>
      </c>
      <c r="R897" s="3" t="s">
        <v>39</v>
      </c>
      <c r="S897" s="3" t="s">
        <v>819</v>
      </c>
      <c r="T897" s="3" t="s">
        <v>39</v>
      </c>
      <c r="U897" s="3" t="s">
        <v>62</v>
      </c>
      <c r="V897" s="3" t="s">
        <v>41</v>
      </c>
      <c r="W897" s="3" t="s">
        <v>244</v>
      </c>
      <c r="X897" s="3" t="s">
        <v>103</v>
      </c>
      <c r="Y897" s="3"/>
      <c r="Z897" s="3" t="s">
        <v>84</v>
      </c>
      <c r="AA897" s="3" t="s">
        <v>44</v>
      </c>
      <c r="AB897" s="3" t="s">
        <v>45</v>
      </c>
      <c r="AC897" s="3" t="s">
        <v>45</v>
      </c>
    </row>
    <row r="898" spans="1:29" x14ac:dyDescent="0.25">
      <c r="A898" s="3">
        <v>900046769</v>
      </c>
      <c r="B898" s="3">
        <v>14</v>
      </c>
      <c r="C898" s="3" t="s">
        <v>28</v>
      </c>
      <c r="D898" s="3" t="s">
        <v>754</v>
      </c>
      <c r="E898" s="3" t="s">
        <v>755</v>
      </c>
      <c r="F898" s="3" t="s">
        <v>839</v>
      </c>
      <c r="G898" s="3" t="s">
        <v>818</v>
      </c>
      <c r="H898" s="3">
        <v>870</v>
      </c>
      <c r="I898" s="3" t="s">
        <v>33</v>
      </c>
      <c r="J898" s="3" t="s">
        <v>31</v>
      </c>
      <c r="K898" s="3" t="s">
        <v>200</v>
      </c>
      <c r="L898" s="3" t="s">
        <v>200</v>
      </c>
      <c r="M898" s="3" t="s">
        <v>36</v>
      </c>
      <c r="N898" s="3" t="s">
        <v>37</v>
      </c>
      <c r="O898" s="3" t="s">
        <v>31</v>
      </c>
      <c r="P898" s="3" t="s">
        <v>122</v>
      </c>
      <c r="Q898" s="3" t="s">
        <v>352</v>
      </c>
      <c r="R898" s="3" t="s">
        <v>39</v>
      </c>
      <c r="S898" s="3" t="s">
        <v>819</v>
      </c>
      <c r="T898" s="3" t="s">
        <v>39</v>
      </c>
      <c r="U898" s="3" t="s">
        <v>122</v>
      </c>
      <c r="V898" s="3" t="s">
        <v>41</v>
      </c>
      <c r="W898" s="3" t="s">
        <v>244</v>
      </c>
      <c r="X898" s="3" t="s">
        <v>39</v>
      </c>
      <c r="Y898" s="3"/>
      <c r="Z898" s="3" t="s">
        <v>84</v>
      </c>
      <c r="AA898" s="3" t="s">
        <v>44</v>
      </c>
      <c r="AB898" s="3" t="s">
        <v>45</v>
      </c>
      <c r="AC898" s="3" t="s">
        <v>45</v>
      </c>
    </row>
    <row r="899" spans="1:29" x14ac:dyDescent="0.25">
      <c r="A899" s="3">
        <v>900046770</v>
      </c>
      <c r="B899" s="3">
        <v>14</v>
      </c>
      <c r="C899" s="3" t="s">
        <v>28</v>
      </c>
      <c r="D899" s="3" t="s">
        <v>754</v>
      </c>
      <c r="E899" s="3" t="s">
        <v>755</v>
      </c>
      <c r="F899" s="3" t="s">
        <v>839</v>
      </c>
      <c r="G899" s="3" t="s">
        <v>818</v>
      </c>
      <c r="H899" s="3">
        <v>870</v>
      </c>
      <c r="I899" s="3" t="s">
        <v>33</v>
      </c>
      <c r="J899" s="3" t="s">
        <v>31</v>
      </c>
      <c r="K899" s="3" t="s">
        <v>200</v>
      </c>
      <c r="L899" s="3" t="s">
        <v>200</v>
      </c>
      <c r="M899" s="3" t="s">
        <v>36</v>
      </c>
      <c r="N899" s="3" t="s">
        <v>37</v>
      </c>
      <c r="O899" s="3" t="s">
        <v>31</v>
      </c>
      <c r="P899" s="3" t="s">
        <v>65</v>
      </c>
      <c r="Q899" s="3" t="s">
        <v>352</v>
      </c>
      <c r="R899" s="3" t="s">
        <v>39</v>
      </c>
      <c r="S899" s="3" t="s">
        <v>819</v>
      </c>
      <c r="T899" s="3" t="s">
        <v>39</v>
      </c>
      <c r="U899" s="3" t="s">
        <v>65</v>
      </c>
      <c r="V899" s="3" t="s">
        <v>41</v>
      </c>
      <c r="W899" s="3" t="s">
        <v>244</v>
      </c>
      <c r="X899" s="3" t="s">
        <v>39</v>
      </c>
      <c r="Y899" s="3"/>
      <c r="Z899" s="3" t="s">
        <v>84</v>
      </c>
      <c r="AA899" s="3" t="s">
        <v>44</v>
      </c>
      <c r="AB899" s="3" t="s">
        <v>45</v>
      </c>
      <c r="AC899" s="3" t="s">
        <v>45</v>
      </c>
    </row>
    <row r="900" spans="1:29" x14ac:dyDescent="0.25">
      <c r="A900" s="3">
        <v>900046771</v>
      </c>
      <c r="B900" s="3">
        <v>14</v>
      </c>
      <c r="C900" s="3" t="s">
        <v>28</v>
      </c>
      <c r="D900" s="3" t="s">
        <v>754</v>
      </c>
      <c r="E900" s="3" t="s">
        <v>755</v>
      </c>
      <c r="F900" s="3" t="s">
        <v>839</v>
      </c>
      <c r="G900" s="3" t="s">
        <v>818</v>
      </c>
      <c r="H900" s="3">
        <v>870</v>
      </c>
      <c r="I900" s="3" t="s">
        <v>33</v>
      </c>
      <c r="J900" s="3" t="s">
        <v>31</v>
      </c>
      <c r="K900" s="3" t="s">
        <v>200</v>
      </c>
      <c r="L900" s="3" t="s">
        <v>200</v>
      </c>
      <c r="M900" s="3" t="s">
        <v>36</v>
      </c>
      <c r="N900" s="3" t="s">
        <v>37</v>
      </c>
      <c r="O900" s="3" t="s">
        <v>31</v>
      </c>
      <c r="P900" s="3" t="s">
        <v>34</v>
      </c>
      <c r="Q900" s="3" t="s">
        <v>352</v>
      </c>
      <c r="R900" s="3" t="s">
        <v>39</v>
      </c>
      <c r="S900" s="3" t="s">
        <v>819</v>
      </c>
      <c r="T900" s="3" t="s">
        <v>39</v>
      </c>
      <c r="U900" s="3" t="s">
        <v>34</v>
      </c>
      <c r="V900" s="3" t="s">
        <v>41</v>
      </c>
      <c r="W900" s="3" t="s">
        <v>244</v>
      </c>
      <c r="X900" s="3" t="s">
        <v>39</v>
      </c>
      <c r="Y900" s="3"/>
      <c r="Z900" s="3" t="s">
        <v>84</v>
      </c>
      <c r="AA900" s="3" t="s">
        <v>44</v>
      </c>
      <c r="AB900" s="3" t="s">
        <v>45</v>
      </c>
      <c r="AC900" s="3" t="s">
        <v>45</v>
      </c>
    </row>
    <row r="901" spans="1:29" x14ac:dyDescent="0.25">
      <c r="A901" s="3">
        <v>900046772</v>
      </c>
      <c r="B901" s="3">
        <v>14</v>
      </c>
      <c r="C901" s="3" t="s">
        <v>28</v>
      </c>
      <c r="D901" s="3" t="s">
        <v>754</v>
      </c>
      <c r="E901" s="3" t="s">
        <v>755</v>
      </c>
      <c r="F901" s="3" t="s">
        <v>839</v>
      </c>
      <c r="G901" s="3" t="s">
        <v>818</v>
      </c>
      <c r="H901" s="3">
        <v>870</v>
      </c>
      <c r="I901" s="3" t="s">
        <v>33</v>
      </c>
      <c r="J901" s="3" t="s">
        <v>31</v>
      </c>
      <c r="K901" s="3" t="s">
        <v>200</v>
      </c>
      <c r="L901" s="3" t="s">
        <v>200</v>
      </c>
      <c r="M901" s="3" t="s">
        <v>36</v>
      </c>
      <c r="N901" s="3" t="s">
        <v>37</v>
      </c>
      <c r="O901" s="3" t="s">
        <v>31</v>
      </c>
      <c r="P901" s="3" t="s">
        <v>57</v>
      </c>
      <c r="Q901" s="3" t="s">
        <v>352</v>
      </c>
      <c r="R901" s="3" t="s">
        <v>39</v>
      </c>
      <c r="S901" s="3" t="s">
        <v>819</v>
      </c>
      <c r="T901" s="3" t="s">
        <v>39</v>
      </c>
      <c r="U901" s="3" t="s">
        <v>57</v>
      </c>
      <c r="V901" s="3" t="s">
        <v>41</v>
      </c>
      <c r="W901" s="3" t="s">
        <v>244</v>
      </c>
      <c r="X901" s="3" t="s">
        <v>103</v>
      </c>
      <c r="Y901" s="3"/>
      <c r="Z901" s="3" t="s">
        <v>84</v>
      </c>
      <c r="AA901" s="3" t="s">
        <v>44</v>
      </c>
      <c r="AB901" s="3" t="s">
        <v>45</v>
      </c>
      <c r="AC901" s="3" t="s">
        <v>45</v>
      </c>
    </row>
    <row r="902" spans="1:29" x14ac:dyDescent="0.25">
      <c r="A902" s="3">
        <v>900046773</v>
      </c>
      <c r="B902" s="3">
        <v>14</v>
      </c>
      <c r="C902" s="3" t="s">
        <v>28</v>
      </c>
      <c r="D902" s="3" t="s">
        <v>754</v>
      </c>
      <c r="E902" s="3" t="s">
        <v>755</v>
      </c>
      <c r="F902" s="3" t="s">
        <v>839</v>
      </c>
      <c r="G902" s="3" t="s">
        <v>818</v>
      </c>
      <c r="H902" s="3">
        <v>870</v>
      </c>
      <c r="I902" s="3" t="s">
        <v>33</v>
      </c>
      <c r="J902" s="3" t="s">
        <v>31</v>
      </c>
      <c r="K902" s="3" t="s">
        <v>200</v>
      </c>
      <c r="L902" s="3" t="s">
        <v>200</v>
      </c>
      <c r="M902" s="3" t="s">
        <v>36</v>
      </c>
      <c r="N902" s="3" t="s">
        <v>37</v>
      </c>
      <c r="O902" s="3" t="s">
        <v>31</v>
      </c>
      <c r="P902" s="3" t="s">
        <v>62</v>
      </c>
      <c r="Q902" s="3" t="s">
        <v>352</v>
      </c>
      <c r="R902" s="3" t="s">
        <v>39</v>
      </c>
      <c r="S902" s="3" t="s">
        <v>819</v>
      </c>
      <c r="T902" s="3" t="s">
        <v>39</v>
      </c>
      <c r="U902" s="3" t="s">
        <v>62</v>
      </c>
      <c r="V902" s="3" t="s">
        <v>41</v>
      </c>
      <c r="W902" s="3" t="s">
        <v>244</v>
      </c>
      <c r="X902" s="3" t="s">
        <v>103</v>
      </c>
      <c r="Y902" s="3"/>
      <c r="Z902" s="3" t="s">
        <v>84</v>
      </c>
      <c r="AA902" s="3" t="s">
        <v>44</v>
      </c>
      <c r="AB902" s="3" t="s">
        <v>45</v>
      </c>
      <c r="AC902" s="3" t="s">
        <v>45</v>
      </c>
    </row>
    <row r="903" spans="1:29" x14ac:dyDescent="0.25">
      <c r="A903" s="3">
        <v>900046774</v>
      </c>
      <c r="B903" s="3">
        <v>14</v>
      </c>
      <c r="C903" s="3" t="s">
        <v>28</v>
      </c>
      <c r="D903" s="3" t="s">
        <v>754</v>
      </c>
      <c r="E903" s="3" t="s">
        <v>755</v>
      </c>
      <c r="F903" s="3" t="s">
        <v>839</v>
      </c>
      <c r="G903" s="3" t="s">
        <v>818</v>
      </c>
      <c r="H903" s="3">
        <v>870</v>
      </c>
      <c r="I903" s="3" t="s">
        <v>33</v>
      </c>
      <c r="J903" s="3" t="s">
        <v>31</v>
      </c>
      <c r="K903" s="3" t="s">
        <v>200</v>
      </c>
      <c r="L903" s="3" t="s">
        <v>200</v>
      </c>
      <c r="M903" s="3" t="s">
        <v>36</v>
      </c>
      <c r="N903" s="3" t="s">
        <v>37</v>
      </c>
      <c r="O903" s="3" t="s">
        <v>31</v>
      </c>
      <c r="P903" s="3" t="s">
        <v>99</v>
      </c>
      <c r="Q903" s="3" t="s">
        <v>352</v>
      </c>
      <c r="R903" s="3" t="s">
        <v>39</v>
      </c>
      <c r="S903" s="3" t="s">
        <v>819</v>
      </c>
      <c r="T903" s="3" t="s">
        <v>39</v>
      </c>
      <c r="U903" s="3" t="s">
        <v>99</v>
      </c>
      <c r="V903" s="3" t="s">
        <v>41</v>
      </c>
      <c r="W903" s="3" t="s">
        <v>244</v>
      </c>
      <c r="X903" s="3" t="s">
        <v>39</v>
      </c>
      <c r="Y903" s="3"/>
      <c r="Z903" s="3" t="s">
        <v>84</v>
      </c>
      <c r="AA903" s="3" t="s">
        <v>44</v>
      </c>
      <c r="AB903" s="3" t="s">
        <v>45</v>
      </c>
      <c r="AC903" s="3" t="s">
        <v>45</v>
      </c>
    </row>
    <row r="904" spans="1:29" x14ac:dyDescent="0.25">
      <c r="A904" s="3">
        <v>900047268</v>
      </c>
      <c r="B904" s="3">
        <v>14</v>
      </c>
      <c r="C904" s="3" t="s">
        <v>28</v>
      </c>
      <c r="D904" s="3" t="s">
        <v>754</v>
      </c>
      <c r="E904" s="3" t="s">
        <v>755</v>
      </c>
      <c r="F904" s="3" t="s">
        <v>839</v>
      </c>
      <c r="G904" s="3" t="s">
        <v>818</v>
      </c>
      <c r="H904" s="3">
        <v>870</v>
      </c>
      <c r="I904" s="3" t="s">
        <v>33</v>
      </c>
      <c r="J904" s="3" t="s">
        <v>31</v>
      </c>
      <c r="K904" s="3" t="s">
        <v>200</v>
      </c>
      <c r="L904" s="3" t="s">
        <v>200</v>
      </c>
      <c r="M904" s="3" t="s">
        <v>36</v>
      </c>
      <c r="N904" s="3" t="s">
        <v>37</v>
      </c>
      <c r="O904" s="3" t="s">
        <v>31</v>
      </c>
      <c r="P904" s="3" t="s">
        <v>63</v>
      </c>
      <c r="Q904" s="3" t="s">
        <v>352</v>
      </c>
      <c r="R904" s="3" t="s">
        <v>39</v>
      </c>
      <c r="S904" s="3" t="s">
        <v>819</v>
      </c>
      <c r="T904" s="3" t="s">
        <v>39</v>
      </c>
      <c r="U904" s="3" t="s">
        <v>63</v>
      </c>
      <c r="V904" s="3" t="s">
        <v>41</v>
      </c>
      <c r="W904" s="3" t="s">
        <v>244</v>
      </c>
      <c r="X904" s="3" t="s">
        <v>39</v>
      </c>
      <c r="Y904" s="3"/>
      <c r="Z904" s="3" t="s">
        <v>84</v>
      </c>
      <c r="AA904" s="3" t="s">
        <v>44</v>
      </c>
      <c r="AB904" s="3" t="s">
        <v>45</v>
      </c>
      <c r="AC904" s="3" t="s">
        <v>45</v>
      </c>
    </row>
    <row r="905" spans="1:29" x14ac:dyDescent="0.25">
      <c r="A905" s="3">
        <v>900047269</v>
      </c>
      <c r="B905" s="3">
        <v>14</v>
      </c>
      <c r="C905" s="3" t="s">
        <v>28</v>
      </c>
      <c r="D905" s="3" t="s">
        <v>754</v>
      </c>
      <c r="E905" s="3" t="s">
        <v>755</v>
      </c>
      <c r="F905" s="3" t="s">
        <v>839</v>
      </c>
      <c r="G905" s="3" t="s">
        <v>818</v>
      </c>
      <c r="H905" s="3">
        <v>870</v>
      </c>
      <c r="I905" s="3" t="s">
        <v>33</v>
      </c>
      <c r="J905" s="3" t="s">
        <v>31</v>
      </c>
      <c r="K905" s="3" t="s">
        <v>200</v>
      </c>
      <c r="L905" s="3" t="s">
        <v>200</v>
      </c>
      <c r="M905" s="3" t="s">
        <v>36</v>
      </c>
      <c r="N905" s="3" t="s">
        <v>37</v>
      </c>
      <c r="O905" s="3" t="s">
        <v>31</v>
      </c>
      <c r="P905" s="3" t="s">
        <v>123</v>
      </c>
      <c r="Q905" s="3" t="s">
        <v>352</v>
      </c>
      <c r="R905" s="3" t="s">
        <v>39</v>
      </c>
      <c r="S905" s="3" t="s">
        <v>819</v>
      </c>
      <c r="T905" s="3" t="s">
        <v>39</v>
      </c>
      <c r="U905" s="3" t="s">
        <v>123</v>
      </c>
      <c r="V905" s="3" t="s">
        <v>41</v>
      </c>
      <c r="W905" s="3" t="s">
        <v>244</v>
      </c>
      <c r="X905" s="3" t="s">
        <v>103</v>
      </c>
      <c r="Y905" s="3"/>
      <c r="Z905" s="3" t="s">
        <v>84</v>
      </c>
      <c r="AA905" s="3" t="s">
        <v>44</v>
      </c>
      <c r="AB905" s="3" t="s">
        <v>45</v>
      </c>
      <c r="AC905" s="3" t="s">
        <v>45</v>
      </c>
    </row>
    <row r="906" spans="1:29" x14ac:dyDescent="0.25">
      <c r="A906" s="3">
        <v>900047270</v>
      </c>
      <c r="B906" s="3">
        <v>14</v>
      </c>
      <c r="C906" s="3" t="s">
        <v>28</v>
      </c>
      <c r="D906" s="3" t="s">
        <v>754</v>
      </c>
      <c r="E906" s="3" t="s">
        <v>755</v>
      </c>
      <c r="F906" s="3" t="s">
        <v>839</v>
      </c>
      <c r="G906" s="3" t="s">
        <v>818</v>
      </c>
      <c r="H906" s="3">
        <v>870</v>
      </c>
      <c r="I906" s="3" t="s">
        <v>33</v>
      </c>
      <c r="J906" s="3" t="s">
        <v>31</v>
      </c>
      <c r="K906" s="3" t="s">
        <v>200</v>
      </c>
      <c r="L906" s="3" t="s">
        <v>200</v>
      </c>
      <c r="M906" s="3" t="s">
        <v>36</v>
      </c>
      <c r="N906" s="3" t="s">
        <v>37</v>
      </c>
      <c r="O906" s="3" t="s">
        <v>31</v>
      </c>
      <c r="P906" s="3" t="s">
        <v>114</v>
      </c>
      <c r="Q906" s="3" t="s">
        <v>352</v>
      </c>
      <c r="R906" s="3" t="s">
        <v>39</v>
      </c>
      <c r="S906" s="3" t="s">
        <v>819</v>
      </c>
      <c r="T906" s="3" t="s">
        <v>39</v>
      </c>
      <c r="U906" s="3" t="s">
        <v>114</v>
      </c>
      <c r="V906" s="3" t="s">
        <v>41</v>
      </c>
      <c r="W906" s="3" t="s">
        <v>244</v>
      </c>
      <c r="X906" s="3" t="s">
        <v>39</v>
      </c>
      <c r="Y906" s="3"/>
      <c r="Z906" s="3" t="s">
        <v>84</v>
      </c>
      <c r="AA906" s="3" t="s">
        <v>44</v>
      </c>
      <c r="AB906" s="3" t="s">
        <v>45</v>
      </c>
      <c r="AC906" s="3" t="s">
        <v>45</v>
      </c>
    </row>
    <row r="907" spans="1:29" x14ac:dyDescent="0.25">
      <c r="A907" s="3">
        <v>900047271</v>
      </c>
      <c r="B907" s="3">
        <v>14</v>
      </c>
      <c r="C907" s="3" t="s">
        <v>28</v>
      </c>
      <c r="D907" s="3" t="s">
        <v>754</v>
      </c>
      <c r="E907" s="3" t="s">
        <v>755</v>
      </c>
      <c r="F907" s="3" t="s">
        <v>839</v>
      </c>
      <c r="G907" s="3" t="s">
        <v>818</v>
      </c>
      <c r="H907" s="3">
        <v>870</v>
      </c>
      <c r="I907" s="3" t="s">
        <v>33</v>
      </c>
      <c r="J907" s="3" t="s">
        <v>31</v>
      </c>
      <c r="K907" s="3" t="s">
        <v>200</v>
      </c>
      <c r="L907" s="3" t="s">
        <v>200</v>
      </c>
      <c r="M907" s="3" t="s">
        <v>36</v>
      </c>
      <c r="N907" s="3" t="s">
        <v>37</v>
      </c>
      <c r="O907" s="3" t="s">
        <v>31</v>
      </c>
      <c r="P907" s="3" t="s">
        <v>111</v>
      </c>
      <c r="Q907" s="3" t="s">
        <v>352</v>
      </c>
      <c r="R907" s="3" t="s">
        <v>39</v>
      </c>
      <c r="S907" s="3" t="s">
        <v>819</v>
      </c>
      <c r="T907" s="3" t="s">
        <v>39</v>
      </c>
      <c r="U907" s="3" t="s">
        <v>111</v>
      </c>
      <c r="V907" s="3" t="s">
        <v>41</v>
      </c>
      <c r="W907" s="3" t="s">
        <v>244</v>
      </c>
      <c r="X907" s="3" t="s">
        <v>39</v>
      </c>
      <c r="Y907" s="3"/>
      <c r="Z907" s="3" t="s">
        <v>84</v>
      </c>
      <c r="AA907" s="3" t="s">
        <v>44</v>
      </c>
      <c r="AB907" s="3" t="s">
        <v>45</v>
      </c>
      <c r="AC907" s="3" t="s">
        <v>45</v>
      </c>
    </row>
    <row r="908" spans="1:29" x14ac:dyDescent="0.25">
      <c r="A908" s="3">
        <v>900047272</v>
      </c>
      <c r="B908" s="3">
        <v>14</v>
      </c>
      <c r="C908" s="3" t="s">
        <v>28</v>
      </c>
      <c r="D908" s="3" t="s">
        <v>754</v>
      </c>
      <c r="E908" s="3" t="s">
        <v>755</v>
      </c>
      <c r="F908" s="3" t="s">
        <v>839</v>
      </c>
      <c r="G908" s="3" t="s">
        <v>818</v>
      </c>
      <c r="H908" s="3">
        <v>870</v>
      </c>
      <c r="I908" s="3" t="s">
        <v>33</v>
      </c>
      <c r="J908" s="3" t="s">
        <v>31</v>
      </c>
      <c r="K908" s="3" t="s">
        <v>200</v>
      </c>
      <c r="L908" s="3" t="s">
        <v>200</v>
      </c>
      <c r="M908" s="3" t="s">
        <v>36</v>
      </c>
      <c r="N908" s="3" t="s">
        <v>37</v>
      </c>
      <c r="O908" s="3" t="s">
        <v>31</v>
      </c>
      <c r="P908" s="3" t="s">
        <v>50</v>
      </c>
      <c r="Q908" s="3" t="s">
        <v>352</v>
      </c>
      <c r="R908" s="3" t="s">
        <v>39</v>
      </c>
      <c r="S908" s="3" t="s">
        <v>819</v>
      </c>
      <c r="T908" s="3" t="s">
        <v>39</v>
      </c>
      <c r="U908" s="3" t="s">
        <v>50</v>
      </c>
      <c r="V908" s="3" t="s">
        <v>41</v>
      </c>
      <c r="W908" s="3" t="s">
        <v>244</v>
      </c>
      <c r="X908" s="3" t="s">
        <v>39</v>
      </c>
      <c r="Y908" s="3"/>
      <c r="Z908" s="3" t="s">
        <v>84</v>
      </c>
      <c r="AA908" s="3" t="s">
        <v>44</v>
      </c>
      <c r="AB908" s="3" t="s">
        <v>45</v>
      </c>
      <c r="AC908" s="3" t="s">
        <v>45</v>
      </c>
    </row>
    <row r="909" spans="1:29" x14ac:dyDescent="0.25">
      <c r="A909" s="3">
        <v>900047273</v>
      </c>
      <c r="B909" s="3">
        <v>14</v>
      </c>
      <c r="C909" s="3" t="s">
        <v>28</v>
      </c>
      <c r="D909" s="3" t="s">
        <v>754</v>
      </c>
      <c r="E909" s="3" t="s">
        <v>755</v>
      </c>
      <c r="F909" s="3" t="s">
        <v>839</v>
      </c>
      <c r="G909" s="3" t="s">
        <v>818</v>
      </c>
      <c r="H909" s="3">
        <v>870</v>
      </c>
      <c r="I909" s="3" t="s">
        <v>33</v>
      </c>
      <c r="J909" s="3" t="s">
        <v>31</v>
      </c>
      <c r="K909" s="3" t="s">
        <v>200</v>
      </c>
      <c r="L909" s="3" t="s">
        <v>200</v>
      </c>
      <c r="M909" s="3" t="s">
        <v>36</v>
      </c>
      <c r="N909" s="3" t="s">
        <v>37</v>
      </c>
      <c r="O909" s="3" t="s">
        <v>31</v>
      </c>
      <c r="P909" s="3" t="s">
        <v>31</v>
      </c>
      <c r="Q909" s="3" t="s">
        <v>352</v>
      </c>
      <c r="R909" s="3" t="s">
        <v>39</v>
      </c>
      <c r="S909" s="3" t="s">
        <v>819</v>
      </c>
      <c r="T909" s="3" t="s">
        <v>39</v>
      </c>
      <c r="U909" s="3" t="s">
        <v>31</v>
      </c>
      <c r="V909" s="3" t="s">
        <v>41</v>
      </c>
      <c r="W909" s="3" t="s">
        <v>244</v>
      </c>
      <c r="X909" s="3" t="s">
        <v>39</v>
      </c>
      <c r="Y909" s="3"/>
      <c r="Z909" s="3" t="s">
        <v>84</v>
      </c>
      <c r="AA909" s="3" t="s">
        <v>44</v>
      </c>
      <c r="AB909" s="3" t="s">
        <v>45</v>
      </c>
      <c r="AC909" s="3" t="s">
        <v>45</v>
      </c>
    </row>
    <row r="910" spans="1:29" x14ac:dyDescent="0.25">
      <c r="A910" s="3">
        <v>900046775</v>
      </c>
      <c r="B910" s="3">
        <v>14</v>
      </c>
      <c r="C910" s="3" t="s">
        <v>28</v>
      </c>
      <c r="D910" s="3" t="s">
        <v>754</v>
      </c>
      <c r="E910" s="3" t="s">
        <v>755</v>
      </c>
      <c r="F910" s="3" t="s">
        <v>840</v>
      </c>
      <c r="G910" s="3" t="s">
        <v>841</v>
      </c>
      <c r="H910" s="3">
        <v>2220</v>
      </c>
      <c r="I910" s="3" t="s">
        <v>33</v>
      </c>
      <c r="J910" s="3" t="s">
        <v>31</v>
      </c>
      <c r="K910" s="3" t="s">
        <v>200</v>
      </c>
      <c r="L910" s="3" t="s">
        <v>200</v>
      </c>
      <c r="M910" s="3" t="s">
        <v>36</v>
      </c>
      <c r="N910" s="3" t="s">
        <v>88</v>
      </c>
      <c r="O910" s="3" t="s">
        <v>31</v>
      </c>
      <c r="P910" s="3" t="s">
        <v>62</v>
      </c>
      <c r="Q910" s="3" t="s">
        <v>134</v>
      </c>
      <c r="R910" s="3" t="s">
        <v>39</v>
      </c>
      <c r="S910" s="3" t="s">
        <v>629</v>
      </c>
      <c r="T910" s="3" t="s">
        <v>39</v>
      </c>
      <c r="U910" s="3" t="s">
        <v>62</v>
      </c>
      <c r="V910" s="3" t="s">
        <v>41</v>
      </c>
      <c r="W910" s="3" t="s">
        <v>359</v>
      </c>
      <c r="X910" s="3" t="s">
        <v>39</v>
      </c>
      <c r="Y910" s="3"/>
      <c r="Z910" s="3" t="s">
        <v>84</v>
      </c>
      <c r="AA910" s="3" t="s">
        <v>44</v>
      </c>
      <c r="AB910" s="3" t="s">
        <v>45</v>
      </c>
      <c r="AC910" s="3" t="s">
        <v>45</v>
      </c>
    </row>
    <row r="911" spans="1:29" x14ac:dyDescent="0.25">
      <c r="A911" s="3">
        <v>900046776</v>
      </c>
      <c r="B911" s="3">
        <v>14</v>
      </c>
      <c r="C911" s="3" t="s">
        <v>28</v>
      </c>
      <c r="D911" s="3" t="s">
        <v>754</v>
      </c>
      <c r="E911" s="3" t="s">
        <v>755</v>
      </c>
      <c r="F911" s="3" t="s">
        <v>840</v>
      </c>
      <c r="G911" s="3" t="s">
        <v>841</v>
      </c>
      <c r="H911" s="3">
        <v>2220</v>
      </c>
      <c r="I911" s="3" t="s">
        <v>33</v>
      </c>
      <c r="J911" s="3" t="s">
        <v>31</v>
      </c>
      <c r="K911" s="3" t="s">
        <v>200</v>
      </c>
      <c r="L911" s="3" t="s">
        <v>200</v>
      </c>
      <c r="M911" s="3" t="s">
        <v>36</v>
      </c>
      <c r="N911" s="3" t="s">
        <v>88</v>
      </c>
      <c r="O911" s="3" t="s">
        <v>31</v>
      </c>
      <c r="P911" s="3" t="s">
        <v>99</v>
      </c>
      <c r="Q911" s="3" t="s">
        <v>134</v>
      </c>
      <c r="R911" s="3" t="s">
        <v>39</v>
      </c>
      <c r="S911" s="3" t="s">
        <v>629</v>
      </c>
      <c r="T911" s="3" t="s">
        <v>39</v>
      </c>
      <c r="U911" s="3" t="s">
        <v>99</v>
      </c>
      <c r="V911" s="3" t="s">
        <v>41</v>
      </c>
      <c r="W911" s="3" t="s">
        <v>359</v>
      </c>
      <c r="X911" s="3" t="s">
        <v>39</v>
      </c>
      <c r="Y911" s="3"/>
      <c r="Z911" s="3" t="s">
        <v>84</v>
      </c>
      <c r="AA911" s="3" t="s">
        <v>44</v>
      </c>
      <c r="AB911" s="3" t="s">
        <v>45</v>
      </c>
      <c r="AC911" s="3" t="s">
        <v>45</v>
      </c>
    </row>
    <row r="912" spans="1:29" x14ac:dyDescent="0.25">
      <c r="A912" s="3">
        <v>900046777</v>
      </c>
      <c r="B912" s="3">
        <v>14</v>
      </c>
      <c r="C912" s="3" t="s">
        <v>28</v>
      </c>
      <c r="D912" s="3" t="s">
        <v>754</v>
      </c>
      <c r="E912" s="3" t="s">
        <v>755</v>
      </c>
      <c r="F912" s="3" t="s">
        <v>840</v>
      </c>
      <c r="G912" s="3" t="s">
        <v>841</v>
      </c>
      <c r="H912" s="3">
        <v>2220</v>
      </c>
      <c r="I912" s="3" t="s">
        <v>33</v>
      </c>
      <c r="J912" s="3" t="s">
        <v>31</v>
      </c>
      <c r="K912" s="3" t="s">
        <v>200</v>
      </c>
      <c r="L912" s="3" t="s">
        <v>200</v>
      </c>
      <c r="M912" s="3" t="s">
        <v>36</v>
      </c>
      <c r="N912" s="3" t="s">
        <v>88</v>
      </c>
      <c r="O912" s="3" t="s">
        <v>31</v>
      </c>
      <c r="P912" s="3" t="s">
        <v>34</v>
      </c>
      <c r="Q912" s="3" t="s">
        <v>134</v>
      </c>
      <c r="R912" s="3" t="s">
        <v>39</v>
      </c>
      <c r="S912" s="3" t="s">
        <v>629</v>
      </c>
      <c r="T912" s="3" t="s">
        <v>39</v>
      </c>
      <c r="U912" s="3" t="s">
        <v>34</v>
      </c>
      <c r="V912" s="3" t="s">
        <v>41</v>
      </c>
      <c r="W912" s="3" t="s">
        <v>359</v>
      </c>
      <c r="X912" s="3" t="s">
        <v>39</v>
      </c>
      <c r="Y912" s="3"/>
      <c r="Z912" s="3" t="s">
        <v>84</v>
      </c>
      <c r="AA912" s="3" t="s">
        <v>44</v>
      </c>
      <c r="AB912" s="3" t="s">
        <v>45</v>
      </c>
      <c r="AC912" s="3" t="s">
        <v>45</v>
      </c>
    </row>
    <row r="913" spans="1:29" x14ac:dyDescent="0.25">
      <c r="A913" s="3">
        <v>900046778</v>
      </c>
      <c r="B913" s="3">
        <v>14</v>
      </c>
      <c r="C913" s="3" t="s">
        <v>28</v>
      </c>
      <c r="D913" s="3" t="s">
        <v>754</v>
      </c>
      <c r="E913" s="3" t="s">
        <v>755</v>
      </c>
      <c r="F913" s="3" t="s">
        <v>840</v>
      </c>
      <c r="G913" s="3" t="s">
        <v>841</v>
      </c>
      <c r="H913" s="3">
        <v>2220</v>
      </c>
      <c r="I913" s="3" t="s">
        <v>33</v>
      </c>
      <c r="J913" s="3" t="s">
        <v>31</v>
      </c>
      <c r="K913" s="3" t="s">
        <v>200</v>
      </c>
      <c r="L913" s="3" t="s">
        <v>200</v>
      </c>
      <c r="M913" s="3" t="s">
        <v>36</v>
      </c>
      <c r="N913" s="3" t="s">
        <v>88</v>
      </c>
      <c r="O913" s="3" t="s">
        <v>31</v>
      </c>
      <c r="P913" s="3" t="s">
        <v>50</v>
      </c>
      <c r="Q913" s="3" t="s">
        <v>134</v>
      </c>
      <c r="R913" s="3" t="s">
        <v>39</v>
      </c>
      <c r="S913" s="3" t="s">
        <v>629</v>
      </c>
      <c r="T913" s="3" t="s">
        <v>39</v>
      </c>
      <c r="U913" s="3" t="s">
        <v>50</v>
      </c>
      <c r="V913" s="3" t="s">
        <v>41</v>
      </c>
      <c r="W913" s="3" t="s">
        <v>359</v>
      </c>
      <c r="X913" s="3" t="s">
        <v>39</v>
      </c>
      <c r="Y913" s="3"/>
      <c r="Z913" s="3" t="s">
        <v>84</v>
      </c>
      <c r="AA913" s="3" t="s">
        <v>44</v>
      </c>
      <c r="AB913" s="3" t="s">
        <v>45</v>
      </c>
      <c r="AC913" s="3" t="s">
        <v>45</v>
      </c>
    </row>
    <row r="914" spans="1:29" x14ac:dyDescent="0.25">
      <c r="A914" s="3">
        <v>900046779</v>
      </c>
      <c r="B914" s="3">
        <v>14</v>
      </c>
      <c r="C914" s="3" t="s">
        <v>28</v>
      </c>
      <c r="D914" s="3" t="s">
        <v>754</v>
      </c>
      <c r="E914" s="3" t="s">
        <v>755</v>
      </c>
      <c r="F914" s="3" t="s">
        <v>840</v>
      </c>
      <c r="G914" s="3" t="s">
        <v>841</v>
      </c>
      <c r="H914" s="3">
        <v>2220</v>
      </c>
      <c r="I914" s="3" t="s">
        <v>33</v>
      </c>
      <c r="J914" s="3" t="s">
        <v>31</v>
      </c>
      <c r="K914" s="3" t="s">
        <v>200</v>
      </c>
      <c r="L914" s="3" t="s">
        <v>200</v>
      </c>
      <c r="M914" s="3" t="s">
        <v>36</v>
      </c>
      <c r="N914" s="3" t="s">
        <v>88</v>
      </c>
      <c r="O914" s="3" t="s">
        <v>31</v>
      </c>
      <c r="P914" s="3" t="s">
        <v>65</v>
      </c>
      <c r="Q914" s="3" t="s">
        <v>134</v>
      </c>
      <c r="R914" s="3" t="s">
        <v>39</v>
      </c>
      <c r="S914" s="3" t="s">
        <v>629</v>
      </c>
      <c r="T914" s="3" t="s">
        <v>39</v>
      </c>
      <c r="U914" s="3" t="s">
        <v>65</v>
      </c>
      <c r="V914" s="3" t="s">
        <v>41</v>
      </c>
      <c r="W914" s="3" t="s">
        <v>359</v>
      </c>
      <c r="X914" s="3" t="s">
        <v>39</v>
      </c>
      <c r="Y914" s="3"/>
      <c r="Z914" s="3" t="s">
        <v>84</v>
      </c>
      <c r="AA914" s="3" t="s">
        <v>44</v>
      </c>
      <c r="AB914" s="3" t="s">
        <v>45</v>
      </c>
      <c r="AC914" s="3" t="s">
        <v>45</v>
      </c>
    </row>
    <row r="915" spans="1:29" x14ac:dyDescent="0.25">
      <c r="A915" s="3">
        <v>900046780</v>
      </c>
      <c r="B915" s="3">
        <v>14</v>
      </c>
      <c r="C915" s="3" t="s">
        <v>28</v>
      </c>
      <c r="D915" s="3" t="s">
        <v>754</v>
      </c>
      <c r="E915" s="3" t="s">
        <v>755</v>
      </c>
      <c r="F915" s="3" t="s">
        <v>840</v>
      </c>
      <c r="G915" s="3" t="s">
        <v>841</v>
      </c>
      <c r="H915" s="3">
        <v>2220</v>
      </c>
      <c r="I915" s="3" t="s">
        <v>33</v>
      </c>
      <c r="J915" s="3" t="s">
        <v>31</v>
      </c>
      <c r="K915" s="3" t="s">
        <v>200</v>
      </c>
      <c r="L915" s="3" t="s">
        <v>200</v>
      </c>
      <c r="M915" s="3" t="s">
        <v>36</v>
      </c>
      <c r="N915" s="3" t="s">
        <v>88</v>
      </c>
      <c r="O915" s="3" t="s">
        <v>31</v>
      </c>
      <c r="P915" s="3" t="s">
        <v>114</v>
      </c>
      <c r="Q915" s="3" t="s">
        <v>134</v>
      </c>
      <c r="R915" s="3" t="s">
        <v>39</v>
      </c>
      <c r="S915" s="3" t="s">
        <v>629</v>
      </c>
      <c r="T915" s="3" t="s">
        <v>39</v>
      </c>
      <c r="U915" s="3" t="s">
        <v>114</v>
      </c>
      <c r="V915" s="3" t="s">
        <v>41</v>
      </c>
      <c r="W915" s="3" t="s">
        <v>359</v>
      </c>
      <c r="X915" s="3" t="s">
        <v>103</v>
      </c>
      <c r="Y915" s="3"/>
      <c r="Z915" s="3" t="s">
        <v>84</v>
      </c>
      <c r="AA915" s="3" t="s">
        <v>44</v>
      </c>
      <c r="AB915" s="3" t="s">
        <v>45</v>
      </c>
      <c r="AC915" s="3" t="s">
        <v>45</v>
      </c>
    </row>
    <row r="916" spans="1:29" x14ac:dyDescent="0.25">
      <c r="A916" s="3">
        <v>900047274</v>
      </c>
      <c r="B916" s="3">
        <v>14</v>
      </c>
      <c r="C916" s="3" t="s">
        <v>28</v>
      </c>
      <c r="D916" s="3" t="s">
        <v>754</v>
      </c>
      <c r="E916" s="3" t="s">
        <v>755</v>
      </c>
      <c r="F916" s="3" t="s">
        <v>840</v>
      </c>
      <c r="G916" s="3" t="s">
        <v>841</v>
      </c>
      <c r="H916" s="3">
        <v>2220</v>
      </c>
      <c r="I916" s="3" t="s">
        <v>33</v>
      </c>
      <c r="J916" s="3" t="s">
        <v>31</v>
      </c>
      <c r="K916" s="3" t="s">
        <v>200</v>
      </c>
      <c r="L916" s="3" t="s">
        <v>200</v>
      </c>
      <c r="M916" s="3" t="s">
        <v>36</v>
      </c>
      <c r="N916" s="3" t="s">
        <v>88</v>
      </c>
      <c r="O916" s="3" t="s">
        <v>31</v>
      </c>
      <c r="P916" s="3" t="s">
        <v>123</v>
      </c>
      <c r="Q916" s="3" t="s">
        <v>134</v>
      </c>
      <c r="R916" s="3" t="s">
        <v>39</v>
      </c>
      <c r="S916" s="3" t="s">
        <v>629</v>
      </c>
      <c r="T916" s="3" t="s">
        <v>39</v>
      </c>
      <c r="U916" s="3" t="s">
        <v>123</v>
      </c>
      <c r="V916" s="3" t="s">
        <v>41</v>
      </c>
      <c r="W916" s="3" t="s">
        <v>359</v>
      </c>
      <c r="X916" s="3" t="s">
        <v>39</v>
      </c>
      <c r="Y916" s="3"/>
      <c r="Z916" s="3" t="s">
        <v>84</v>
      </c>
      <c r="AA916" s="3" t="s">
        <v>44</v>
      </c>
      <c r="AB916" s="3" t="s">
        <v>45</v>
      </c>
      <c r="AC916" s="3" t="s">
        <v>45</v>
      </c>
    </row>
    <row r="917" spans="1:29" x14ac:dyDescent="0.25">
      <c r="A917" s="3">
        <v>900047275</v>
      </c>
      <c r="B917" s="3">
        <v>14</v>
      </c>
      <c r="C917" s="3" t="s">
        <v>28</v>
      </c>
      <c r="D917" s="3" t="s">
        <v>754</v>
      </c>
      <c r="E917" s="3" t="s">
        <v>755</v>
      </c>
      <c r="F917" s="3" t="s">
        <v>840</v>
      </c>
      <c r="G917" s="3" t="s">
        <v>841</v>
      </c>
      <c r="H917" s="3">
        <v>2220</v>
      </c>
      <c r="I917" s="3" t="s">
        <v>33</v>
      </c>
      <c r="J917" s="3" t="s">
        <v>31</v>
      </c>
      <c r="K917" s="3" t="s">
        <v>200</v>
      </c>
      <c r="L917" s="3" t="s">
        <v>200</v>
      </c>
      <c r="M917" s="3" t="s">
        <v>36</v>
      </c>
      <c r="N917" s="3" t="s">
        <v>88</v>
      </c>
      <c r="O917" s="3" t="s">
        <v>31</v>
      </c>
      <c r="P917" s="3" t="s">
        <v>122</v>
      </c>
      <c r="Q917" s="3" t="s">
        <v>134</v>
      </c>
      <c r="R917" s="3" t="s">
        <v>39</v>
      </c>
      <c r="S917" s="3" t="s">
        <v>629</v>
      </c>
      <c r="T917" s="3" t="s">
        <v>39</v>
      </c>
      <c r="U917" s="3" t="s">
        <v>122</v>
      </c>
      <c r="V917" s="3" t="s">
        <v>41</v>
      </c>
      <c r="W917" s="3" t="s">
        <v>359</v>
      </c>
      <c r="X917" s="3" t="s">
        <v>39</v>
      </c>
      <c r="Y917" s="3"/>
      <c r="Z917" s="3" t="s">
        <v>84</v>
      </c>
      <c r="AA917" s="3" t="s">
        <v>44</v>
      </c>
      <c r="AB917" s="3" t="s">
        <v>45</v>
      </c>
      <c r="AC917" s="3" t="s">
        <v>45</v>
      </c>
    </row>
    <row r="918" spans="1:29" x14ac:dyDescent="0.25">
      <c r="A918" s="3">
        <v>900047276</v>
      </c>
      <c r="B918" s="3">
        <v>14</v>
      </c>
      <c r="C918" s="3" t="s">
        <v>28</v>
      </c>
      <c r="D918" s="3" t="s">
        <v>754</v>
      </c>
      <c r="E918" s="3" t="s">
        <v>755</v>
      </c>
      <c r="F918" s="3" t="s">
        <v>840</v>
      </c>
      <c r="G918" s="3" t="s">
        <v>841</v>
      </c>
      <c r="H918" s="3">
        <v>2220</v>
      </c>
      <c r="I918" s="3" t="s">
        <v>33</v>
      </c>
      <c r="J918" s="3" t="s">
        <v>31</v>
      </c>
      <c r="K918" s="3" t="s">
        <v>200</v>
      </c>
      <c r="L918" s="3" t="s">
        <v>200</v>
      </c>
      <c r="M918" s="3" t="s">
        <v>36</v>
      </c>
      <c r="N918" s="3" t="s">
        <v>88</v>
      </c>
      <c r="O918" s="3" t="s">
        <v>31</v>
      </c>
      <c r="P918" s="3" t="s">
        <v>111</v>
      </c>
      <c r="Q918" s="3" t="s">
        <v>134</v>
      </c>
      <c r="R918" s="3" t="s">
        <v>39</v>
      </c>
      <c r="S918" s="3" t="s">
        <v>629</v>
      </c>
      <c r="T918" s="3" t="s">
        <v>39</v>
      </c>
      <c r="U918" s="3" t="s">
        <v>111</v>
      </c>
      <c r="V918" s="3" t="s">
        <v>41</v>
      </c>
      <c r="W918" s="3" t="s">
        <v>359</v>
      </c>
      <c r="X918" s="3" t="s">
        <v>39</v>
      </c>
      <c r="Y918" s="3"/>
      <c r="Z918" s="3" t="s">
        <v>84</v>
      </c>
      <c r="AA918" s="3" t="s">
        <v>44</v>
      </c>
      <c r="AB918" s="3" t="s">
        <v>45</v>
      </c>
      <c r="AC918" s="3" t="s">
        <v>45</v>
      </c>
    </row>
    <row r="919" spans="1:29" x14ac:dyDescent="0.25">
      <c r="A919" s="3">
        <v>900047277</v>
      </c>
      <c r="B919" s="3">
        <v>14</v>
      </c>
      <c r="C919" s="3" t="s">
        <v>28</v>
      </c>
      <c r="D919" s="3" t="s">
        <v>754</v>
      </c>
      <c r="E919" s="3" t="s">
        <v>755</v>
      </c>
      <c r="F919" s="3" t="s">
        <v>840</v>
      </c>
      <c r="G919" s="3" t="s">
        <v>841</v>
      </c>
      <c r="H919" s="3">
        <v>2220</v>
      </c>
      <c r="I919" s="3" t="s">
        <v>33</v>
      </c>
      <c r="J919" s="3" t="s">
        <v>31</v>
      </c>
      <c r="K919" s="3" t="s">
        <v>200</v>
      </c>
      <c r="L919" s="3" t="s">
        <v>200</v>
      </c>
      <c r="M919" s="3" t="s">
        <v>36</v>
      </c>
      <c r="N919" s="3" t="s">
        <v>88</v>
      </c>
      <c r="O919" s="3" t="s">
        <v>31</v>
      </c>
      <c r="P919" s="3" t="s">
        <v>31</v>
      </c>
      <c r="Q919" s="3" t="s">
        <v>154</v>
      </c>
      <c r="R919" s="3" t="s">
        <v>39</v>
      </c>
      <c r="S919" s="3" t="s">
        <v>324</v>
      </c>
      <c r="T919" s="3" t="s">
        <v>39</v>
      </c>
      <c r="U919" s="3" t="s">
        <v>31</v>
      </c>
      <c r="V919" s="3" t="s">
        <v>163</v>
      </c>
      <c r="W919" s="3" t="s">
        <v>842</v>
      </c>
      <c r="X919" s="3" t="s">
        <v>103</v>
      </c>
      <c r="Y919" s="3"/>
      <c r="Z919" s="3" t="s">
        <v>84</v>
      </c>
      <c r="AA919" s="3" t="s">
        <v>44</v>
      </c>
      <c r="AB919" s="3" t="s">
        <v>45</v>
      </c>
      <c r="AC919" s="3" t="s">
        <v>45</v>
      </c>
    </row>
    <row r="920" spans="1:29" x14ac:dyDescent="0.25">
      <c r="A920" s="3">
        <v>900047278</v>
      </c>
      <c r="B920" s="3">
        <v>14</v>
      </c>
      <c r="C920" s="3" t="s">
        <v>28</v>
      </c>
      <c r="D920" s="3" t="s">
        <v>754</v>
      </c>
      <c r="E920" s="3" t="s">
        <v>755</v>
      </c>
      <c r="F920" s="3" t="s">
        <v>840</v>
      </c>
      <c r="G920" s="3" t="s">
        <v>841</v>
      </c>
      <c r="H920" s="3">
        <v>2220</v>
      </c>
      <c r="I920" s="3" t="s">
        <v>33</v>
      </c>
      <c r="J920" s="3" t="s">
        <v>31</v>
      </c>
      <c r="K920" s="3" t="s">
        <v>200</v>
      </c>
      <c r="L920" s="3" t="s">
        <v>200</v>
      </c>
      <c r="M920" s="3" t="s">
        <v>36</v>
      </c>
      <c r="N920" s="3" t="s">
        <v>88</v>
      </c>
      <c r="O920" s="3" t="s">
        <v>31</v>
      </c>
      <c r="P920" s="3" t="s">
        <v>63</v>
      </c>
      <c r="Q920" s="3" t="s">
        <v>154</v>
      </c>
      <c r="R920" s="3" t="s">
        <v>39</v>
      </c>
      <c r="S920" s="3" t="s">
        <v>324</v>
      </c>
      <c r="T920" s="3" t="s">
        <v>39</v>
      </c>
      <c r="U920" s="3" t="s">
        <v>63</v>
      </c>
      <c r="V920" s="3" t="s">
        <v>163</v>
      </c>
      <c r="W920" s="3" t="s">
        <v>842</v>
      </c>
      <c r="X920" s="3" t="s">
        <v>103</v>
      </c>
      <c r="Y920" s="3"/>
      <c r="Z920" s="3" t="s">
        <v>84</v>
      </c>
      <c r="AA920" s="3" t="s">
        <v>44</v>
      </c>
      <c r="AB920" s="3" t="s">
        <v>45</v>
      </c>
      <c r="AC920" s="3" t="s">
        <v>45</v>
      </c>
    </row>
    <row r="921" spans="1:29" x14ac:dyDescent="0.25">
      <c r="A921" s="3">
        <v>900047279</v>
      </c>
      <c r="B921" s="3">
        <v>14</v>
      </c>
      <c r="C921" s="3" t="s">
        <v>28</v>
      </c>
      <c r="D921" s="3" t="s">
        <v>754</v>
      </c>
      <c r="E921" s="3" t="s">
        <v>755</v>
      </c>
      <c r="F921" s="3" t="s">
        <v>840</v>
      </c>
      <c r="G921" s="3" t="s">
        <v>841</v>
      </c>
      <c r="H921" s="3">
        <v>2220</v>
      </c>
      <c r="I921" s="3" t="s">
        <v>33</v>
      </c>
      <c r="J921" s="3" t="s">
        <v>31</v>
      </c>
      <c r="K921" s="3" t="s">
        <v>200</v>
      </c>
      <c r="L921" s="3" t="s">
        <v>200</v>
      </c>
      <c r="M921" s="3" t="s">
        <v>36</v>
      </c>
      <c r="N921" s="3" t="s">
        <v>88</v>
      </c>
      <c r="O921" s="3" t="s">
        <v>31</v>
      </c>
      <c r="P921" s="3" t="s">
        <v>57</v>
      </c>
      <c r="Q921" s="3" t="s">
        <v>154</v>
      </c>
      <c r="R921" s="3" t="s">
        <v>39</v>
      </c>
      <c r="S921" s="3" t="s">
        <v>324</v>
      </c>
      <c r="T921" s="3" t="s">
        <v>39</v>
      </c>
      <c r="U921" s="3" t="s">
        <v>57</v>
      </c>
      <c r="V921" s="3" t="s">
        <v>163</v>
      </c>
      <c r="W921" s="3" t="s">
        <v>843</v>
      </c>
      <c r="X921" s="3" t="s">
        <v>39</v>
      </c>
      <c r="Y921" s="3"/>
      <c r="Z921" s="3" t="s">
        <v>84</v>
      </c>
      <c r="AA921" s="3" t="s">
        <v>44</v>
      </c>
      <c r="AB921" s="3" t="s">
        <v>45</v>
      </c>
      <c r="AC921" s="3" t="s">
        <v>45</v>
      </c>
    </row>
    <row r="922" spans="1:29" x14ac:dyDescent="0.25">
      <c r="A922" s="3">
        <v>900046781</v>
      </c>
      <c r="B922" s="3">
        <v>14</v>
      </c>
      <c r="C922" s="3" t="s">
        <v>28</v>
      </c>
      <c r="D922" s="3" t="s">
        <v>754</v>
      </c>
      <c r="E922" s="3" t="s">
        <v>755</v>
      </c>
      <c r="F922" s="3" t="s">
        <v>840</v>
      </c>
      <c r="G922" s="3" t="s">
        <v>841</v>
      </c>
      <c r="H922" s="3">
        <v>2220</v>
      </c>
      <c r="I922" s="3" t="s">
        <v>33</v>
      </c>
      <c r="J922" s="3" t="s">
        <v>57</v>
      </c>
      <c r="K922" s="3" t="s">
        <v>200</v>
      </c>
      <c r="L922" s="3" t="s">
        <v>200</v>
      </c>
      <c r="M922" s="3" t="s">
        <v>36</v>
      </c>
      <c r="N922" s="3" t="s">
        <v>88</v>
      </c>
      <c r="O922" s="3" t="s">
        <v>31</v>
      </c>
      <c r="P922" s="3" t="s">
        <v>180</v>
      </c>
      <c r="Q922" s="3" t="s">
        <v>134</v>
      </c>
      <c r="R922" s="3" t="s">
        <v>39</v>
      </c>
      <c r="S922" s="3" t="s">
        <v>629</v>
      </c>
      <c r="T922" s="3" t="s">
        <v>39</v>
      </c>
      <c r="U922" s="3" t="s">
        <v>180</v>
      </c>
      <c r="V922" s="3" t="s">
        <v>41</v>
      </c>
      <c r="W922" s="3" t="s">
        <v>359</v>
      </c>
      <c r="X922" s="3" t="s">
        <v>39</v>
      </c>
      <c r="Y922" s="3"/>
      <c r="Z922" s="3" t="s">
        <v>84</v>
      </c>
      <c r="AA922" s="3" t="s">
        <v>44</v>
      </c>
      <c r="AB922" s="3" t="s">
        <v>45</v>
      </c>
      <c r="AC922" s="3" t="s">
        <v>45</v>
      </c>
    </row>
    <row r="923" spans="1:29" x14ac:dyDescent="0.25">
      <c r="A923" s="3">
        <v>900046782</v>
      </c>
      <c r="B923" s="3">
        <v>14</v>
      </c>
      <c r="C923" s="3" t="s">
        <v>28</v>
      </c>
      <c r="D923" s="3" t="s">
        <v>754</v>
      </c>
      <c r="E923" s="3" t="s">
        <v>755</v>
      </c>
      <c r="F923" s="3" t="s">
        <v>840</v>
      </c>
      <c r="G923" s="3" t="s">
        <v>841</v>
      </c>
      <c r="H923" s="3">
        <v>2220</v>
      </c>
      <c r="I923" s="3" t="s">
        <v>33</v>
      </c>
      <c r="J923" s="3" t="s">
        <v>57</v>
      </c>
      <c r="K923" s="3" t="s">
        <v>200</v>
      </c>
      <c r="L923" s="3" t="s">
        <v>200</v>
      </c>
      <c r="M923" s="3" t="s">
        <v>36</v>
      </c>
      <c r="N923" s="3" t="s">
        <v>88</v>
      </c>
      <c r="O923" s="3" t="s">
        <v>31</v>
      </c>
      <c r="P923" s="3" t="s">
        <v>678</v>
      </c>
      <c r="Q923" s="3" t="s">
        <v>134</v>
      </c>
      <c r="R923" s="3" t="s">
        <v>39</v>
      </c>
      <c r="S923" s="3" t="s">
        <v>629</v>
      </c>
      <c r="T923" s="3" t="s">
        <v>39</v>
      </c>
      <c r="U923" s="3" t="s">
        <v>678</v>
      </c>
      <c r="V923" s="3" t="s">
        <v>41</v>
      </c>
      <c r="W923" s="3" t="s">
        <v>359</v>
      </c>
      <c r="X923" s="3" t="s">
        <v>39</v>
      </c>
      <c r="Y923" s="3"/>
      <c r="Z923" s="3" t="s">
        <v>84</v>
      </c>
      <c r="AA923" s="3" t="s">
        <v>44</v>
      </c>
      <c r="AB923" s="3" t="s">
        <v>45</v>
      </c>
      <c r="AC923" s="3" t="s">
        <v>45</v>
      </c>
    </row>
    <row r="924" spans="1:29" x14ac:dyDescent="0.25">
      <c r="A924" s="3">
        <v>900046783</v>
      </c>
      <c r="B924" s="3">
        <v>14</v>
      </c>
      <c r="C924" s="3" t="s">
        <v>28</v>
      </c>
      <c r="D924" s="3" t="s">
        <v>754</v>
      </c>
      <c r="E924" s="3" t="s">
        <v>755</v>
      </c>
      <c r="F924" s="3" t="s">
        <v>840</v>
      </c>
      <c r="G924" s="3" t="s">
        <v>841</v>
      </c>
      <c r="H924" s="3">
        <v>2220</v>
      </c>
      <c r="I924" s="3" t="s">
        <v>33</v>
      </c>
      <c r="J924" s="3" t="s">
        <v>57</v>
      </c>
      <c r="K924" s="3" t="s">
        <v>200</v>
      </c>
      <c r="L924" s="3" t="s">
        <v>200</v>
      </c>
      <c r="M924" s="3" t="s">
        <v>36</v>
      </c>
      <c r="N924" s="3" t="s">
        <v>88</v>
      </c>
      <c r="O924" s="3" t="s">
        <v>31</v>
      </c>
      <c r="P924" s="3" t="s">
        <v>430</v>
      </c>
      <c r="Q924" s="3" t="s">
        <v>134</v>
      </c>
      <c r="R924" s="3" t="s">
        <v>39</v>
      </c>
      <c r="S924" s="3" t="s">
        <v>629</v>
      </c>
      <c r="T924" s="3" t="s">
        <v>39</v>
      </c>
      <c r="U924" s="3" t="s">
        <v>430</v>
      </c>
      <c r="V924" s="3" t="s">
        <v>41</v>
      </c>
      <c r="W924" s="3" t="s">
        <v>359</v>
      </c>
      <c r="X924" s="3" t="s">
        <v>39</v>
      </c>
      <c r="Y924" s="3"/>
      <c r="Z924" s="3" t="s">
        <v>84</v>
      </c>
      <c r="AA924" s="3" t="s">
        <v>44</v>
      </c>
      <c r="AB924" s="3" t="s">
        <v>45</v>
      </c>
      <c r="AC924" s="3" t="s">
        <v>45</v>
      </c>
    </row>
    <row r="925" spans="1:29" x14ac:dyDescent="0.25">
      <c r="A925" s="3">
        <v>900046784</v>
      </c>
      <c r="B925" s="3">
        <v>14</v>
      </c>
      <c r="C925" s="3" t="s">
        <v>28</v>
      </c>
      <c r="D925" s="3" t="s">
        <v>754</v>
      </c>
      <c r="E925" s="3" t="s">
        <v>755</v>
      </c>
      <c r="F925" s="3" t="s">
        <v>840</v>
      </c>
      <c r="G925" s="3" t="s">
        <v>841</v>
      </c>
      <c r="H925" s="3">
        <v>2220</v>
      </c>
      <c r="I925" s="3" t="s">
        <v>33</v>
      </c>
      <c r="J925" s="3" t="s">
        <v>57</v>
      </c>
      <c r="K925" s="3" t="s">
        <v>200</v>
      </c>
      <c r="L925" s="3" t="s">
        <v>200</v>
      </c>
      <c r="M925" s="3" t="s">
        <v>36</v>
      </c>
      <c r="N925" s="3" t="s">
        <v>88</v>
      </c>
      <c r="O925" s="3" t="s">
        <v>31</v>
      </c>
      <c r="P925" s="3" t="s">
        <v>168</v>
      </c>
      <c r="Q925" s="3" t="s">
        <v>134</v>
      </c>
      <c r="R925" s="3" t="s">
        <v>39</v>
      </c>
      <c r="S925" s="3" t="s">
        <v>629</v>
      </c>
      <c r="T925" s="3" t="s">
        <v>39</v>
      </c>
      <c r="U925" s="3" t="s">
        <v>168</v>
      </c>
      <c r="V925" s="3" t="s">
        <v>41</v>
      </c>
      <c r="W925" s="3" t="s">
        <v>359</v>
      </c>
      <c r="X925" s="3" t="s">
        <v>39</v>
      </c>
      <c r="Y925" s="3"/>
      <c r="Z925" s="3" t="s">
        <v>84</v>
      </c>
      <c r="AA925" s="3" t="s">
        <v>44</v>
      </c>
      <c r="AB925" s="3" t="s">
        <v>45</v>
      </c>
      <c r="AC925" s="3" t="s">
        <v>45</v>
      </c>
    </row>
    <row r="926" spans="1:29" x14ac:dyDescent="0.25">
      <c r="A926" s="3">
        <v>900047280</v>
      </c>
      <c r="B926" s="3">
        <v>14</v>
      </c>
      <c r="C926" s="3" t="s">
        <v>28</v>
      </c>
      <c r="D926" s="3" t="s">
        <v>754</v>
      </c>
      <c r="E926" s="3" t="s">
        <v>755</v>
      </c>
      <c r="F926" s="3" t="s">
        <v>840</v>
      </c>
      <c r="G926" s="3" t="s">
        <v>841</v>
      </c>
      <c r="H926" s="3">
        <v>2220</v>
      </c>
      <c r="I926" s="3" t="s">
        <v>33</v>
      </c>
      <c r="J926" s="3" t="s">
        <v>57</v>
      </c>
      <c r="K926" s="3" t="s">
        <v>200</v>
      </c>
      <c r="L926" s="3" t="s">
        <v>200</v>
      </c>
      <c r="M926" s="3" t="s">
        <v>36</v>
      </c>
      <c r="N926" s="3" t="s">
        <v>88</v>
      </c>
      <c r="O926" s="3" t="s">
        <v>31</v>
      </c>
      <c r="P926" s="3" t="s">
        <v>844</v>
      </c>
      <c r="Q926" s="3" t="s">
        <v>134</v>
      </c>
      <c r="R926" s="3" t="s">
        <v>39</v>
      </c>
      <c r="S926" s="3" t="s">
        <v>629</v>
      </c>
      <c r="T926" s="3" t="s">
        <v>39</v>
      </c>
      <c r="U926" s="3" t="s">
        <v>844</v>
      </c>
      <c r="V926" s="3" t="s">
        <v>41</v>
      </c>
      <c r="W926" s="3" t="s">
        <v>359</v>
      </c>
      <c r="X926" s="3" t="s">
        <v>39</v>
      </c>
      <c r="Y926" s="3"/>
      <c r="Z926" s="3" t="s">
        <v>84</v>
      </c>
      <c r="AA926" s="3" t="s">
        <v>44</v>
      </c>
      <c r="AB926" s="3" t="s">
        <v>45</v>
      </c>
      <c r="AC926" s="3" t="s">
        <v>45</v>
      </c>
    </row>
    <row r="927" spans="1:29" x14ac:dyDescent="0.25">
      <c r="A927" s="3">
        <v>900047281</v>
      </c>
      <c r="B927" s="3">
        <v>14</v>
      </c>
      <c r="C927" s="3" t="s">
        <v>28</v>
      </c>
      <c r="D927" s="3" t="s">
        <v>754</v>
      </c>
      <c r="E927" s="3" t="s">
        <v>755</v>
      </c>
      <c r="F927" s="3" t="s">
        <v>840</v>
      </c>
      <c r="G927" s="3" t="s">
        <v>841</v>
      </c>
      <c r="H927" s="3">
        <v>2220</v>
      </c>
      <c r="I927" s="3" t="s">
        <v>33</v>
      </c>
      <c r="J927" s="3" t="s">
        <v>57</v>
      </c>
      <c r="K927" s="3" t="s">
        <v>200</v>
      </c>
      <c r="L927" s="3" t="s">
        <v>200</v>
      </c>
      <c r="M927" s="3" t="s">
        <v>36</v>
      </c>
      <c r="N927" s="3" t="s">
        <v>88</v>
      </c>
      <c r="O927" s="3" t="s">
        <v>31</v>
      </c>
      <c r="P927" s="3" t="s">
        <v>845</v>
      </c>
      <c r="Q927" s="3" t="s">
        <v>134</v>
      </c>
      <c r="R927" s="3" t="s">
        <v>39</v>
      </c>
      <c r="S927" s="3" t="s">
        <v>629</v>
      </c>
      <c r="T927" s="3" t="s">
        <v>39</v>
      </c>
      <c r="U927" s="3" t="s">
        <v>845</v>
      </c>
      <c r="V927" s="3" t="s">
        <v>41</v>
      </c>
      <c r="W927" s="3" t="s">
        <v>359</v>
      </c>
      <c r="X927" s="3" t="s">
        <v>39</v>
      </c>
      <c r="Y927" s="3"/>
      <c r="Z927" s="3" t="s">
        <v>84</v>
      </c>
      <c r="AA927" s="3" t="s">
        <v>44</v>
      </c>
      <c r="AB927" s="3" t="s">
        <v>45</v>
      </c>
      <c r="AC927" s="3" t="s">
        <v>45</v>
      </c>
    </row>
    <row r="928" spans="1:29" x14ac:dyDescent="0.25">
      <c r="A928" s="3">
        <v>900047282</v>
      </c>
      <c r="B928" s="3">
        <v>14</v>
      </c>
      <c r="C928" s="3" t="s">
        <v>28</v>
      </c>
      <c r="D928" s="3" t="s">
        <v>754</v>
      </c>
      <c r="E928" s="3" t="s">
        <v>755</v>
      </c>
      <c r="F928" s="3" t="s">
        <v>840</v>
      </c>
      <c r="G928" s="3" t="s">
        <v>841</v>
      </c>
      <c r="H928" s="3">
        <v>2220</v>
      </c>
      <c r="I928" s="3" t="s">
        <v>33</v>
      </c>
      <c r="J928" s="3" t="s">
        <v>57</v>
      </c>
      <c r="K928" s="3" t="s">
        <v>200</v>
      </c>
      <c r="L928" s="3" t="s">
        <v>200</v>
      </c>
      <c r="M928" s="3" t="s">
        <v>36</v>
      </c>
      <c r="N928" s="3" t="s">
        <v>88</v>
      </c>
      <c r="O928" s="3" t="s">
        <v>31</v>
      </c>
      <c r="P928" s="3" t="s">
        <v>426</v>
      </c>
      <c r="Q928" s="3" t="s">
        <v>134</v>
      </c>
      <c r="R928" s="3" t="s">
        <v>39</v>
      </c>
      <c r="S928" s="3" t="s">
        <v>629</v>
      </c>
      <c r="T928" s="3" t="s">
        <v>39</v>
      </c>
      <c r="U928" s="3" t="s">
        <v>426</v>
      </c>
      <c r="V928" s="3" t="s">
        <v>41</v>
      </c>
      <c r="W928" s="3" t="s">
        <v>359</v>
      </c>
      <c r="X928" s="3" t="s">
        <v>39</v>
      </c>
      <c r="Y928" s="3"/>
      <c r="Z928" s="3" t="s">
        <v>84</v>
      </c>
      <c r="AA928" s="3" t="s">
        <v>44</v>
      </c>
      <c r="AB928" s="3" t="s">
        <v>45</v>
      </c>
      <c r="AC928" s="3" t="s">
        <v>45</v>
      </c>
    </row>
    <row r="929" spans="1:29" x14ac:dyDescent="0.25">
      <c r="A929" s="3">
        <v>900047283</v>
      </c>
      <c r="B929" s="3">
        <v>14</v>
      </c>
      <c r="C929" s="3" t="s">
        <v>28</v>
      </c>
      <c r="D929" s="3" t="s">
        <v>754</v>
      </c>
      <c r="E929" s="3" t="s">
        <v>755</v>
      </c>
      <c r="F929" s="3" t="s">
        <v>840</v>
      </c>
      <c r="G929" s="3" t="s">
        <v>841</v>
      </c>
      <c r="H929" s="3">
        <v>2220</v>
      </c>
      <c r="I929" s="3" t="s">
        <v>33</v>
      </c>
      <c r="J929" s="3" t="s">
        <v>57</v>
      </c>
      <c r="K929" s="3" t="s">
        <v>200</v>
      </c>
      <c r="L929" s="3" t="s">
        <v>200</v>
      </c>
      <c r="M929" s="3" t="s">
        <v>36</v>
      </c>
      <c r="N929" s="3" t="s">
        <v>88</v>
      </c>
      <c r="O929" s="3" t="s">
        <v>31</v>
      </c>
      <c r="P929" s="3" t="s">
        <v>424</v>
      </c>
      <c r="Q929" s="3" t="s">
        <v>134</v>
      </c>
      <c r="R929" s="3" t="s">
        <v>39</v>
      </c>
      <c r="S929" s="3" t="s">
        <v>629</v>
      </c>
      <c r="T929" s="3" t="s">
        <v>39</v>
      </c>
      <c r="U929" s="3" t="s">
        <v>424</v>
      </c>
      <c r="V929" s="3" t="s">
        <v>41</v>
      </c>
      <c r="W929" s="3" t="s">
        <v>359</v>
      </c>
      <c r="X929" s="3" t="s">
        <v>103</v>
      </c>
      <c r="Y929" s="3"/>
      <c r="Z929" s="3" t="s">
        <v>84</v>
      </c>
      <c r="AA929" s="3" t="s">
        <v>44</v>
      </c>
      <c r="AB929" s="3" t="s">
        <v>45</v>
      </c>
      <c r="AC929" s="3" t="s">
        <v>45</v>
      </c>
    </row>
    <row r="930" spans="1:29" x14ac:dyDescent="0.25">
      <c r="A930" s="3">
        <v>900047284</v>
      </c>
      <c r="B930" s="3">
        <v>14</v>
      </c>
      <c r="C930" s="3" t="s">
        <v>28</v>
      </c>
      <c r="D930" s="3" t="s">
        <v>754</v>
      </c>
      <c r="E930" s="3" t="s">
        <v>755</v>
      </c>
      <c r="F930" s="3" t="s">
        <v>840</v>
      </c>
      <c r="G930" s="3" t="s">
        <v>841</v>
      </c>
      <c r="H930" s="3">
        <v>2220</v>
      </c>
      <c r="I930" s="3" t="s">
        <v>33</v>
      </c>
      <c r="J930" s="3" t="s">
        <v>57</v>
      </c>
      <c r="K930" s="3" t="s">
        <v>200</v>
      </c>
      <c r="L930" s="3" t="s">
        <v>200</v>
      </c>
      <c r="M930" s="3" t="s">
        <v>36</v>
      </c>
      <c r="N930" s="3" t="s">
        <v>88</v>
      </c>
      <c r="O930" s="3" t="s">
        <v>31</v>
      </c>
      <c r="P930" s="3" t="s">
        <v>178</v>
      </c>
      <c r="Q930" s="3" t="s">
        <v>134</v>
      </c>
      <c r="R930" s="3" t="s">
        <v>39</v>
      </c>
      <c r="S930" s="3" t="s">
        <v>629</v>
      </c>
      <c r="T930" s="3" t="s">
        <v>39</v>
      </c>
      <c r="U930" s="3" t="s">
        <v>178</v>
      </c>
      <c r="V930" s="3" t="s">
        <v>41</v>
      </c>
      <c r="W930" s="3" t="s">
        <v>359</v>
      </c>
      <c r="X930" s="3" t="s">
        <v>39</v>
      </c>
      <c r="Y930" s="3"/>
      <c r="Z930" s="3" t="s">
        <v>84</v>
      </c>
      <c r="AA930" s="3" t="s">
        <v>44</v>
      </c>
      <c r="AB930" s="3" t="s">
        <v>45</v>
      </c>
      <c r="AC930" s="3" t="s">
        <v>45</v>
      </c>
    </row>
    <row r="931" spans="1:29" x14ac:dyDescent="0.25">
      <c r="A931" s="3">
        <v>900047285</v>
      </c>
      <c r="B931" s="3">
        <v>14</v>
      </c>
      <c r="C931" s="3" t="s">
        <v>28</v>
      </c>
      <c r="D931" s="3" t="s">
        <v>754</v>
      </c>
      <c r="E931" s="3" t="s">
        <v>755</v>
      </c>
      <c r="F931" s="3" t="s">
        <v>840</v>
      </c>
      <c r="G931" s="3" t="s">
        <v>841</v>
      </c>
      <c r="H931" s="3">
        <v>2220</v>
      </c>
      <c r="I931" s="3" t="s">
        <v>33</v>
      </c>
      <c r="J931" s="3" t="s">
        <v>57</v>
      </c>
      <c r="K931" s="3" t="s">
        <v>200</v>
      </c>
      <c r="L931" s="3" t="s">
        <v>200</v>
      </c>
      <c r="M931" s="3" t="s">
        <v>36</v>
      </c>
      <c r="N931" s="3" t="s">
        <v>88</v>
      </c>
      <c r="O931" s="3" t="s">
        <v>31</v>
      </c>
      <c r="P931" s="3" t="s">
        <v>175</v>
      </c>
      <c r="Q931" s="3" t="s">
        <v>134</v>
      </c>
      <c r="R931" s="3" t="s">
        <v>39</v>
      </c>
      <c r="S931" s="3" t="s">
        <v>629</v>
      </c>
      <c r="T931" s="3" t="s">
        <v>39</v>
      </c>
      <c r="U931" s="3" t="s">
        <v>175</v>
      </c>
      <c r="V931" s="3" t="s">
        <v>41</v>
      </c>
      <c r="W931" s="3" t="s">
        <v>359</v>
      </c>
      <c r="X931" s="3" t="s">
        <v>39</v>
      </c>
      <c r="Y931" s="3"/>
      <c r="Z931" s="3" t="s">
        <v>84</v>
      </c>
      <c r="AA931" s="3" t="s">
        <v>44</v>
      </c>
      <c r="AB931" s="3" t="s">
        <v>45</v>
      </c>
      <c r="AC931" s="3" t="s">
        <v>45</v>
      </c>
    </row>
    <row r="932" spans="1:29" x14ac:dyDescent="0.25">
      <c r="A932" s="3">
        <v>900046786</v>
      </c>
      <c r="B932" s="3">
        <v>14</v>
      </c>
      <c r="C932" s="3" t="s">
        <v>28</v>
      </c>
      <c r="D932" s="3" t="s">
        <v>754</v>
      </c>
      <c r="E932" s="3" t="s">
        <v>755</v>
      </c>
      <c r="F932" s="3" t="s">
        <v>846</v>
      </c>
      <c r="G932" s="3" t="s">
        <v>624</v>
      </c>
      <c r="H932" s="3">
        <v>536</v>
      </c>
      <c r="I932" s="3" t="s">
        <v>33</v>
      </c>
      <c r="J932" s="3" t="s">
        <v>57</v>
      </c>
      <c r="K932" s="3" t="s">
        <v>200</v>
      </c>
      <c r="L932" s="3" t="s">
        <v>200</v>
      </c>
      <c r="M932" s="3" t="s">
        <v>36</v>
      </c>
      <c r="N932" s="3" t="s">
        <v>88</v>
      </c>
      <c r="O932" s="3" t="s">
        <v>31</v>
      </c>
      <c r="P932" s="3" t="s">
        <v>57</v>
      </c>
      <c r="Q932" s="3"/>
      <c r="R932" s="3" t="s">
        <v>39</v>
      </c>
      <c r="S932" s="3" t="s">
        <v>405</v>
      </c>
      <c r="T932" s="3" t="s">
        <v>39</v>
      </c>
      <c r="U932" s="3" t="s">
        <v>57</v>
      </c>
      <c r="V932" s="3" t="s">
        <v>593</v>
      </c>
      <c r="W932" s="3" t="s">
        <v>454</v>
      </c>
      <c r="X932" s="3" t="s">
        <v>39</v>
      </c>
      <c r="Y932" s="3" t="s">
        <v>847</v>
      </c>
      <c r="Z932" s="3" t="s">
        <v>84</v>
      </c>
      <c r="AA932" s="3" t="s">
        <v>44</v>
      </c>
      <c r="AB932" s="3" t="s">
        <v>104</v>
      </c>
      <c r="AC932" s="3" t="s">
        <v>1836</v>
      </c>
    </row>
    <row r="933" spans="1:29" x14ac:dyDescent="0.25">
      <c r="A933" s="3">
        <v>900047286</v>
      </c>
      <c r="B933" s="3">
        <v>14</v>
      </c>
      <c r="C933" s="3" t="s">
        <v>28</v>
      </c>
      <c r="D933" s="3" t="s">
        <v>754</v>
      </c>
      <c r="E933" s="3" t="s">
        <v>755</v>
      </c>
      <c r="F933" s="3" t="s">
        <v>846</v>
      </c>
      <c r="G933" s="3" t="s">
        <v>624</v>
      </c>
      <c r="H933" s="3">
        <v>536</v>
      </c>
      <c r="I933" s="3" t="s">
        <v>33</v>
      </c>
      <c r="J933" s="3" t="s">
        <v>65</v>
      </c>
      <c r="K933" s="3" t="s">
        <v>200</v>
      </c>
      <c r="L933" s="3" t="s">
        <v>200</v>
      </c>
      <c r="M933" s="3" t="s">
        <v>36</v>
      </c>
      <c r="N933" s="3" t="s">
        <v>88</v>
      </c>
      <c r="O933" s="3" t="s">
        <v>31</v>
      </c>
      <c r="P933" s="3" t="s">
        <v>31</v>
      </c>
      <c r="Q933" s="3"/>
      <c r="R933" s="3" t="s">
        <v>39</v>
      </c>
      <c r="S933" s="3" t="s">
        <v>405</v>
      </c>
      <c r="T933" s="3" t="s">
        <v>39</v>
      </c>
      <c r="U933" s="3" t="s">
        <v>31</v>
      </c>
      <c r="V933" s="3" t="s">
        <v>593</v>
      </c>
      <c r="W933" s="3" t="s">
        <v>225</v>
      </c>
      <c r="X933" s="3" t="s">
        <v>39</v>
      </c>
      <c r="Y933" s="3" t="s">
        <v>848</v>
      </c>
      <c r="Z933" s="3" t="s">
        <v>84</v>
      </c>
      <c r="AA933" s="3" t="s">
        <v>44</v>
      </c>
      <c r="AB933" s="3" t="s">
        <v>104</v>
      </c>
      <c r="AC933" s="3" t="s">
        <v>1836</v>
      </c>
    </row>
    <row r="934" spans="1:29" x14ac:dyDescent="0.25">
      <c r="A934" s="3">
        <v>900106505</v>
      </c>
      <c r="B934" s="3">
        <v>14</v>
      </c>
      <c r="C934" s="3" t="s">
        <v>28</v>
      </c>
      <c r="D934" s="3" t="s">
        <v>754</v>
      </c>
      <c r="E934" s="3" t="s">
        <v>755</v>
      </c>
      <c r="F934" s="3" t="s">
        <v>849</v>
      </c>
      <c r="G934" s="3" t="s">
        <v>850</v>
      </c>
      <c r="H934" s="3">
        <v>21</v>
      </c>
      <c r="I934" s="3" t="s">
        <v>33</v>
      </c>
      <c r="J934" s="3" t="s">
        <v>31</v>
      </c>
      <c r="K934" s="3" t="s">
        <v>200</v>
      </c>
      <c r="L934" s="3" t="s">
        <v>200</v>
      </c>
      <c r="M934" s="3" t="s">
        <v>36</v>
      </c>
      <c r="N934" s="3" t="s">
        <v>37</v>
      </c>
      <c r="O934" s="3" t="s">
        <v>31</v>
      </c>
      <c r="P934" s="3" t="s">
        <v>31</v>
      </c>
      <c r="Q934" s="3" t="s">
        <v>154</v>
      </c>
      <c r="R934" s="3" t="s">
        <v>39</v>
      </c>
      <c r="S934" s="3" t="s">
        <v>203</v>
      </c>
      <c r="T934" s="3" t="s">
        <v>39</v>
      </c>
      <c r="U934" s="3" t="s">
        <v>31</v>
      </c>
      <c r="V934" s="3"/>
      <c r="W934" s="3" t="s">
        <v>93</v>
      </c>
      <c r="X934" s="3" t="s">
        <v>39</v>
      </c>
      <c r="Y934" s="3"/>
      <c r="Z934" s="3"/>
      <c r="AA934" s="3" t="s">
        <v>44</v>
      </c>
      <c r="AB934" s="3" t="s">
        <v>45</v>
      </c>
      <c r="AC934" s="3" t="s">
        <v>45</v>
      </c>
    </row>
    <row r="935" spans="1:29" x14ac:dyDescent="0.25">
      <c r="A935" s="3">
        <v>900106508</v>
      </c>
      <c r="B935" s="3">
        <v>14</v>
      </c>
      <c r="C935" s="3" t="s">
        <v>28</v>
      </c>
      <c r="D935" s="3" t="s">
        <v>754</v>
      </c>
      <c r="E935" s="3" t="s">
        <v>755</v>
      </c>
      <c r="F935" s="3" t="s">
        <v>851</v>
      </c>
      <c r="G935" s="3" t="s">
        <v>850</v>
      </c>
      <c r="H935" s="3">
        <v>21</v>
      </c>
      <c r="I935" s="3" t="s">
        <v>33</v>
      </c>
      <c r="J935" s="3" t="s">
        <v>31</v>
      </c>
      <c r="K935" s="3" t="s">
        <v>200</v>
      </c>
      <c r="L935" s="3" t="s">
        <v>200</v>
      </c>
      <c r="M935" s="3" t="s">
        <v>36</v>
      </c>
      <c r="N935" s="3" t="s">
        <v>37</v>
      </c>
      <c r="O935" s="3" t="s">
        <v>31</v>
      </c>
      <c r="P935" s="3" t="s">
        <v>31</v>
      </c>
      <c r="Q935" s="3" t="s">
        <v>154</v>
      </c>
      <c r="R935" s="3" t="s">
        <v>39</v>
      </c>
      <c r="S935" s="3" t="s">
        <v>203</v>
      </c>
      <c r="T935" s="3" t="s">
        <v>39</v>
      </c>
      <c r="U935" s="3" t="s">
        <v>31</v>
      </c>
      <c r="V935" s="3"/>
      <c r="W935" s="3" t="s">
        <v>93</v>
      </c>
      <c r="X935" s="3" t="s">
        <v>39</v>
      </c>
      <c r="Y935" s="3"/>
      <c r="Z935" s="3"/>
      <c r="AA935" s="3" t="s">
        <v>44</v>
      </c>
      <c r="AB935" s="3" t="s">
        <v>45</v>
      </c>
      <c r="AC935" s="3" t="s">
        <v>45</v>
      </c>
    </row>
    <row r="936" spans="1:29" x14ac:dyDescent="0.25">
      <c r="A936" s="3">
        <v>900046787</v>
      </c>
      <c r="B936" s="3">
        <v>14</v>
      </c>
      <c r="C936" s="3" t="s">
        <v>28</v>
      </c>
      <c r="D936" s="3" t="s">
        <v>852</v>
      </c>
      <c r="E936" s="3" t="s">
        <v>853</v>
      </c>
      <c r="F936" s="3" t="s">
        <v>855</v>
      </c>
      <c r="G936" s="3" t="s">
        <v>856</v>
      </c>
      <c r="H936" s="3">
        <v>330</v>
      </c>
      <c r="I936" s="3" t="s">
        <v>33</v>
      </c>
      <c r="J936" s="3" t="s">
        <v>31</v>
      </c>
      <c r="K936" s="3" t="s">
        <v>200</v>
      </c>
      <c r="L936" s="3" t="s">
        <v>200</v>
      </c>
      <c r="M936" s="3" t="s">
        <v>36</v>
      </c>
      <c r="N936" s="3" t="s">
        <v>88</v>
      </c>
      <c r="O936" s="3" t="s">
        <v>31</v>
      </c>
      <c r="P936" s="3" t="s">
        <v>57</v>
      </c>
      <c r="Q936" s="3"/>
      <c r="R936" s="3" t="s">
        <v>39</v>
      </c>
      <c r="S936" s="3" t="s">
        <v>857</v>
      </c>
      <c r="T936" s="3" t="s">
        <v>39</v>
      </c>
      <c r="U936" s="3" t="s">
        <v>57</v>
      </c>
      <c r="V936" s="3" t="s">
        <v>858</v>
      </c>
      <c r="W936" s="3" t="s">
        <v>859</v>
      </c>
      <c r="X936" s="3" t="s">
        <v>39</v>
      </c>
      <c r="Y936" s="3"/>
      <c r="Z936" s="3" t="s">
        <v>43</v>
      </c>
      <c r="AA936" s="3" t="s">
        <v>44</v>
      </c>
      <c r="AB936" s="3" t="s">
        <v>104</v>
      </c>
      <c r="AC936" s="3" t="s">
        <v>1835</v>
      </c>
    </row>
    <row r="937" spans="1:29" x14ac:dyDescent="0.25">
      <c r="A937" s="3">
        <v>900046788</v>
      </c>
      <c r="B937" s="3">
        <v>14</v>
      </c>
      <c r="C937" s="3" t="s">
        <v>28</v>
      </c>
      <c r="D937" s="3" t="s">
        <v>852</v>
      </c>
      <c r="E937" s="3" t="s">
        <v>853</v>
      </c>
      <c r="F937" s="3" t="s">
        <v>855</v>
      </c>
      <c r="G937" s="3" t="s">
        <v>856</v>
      </c>
      <c r="H937" s="3">
        <v>330</v>
      </c>
      <c r="I937" s="3" t="s">
        <v>33</v>
      </c>
      <c r="J937" s="3" t="s">
        <v>31</v>
      </c>
      <c r="K937" s="3" t="s">
        <v>200</v>
      </c>
      <c r="L937" s="3" t="s">
        <v>200</v>
      </c>
      <c r="M937" s="3" t="s">
        <v>36</v>
      </c>
      <c r="N937" s="3" t="s">
        <v>88</v>
      </c>
      <c r="O937" s="3" t="s">
        <v>31</v>
      </c>
      <c r="P937" s="3" t="s">
        <v>31</v>
      </c>
      <c r="Q937" s="3"/>
      <c r="R937" s="3" t="s">
        <v>39</v>
      </c>
      <c r="S937" s="3" t="s">
        <v>860</v>
      </c>
      <c r="T937" s="3" t="s">
        <v>39</v>
      </c>
      <c r="U937" s="3" t="s">
        <v>31</v>
      </c>
      <c r="V937" s="3" t="s">
        <v>858</v>
      </c>
      <c r="W937" s="3" t="s">
        <v>859</v>
      </c>
      <c r="X937" s="3" t="s">
        <v>39</v>
      </c>
      <c r="Y937" s="3"/>
      <c r="Z937" s="3" t="s">
        <v>43</v>
      </c>
      <c r="AA937" s="3" t="s">
        <v>44</v>
      </c>
      <c r="AB937" s="3" t="s">
        <v>104</v>
      </c>
      <c r="AC937" s="3" t="s">
        <v>1835</v>
      </c>
    </row>
    <row r="938" spans="1:29" x14ac:dyDescent="0.25">
      <c r="A938" s="3">
        <v>900046789</v>
      </c>
      <c r="B938" s="3">
        <v>14</v>
      </c>
      <c r="C938" s="3" t="s">
        <v>28</v>
      </c>
      <c r="D938" s="3" t="s">
        <v>852</v>
      </c>
      <c r="E938" s="3" t="s">
        <v>853</v>
      </c>
      <c r="F938" s="3" t="s">
        <v>861</v>
      </c>
      <c r="G938" s="3" t="s">
        <v>856</v>
      </c>
      <c r="H938" s="3">
        <v>330</v>
      </c>
      <c r="I938" s="3" t="s">
        <v>33</v>
      </c>
      <c r="J938" s="3" t="s">
        <v>31</v>
      </c>
      <c r="K938" s="3" t="s">
        <v>200</v>
      </c>
      <c r="L938" s="3" t="s">
        <v>200</v>
      </c>
      <c r="M938" s="3" t="s">
        <v>36</v>
      </c>
      <c r="N938" s="3" t="s">
        <v>88</v>
      </c>
      <c r="O938" s="3" t="s">
        <v>31</v>
      </c>
      <c r="P938" s="3" t="s">
        <v>57</v>
      </c>
      <c r="Q938" s="3"/>
      <c r="R938" s="3" t="s">
        <v>39</v>
      </c>
      <c r="S938" s="3" t="s">
        <v>857</v>
      </c>
      <c r="T938" s="3" t="s">
        <v>39</v>
      </c>
      <c r="U938" s="3" t="s">
        <v>57</v>
      </c>
      <c r="V938" s="3" t="s">
        <v>858</v>
      </c>
      <c r="W938" s="3" t="s">
        <v>859</v>
      </c>
      <c r="X938" s="3" t="s">
        <v>39</v>
      </c>
      <c r="Y938" s="3"/>
      <c r="Z938" s="3" t="s">
        <v>43</v>
      </c>
      <c r="AA938" s="3" t="s">
        <v>44</v>
      </c>
      <c r="AB938" s="3" t="s">
        <v>104</v>
      </c>
      <c r="AC938" s="3" t="s">
        <v>1835</v>
      </c>
    </row>
    <row r="939" spans="1:29" x14ac:dyDescent="0.25">
      <c r="A939" s="3">
        <v>900046790</v>
      </c>
      <c r="B939" s="3">
        <v>14</v>
      </c>
      <c r="C939" s="3" t="s">
        <v>28</v>
      </c>
      <c r="D939" s="3" t="s">
        <v>852</v>
      </c>
      <c r="E939" s="3" t="s">
        <v>853</v>
      </c>
      <c r="F939" s="3" t="s">
        <v>861</v>
      </c>
      <c r="G939" s="3" t="s">
        <v>856</v>
      </c>
      <c r="H939" s="3">
        <v>330</v>
      </c>
      <c r="I939" s="3" t="s">
        <v>33</v>
      </c>
      <c r="J939" s="3" t="s">
        <v>31</v>
      </c>
      <c r="K939" s="3" t="s">
        <v>200</v>
      </c>
      <c r="L939" s="3" t="s">
        <v>200</v>
      </c>
      <c r="M939" s="3" t="s">
        <v>36</v>
      </c>
      <c r="N939" s="3" t="s">
        <v>88</v>
      </c>
      <c r="O939" s="3" t="s">
        <v>31</v>
      </c>
      <c r="P939" s="3" t="s">
        <v>31</v>
      </c>
      <c r="Q939" s="3"/>
      <c r="R939" s="3" t="s">
        <v>39</v>
      </c>
      <c r="S939" s="3" t="s">
        <v>860</v>
      </c>
      <c r="T939" s="3" t="s">
        <v>39</v>
      </c>
      <c r="U939" s="3" t="s">
        <v>31</v>
      </c>
      <c r="V939" s="3" t="s">
        <v>858</v>
      </c>
      <c r="W939" s="3" t="s">
        <v>859</v>
      </c>
      <c r="X939" s="3" t="s">
        <v>39</v>
      </c>
      <c r="Y939" s="3"/>
      <c r="Z939" s="3" t="s">
        <v>43</v>
      </c>
      <c r="AA939" s="3" t="s">
        <v>44</v>
      </c>
      <c r="AB939" s="3" t="s">
        <v>104</v>
      </c>
      <c r="AC939" s="3" t="s">
        <v>1835</v>
      </c>
    </row>
    <row r="940" spans="1:29" x14ac:dyDescent="0.25">
      <c r="A940" s="3">
        <v>900046791</v>
      </c>
      <c r="B940" s="3">
        <v>14</v>
      </c>
      <c r="C940" s="3" t="s">
        <v>28</v>
      </c>
      <c r="D940" s="3" t="s">
        <v>852</v>
      </c>
      <c r="E940" s="3" t="s">
        <v>853</v>
      </c>
      <c r="F940" s="3" t="s">
        <v>862</v>
      </c>
      <c r="G940" s="3" t="s">
        <v>856</v>
      </c>
      <c r="H940" s="3">
        <v>330</v>
      </c>
      <c r="I940" s="3" t="s">
        <v>33</v>
      </c>
      <c r="J940" s="3" t="s">
        <v>31</v>
      </c>
      <c r="K940" s="3" t="s">
        <v>200</v>
      </c>
      <c r="L940" s="3" t="s">
        <v>200</v>
      </c>
      <c r="M940" s="3" t="s">
        <v>36</v>
      </c>
      <c r="N940" s="3" t="s">
        <v>88</v>
      </c>
      <c r="O940" s="3" t="s">
        <v>31</v>
      </c>
      <c r="P940" s="3" t="s">
        <v>57</v>
      </c>
      <c r="Q940" s="3"/>
      <c r="R940" s="3" t="s">
        <v>39</v>
      </c>
      <c r="S940" s="3" t="s">
        <v>857</v>
      </c>
      <c r="T940" s="3" t="s">
        <v>39</v>
      </c>
      <c r="U940" s="3" t="s">
        <v>57</v>
      </c>
      <c r="V940" s="3" t="s">
        <v>858</v>
      </c>
      <c r="W940" s="3" t="s">
        <v>859</v>
      </c>
      <c r="X940" s="3" t="s">
        <v>39</v>
      </c>
      <c r="Y940" s="3"/>
      <c r="Z940" s="3" t="s">
        <v>43</v>
      </c>
      <c r="AA940" s="3" t="s">
        <v>44</v>
      </c>
      <c r="AB940" s="3" t="s">
        <v>104</v>
      </c>
      <c r="AC940" s="3" t="s">
        <v>1835</v>
      </c>
    </row>
    <row r="941" spans="1:29" x14ac:dyDescent="0.25">
      <c r="A941" s="3">
        <v>900047288</v>
      </c>
      <c r="B941" s="3">
        <v>14</v>
      </c>
      <c r="C941" s="3" t="s">
        <v>28</v>
      </c>
      <c r="D941" s="3" t="s">
        <v>852</v>
      </c>
      <c r="E941" s="3" t="s">
        <v>853</v>
      </c>
      <c r="F941" s="3" t="s">
        <v>862</v>
      </c>
      <c r="G941" s="3" t="s">
        <v>856</v>
      </c>
      <c r="H941" s="3">
        <v>330</v>
      </c>
      <c r="I941" s="3" t="s">
        <v>33</v>
      </c>
      <c r="J941" s="3" t="s">
        <v>31</v>
      </c>
      <c r="K941" s="3" t="s">
        <v>200</v>
      </c>
      <c r="L941" s="3" t="s">
        <v>200</v>
      </c>
      <c r="M941" s="3" t="s">
        <v>36</v>
      </c>
      <c r="N941" s="3" t="s">
        <v>88</v>
      </c>
      <c r="O941" s="3" t="s">
        <v>31</v>
      </c>
      <c r="P941" s="3" t="s">
        <v>31</v>
      </c>
      <c r="Q941" s="3"/>
      <c r="R941" s="3" t="s">
        <v>39</v>
      </c>
      <c r="S941" s="3" t="s">
        <v>857</v>
      </c>
      <c r="T941" s="3" t="s">
        <v>39</v>
      </c>
      <c r="U941" s="3" t="s">
        <v>31</v>
      </c>
      <c r="V941" s="3" t="s">
        <v>858</v>
      </c>
      <c r="W941" s="3" t="s">
        <v>859</v>
      </c>
      <c r="X941" s="3" t="s">
        <v>39</v>
      </c>
      <c r="Y941" s="3"/>
      <c r="Z941" s="3" t="s">
        <v>43</v>
      </c>
      <c r="AA941" s="3" t="s">
        <v>44</v>
      </c>
      <c r="AB941" s="3" t="s">
        <v>104</v>
      </c>
      <c r="AC941" s="3" t="s">
        <v>1835</v>
      </c>
    </row>
    <row r="942" spans="1:29" x14ac:dyDescent="0.25">
      <c r="A942" s="3">
        <v>900046792</v>
      </c>
      <c r="B942" s="3">
        <v>14</v>
      </c>
      <c r="C942" s="3" t="s">
        <v>28</v>
      </c>
      <c r="D942" s="3" t="s">
        <v>852</v>
      </c>
      <c r="E942" s="3" t="s">
        <v>853</v>
      </c>
      <c r="F942" s="3" t="s">
        <v>863</v>
      </c>
      <c r="G942" s="3" t="s">
        <v>856</v>
      </c>
      <c r="H942" s="3">
        <v>330</v>
      </c>
      <c r="I942" s="3" t="s">
        <v>33</v>
      </c>
      <c r="J942" s="3" t="s">
        <v>31</v>
      </c>
      <c r="K942" s="3" t="s">
        <v>200</v>
      </c>
      <c r="L942" s="3" t="s">
        <v>200</v>
      </c>
      <c r="M942" s="3" t="s">
        <v>36</v>
      </c>
      <c r="N942" s="3" t="s">
        <v>88</v>
      </c>
      <c r="O942" s="3" t="s">
        <v>31</v>
      </c>
      <c r="P942" s="3" t="s">
        <v>31</v>
      </c>
      <c r="Q942" s="3"/>
      <c r="R942" s="3" t="s">
        <v>39</v>
      </c>
      <c r="S942" s="3" t="s">
        <v>857</v>
      </c>
      <c r="T942" s="3" t="s">
        <v>39</v>
      </c>
      <c r="U942" s="3" t="s">
        <v>31</v>
      </c>
      <c r="V942" s="3" t="s">
        <v>858</v>
      </c>
      <c r="W942" s="3" t="s">
        <v>864</v>
      </c>
      <c r="X942" s="3" t="s">
        <v>39</v>
      </c>
      <c r="Y942" s="3"/>
      <c r="Z942" s="3" t="s">
        <v>43</v>
      </c>
      <c r="AA942" s="3" t="s">
        <v>44</v>
      </c>
      <c r="AB942" s="3" t="s">
        <v>104</v>
      </c>
      <c r="AC942" s="3" t="s">
        <v>1835</v>
      </c>
    </row>
    <row r="943" spans="1:29" x14ac:dyDescent="0.25">
      <c r="A943" s="3">
        <v>900047289</v>
      </c>
      <c r="B943" s="3">
        <v>14</v>
      </c>
      <c r="C943" s="3" t="s">
        <v>28</v>
      </c>
      <c r="D943" s="3" t="s">
        <v>852</v>
      </c>
      <c r="E943" s="3" t="s">
        <v>853</v>
      </c>
      <c r="F943" s="3" t="s">
        <v>863</v>
      </c>
      <c r="G943" s="3" t="s">
        <v>856</v>
      </c>
      <c r="H943" s="3">
        <v>330</v>
      </c>
      <c r="I943" s="3" t="s">
        <v>33</v>
      </c>
      <c r="J943" s="3" t="s">
        <v>31</v>
      </c>
      <c r="K943" s="3" t="s">
        <v>200</v>
      </c>
      <c r="L943" s="3" t="s">
        <v>200</v>
      </c>
      <c r="M943" s="3" t="s">
        <v>36</v>
      </c>
      <c r="N943" s="3" t="s">
        <v>88</v>
      </c>
      <c r="O943" s="3" t="s">
        <v>31</v>
      </c>
      <c r="P943" s="3" t="s">
        <v>57</v>
      </c>
      <c r="Q943" s="3"/>
      <c r="R943" s="3" t="s">
        <v>39</v>
      </c>
      <c r="S943" s="3" t="s">
        <v>860</v>
      </c>
      <c r="T943" s="3" t="s">
        <v>39</v>
      </c>
      <c r="U943" s="3" t="s">
        <v>57</v>
      </c>
      <c r="V943" s="3" t="s">
        <v>858</v>
      </c>
      <c r="W943" s="3" t="s">
        <v>859</v>
      </c>
      <c r="X943" s="3" t="s">
        <v>39</v>
      </c>
      <c r="Y943" s="3"/>
      <c r="Z943" s="3" t="s">
        <v>43</v>
      </c>
      <c r="AA943" s="3" t="s">
        <v>44</v>
      </c>
      <c r="AB943" s="3" t="s">
        <v>104</v>
      </c>
      <c r="AC943" s="3" t="s">
        <v>1835</v>
      </c>
    </row>
    <row r="944" spans="1:29" x14ac:dyDescent="0.25">
      <c r="A944" s="3">
        <v>900047290</v>
      </c>
      <c r="B944" s="3">
        <v>14</v>
      </c>
      <c r="C944" s="3" t="s">
        <v>28</v>
      </c>
      <c r="D944" s="3" t="s">
        <v>852</v>
      </c>
      <c r="E944" s="3" t="s">
        <v>853</v>
      </c>
      <c r="F944" s="3" t="s">
        <v>865</v>
      </c>
      <c r="G944" s="3" t="s">
        <v>866</v>
      </c>
      <c r="H944" s="3">
        <v>225</v>
      </c>
      <c r="I944" s="3" t="s">
        <v>33</v>
      </c>
      <c r="J944" s="3" t="s">
        <v>31</v>
      </c>
      <c r="K944" s="3" t="s">
        <v>200</v>
      </c>
      <c r="L944" s="3" t="s">
        <v>200</v>
      </c>
      <c r="M944" s="3" t="s">
        <v>36</v>
      </c>
      <c r="N944" s="3" t="s">
        <v>37</v>
      </c>
      <c r="O944" s="3" t="s">
        <v>31</v>
      </c>
      <c r="P944" s="3" t="s">
        <v>31</v>
      </c>
      <c r="Q944" s="3"/>
      <c r="R944" s="3" t="s">
        <v>39</v>
      </c>
      <c r="S944" s="3" t="s">
        <v>227</v>
      </c>
      <c r="T944" s="3" t="s">
        <v>39</v>
      </c>
      <c r="U944" s="3" t="s">
        <v>31</v>
      </c>
      <c r="V944" s="3" t="s">
        <v>41</v>
      </c>
      <c r="W944" s="3" t="s">
        <v>561</v>
      </c>
      <c r="X944" s="3" t="s">
        <v>39</v>
      </c>
      <c r="Y944" s="3"/>
      <c r="Z944" s="3" t="s">
        <v>43</v>
      </c>
      <c r="AA944" s="3" t="s">
        <v>44</v>
      </c>
      <c r="AB944" s="3" t="s">
        <v>45</v>
      </c>
      <c r="AC944" s="3" t="s">
        <v>45</v>
      </c>
    </row>
    <row r="945" spans="1:29" x14ac:dyDescent="0.25">
      <c r="A945" s="3">
        <v>900046793</v>
      </c>
      <c r="B945" s="3">
        <v>14</v>
      </c>
      <c r="C945" s="3" t="s">
        <v>28</v>
      </c>
      <c r="D945" s="3" t="s">
        <v>852</v>
      </c>
      <c r="E945" s="3" t="s">
        <v>853</v>
      </c>
      <c r="F945" s="3" t="s">
        <v>867</v>
      </c>
      <c r="G945" s="3" t="s">
        <v>856</v>
      </c>
      <c r="H945" s="3">
        <v>330</v>
      </c>
      <c r="I945" s="3" t="s">
        <v>33</v>
      </c>
      <c r="J945" s="3" t="s">
        <v>31</v>
      </c>
      <c r="K945" s="3" t="s">
        <v>200</v>
      </c>
      <c r="L945" s="3" t="s">
        <v>200</v>
      </c>
      <c r="M945" s="3" t="s">
        <v>36</v>
      </c>
      <c r="N945" s="3" t="s">
        <v>88</v>
      </c>
      <c r="O945" s="3" t="s">
        <v>31</v>
      </c>
      <c r="P945" s="3" t="s">
        <v>31</v>
      </c>
      <c r="Q945" s="3"/>
      <c r="R945" s="3" t="s">
        <v>39</v>
      </c>
      <c r="S945" s="3" t="s">
        <v>860</v>
      </c>
      <c r="T945" s="3" t="s">
        <v>39</v>
      </c>
      <c r="U945" s="3" t="s">
        <v>31</v>
      </c>
      <c r="V945" s="3" t="s">
        <v>858</v>
      </c>
      <c r="W945" s="3" t="s">
        <v>868</v>
      </c>
      <c r="X945" s="3" t="s">
        <v>39</v>
      </c>
      <c r="Y945" s="3"/>
      <c r="Z945" s="3" t="s">
        <v>43</v>
      </c>
      <c r="AA945" s="3" t="s">
        <v>44</v>
      </c>
      <c r="AB945" s="3" t="s">
        <v>104</v>
      </c>
      <c r="AC945" s="3" t="s">
        <v>1835</v>
      </c>
    </row>
    <row r="946" spans="1:29" x14ac:dyDescent="0.25">
      <c r="A946" s="3">
        <v>900047291</v>
      </c>
      <c r="B946" s="3">
        <v>14</v>
      </c>
      <c r="C946" s="3" t="s">
        <v>28</v>
      </c>
      <c r="D946" s="3" t="s">
        <v>852</v>
      </c>
      <c r="E946" s="3" t="s">
        <v>853</v>
      </c>
      <c r="F946" s="3" t="s">
        <v>867</v>
      </c>
      <c r="G946" s="3" t="s">
        <v>856</v>
      </c>
      <c r="H946" s="3">
        <v>330</v>
      </c>
      <c r="I946" s="3" t="s">
        <v>33</v>
      </c>
      <c r="J946" s="3" t="s">
        <v>31</v>
      </c>
      <c r="K946" s="3" t="s">
        <v>200</v>
      </c>
      <c r="L946" s="3" t="s">
        <v>200</v>
      </c>
      <c r="M946" s="3" t="s">
        <v>36</v>
      </c>
      <c r="N946" s="3" t="s">
        <v>88</v>
      </c>
      <c r="O946" s="3" t="s">
        <v>31</v>
      </c>
      <c r="P946" s="3" t="s">
        <v>57</v>
      </c>
      <c r="Q946" s="3"/>
      <c r="R946" s="3" t="s">
        <v>39</v>
      </c>
      <c r="S946" s="3" t="s">
        <v>857</v>
      </c>
      <c r="T946" s="3" t="s">
        <v>39</v>
      </c>
      <c r="U946" s="3" t="s">
        <v>57</v>
      </c>
      <c r="V946" s="3" t="s">
        <v>858</v>
      </c>
      <c r="W946" s="3" t="s">
        <v>868</v>
      </c>
      <c r="X946" s="3" t="s">
        <v>39</v>
      </c>
      <c r="Y946" s="3"/>
      <c r="Z946" s="3" t="s">
        <v>43</v>
      </c>
      <c r="AA946" s="3" t="s">
        <v>44</v>
      </c>
      <c r="AB946" s="3" t="s">
        <v>104</v>
      </c>
      <c r="AC946" s="3" t="s">
        <v>1835</v>
      </c>
    </row>
    <row r="947" spans="1:29" x14ac:dyDescent="0.25">
      <c r="A947" s="3">
        <v>900046794</v>
      </c>
      <c r="B947" s="3">
        <v>14</v>
      </c>
      <c r="C947" s="3" t="s">
        <v>28</v>
      </c>
      <c r="D947" s="3" t="s">
        <v>852</v>
      </c>
      <c r="E947" s="3" t="s">
        <v>853</v>
      </c>
      <c r="F947" s="3" t="s">
        <v>730</v>
      </c>
      <c r="G947" s="3" t="s">
        <v>856</v>
      </c>
      <c r="H947" s="3">
        <v>330</v>
      </c>
      <c r="I947" s="3" t="s">
        <v>33</v>
      </c>
      <c r="J947" s="3" t="s">
        <v>31</v>
      </c>
      <c r="K947" s="3" t="s">
        <v>200</v>
      </c>
      <c r="L947" s="3" t="s">
        <v>200</v>
      </c>
      <c r="M947" s="3" t="s">
        <v>36</v>
      </c>
      <c r="N947" s="3" t="s">
        <v>88</v>
      </c>
      <c r="O947" s="3" t="s">
        <v>31</v>
      </c>
      <c r="P947" s="3" t="s">
        <v>57</v>
      </c>
      <c r="Q947" s="3"/>
      <c r="R947" s="3" t="s">
        <v>39</v>
      </c>
      <c r="S947" s="3" t="s">
        <v>860</v>
      </c>
      <c r="T947" s="3" t="s">
        <v>39</v>
      </c>
      <c r="U947" s="3" t="s">
        <v>57</v>
      </c>
      <c r="V947" s="3" t="s">
        <v>858</v>
      </c>
      <c r="W947" s="3" t="s">
        <v>864</v>
      </c>
      <c r="X947" s="3" t="s">
        <v>39</v>
      </c>
      <c r="Y947" s="3"/>
      <c r="Z947" s="3" t="s">
        <v>43</v>
      </c>
      <c r="AA947" s="3" t="s">
        <v>44</v>
      </c>
      <c r="AB947" s="3" t="s">
        <v>104</v>
      </c>
      <c r="AC947" s="3" t="s">
        <v>1835</v>
      </c>
    </row>
    <row r="948" spans="1:29" x14ac:dyDescent="0.25">
      <c r="A948" s="3">
        <v>900047292</v>
      </c>
      <c r="B948" s="3">
        <v>14</v>
      </c>
      <c r="C948" s="3" t="s">
        <v>28</v>
      </c>
      <c r="D948" s="3" t="s">
        <v>852</v>
      </c>
      <c r="E948" s="3" t="s">
        <v>853</v>
      </c>
      <c r="F948" s="3" t="s">
        <v>730</v>
      </c>
      <c r="G948" s="3" t="s">
        <v>856</v>
      </c>
      <c r="H948" s="3">
        <v>330</v>
      </c>
      <c r="I948" s="3" t="s">
        <v>33</v>
      </c>
      <c r="J948" s="3" t="s">
        <v>31</v>
      </c>
      <c r="K948" s="3" t="s">
        <v>200</v>
      </c>
      <c r="L948" s="3" t="s">
        <v>200</v>
      </c>
      <c r="M948" s="3" t="s">
        <v>36</v>
      </c>
      <c r="N948" s="3" t="s">
        <v>88</v>
      </c>
      <c r="O948" s="3" t="s">
        <v>31</v>
      </c>
      <c r="P948" s="3" t="s">
        <v>31</v>
      </c>
      <c r="Q948" s="3"/>
      <c r="R948" s="3" t="s">
        <v>39</v>
      </c>
      <c r="S948" s="3" t="s">
        <v>860</v>
      </c>
      <c r="T948" s="3" t="s">
        <v>39</v>
      </c>
      <c r="U948" s="3" t="s">
        <v>31</v>
      </c>
      <c r="V948" s="3" t="s">
        <v>858</v>
      </c>
      <c r="W948" s="3" t="s">
        <v>859</v>
      </c>
      <c r="X948" s="3" t="s">
        <v>39</v>
      </c>
      <c r="Y948" s="3"/>
      <c r="Z948" s="3" t="s">
        <v>43</v>
      </c>
      <c r="AA948" s="3" t="s">
        <v>44</v>
      </c>
      <c r="AB948" s="3" t="s">
        <v>104</v>
      </c>
      <c r="AC948" s="3" t="s">
        <v>1835</v>
      </c>
    </row>
    <row r="949" spans="1:29" x14ac:dyDescent="0.25">
      <c r="A949" s="3">
        <v>900047293</v>
      </c>
      <c r="B949" s="3">
        <v>14</v>
      </c>
      <c r="C949" s="3" t="s">
        <v>28</v>
      </c>
      <c r="D949" s="3" t="s">
        <v>852</v>
      </c>
      <c r="E949" s="3" t="s">
        <v>853</v>
      </c>
      <c r="F949" s="3" t="s">
        <v>663</v>
      </c>
      <c r="G949" s="3" t="s">
        <v>856</v>
      </c>
      <c r="H949" s="3">
        <v>330</v>
      </c>
      <c r="I949" s="3" t="s">
        <v>33</v>
      </c>
      <c r="J949" s="3" t="s">
        <v>31</v>
      </c>
      <c r="K949" s="3" t="s">
        <v>200</v>
      </c>
      <c r="L949" s="3" t="s">
        <v>200</v>
      </c>
      <c r="M949" s="3" t="s">
        <v>36</v>
      </c>
      <c r="N949" s="3" t="s">
        <v>88</v>
      </c>
      <c r="O949" s="3" t="s">
        <v>31</v>
      </c>
      <c r="P949" s="3" t="s">
        <v>57</v>
      </c>
      <c r="Q949" s="3"/>
      <c r="R949" s="3" t="s">
        <v>39</v>
      </c>
      <c r="S949" s="3" t="s">
        <v>857</v>
      </c>
      <c r="T949" s="3" t="s">
        <v>39</v>
      </c>
      <c r="U949" s="3" t="s">
        <v>57</v>
      </c>
      <c r="V949" s="3" t="s">
        <v>858</v>
      </c>
      <c r="W949" s="3" t="s">
        <v>859</v>
      </c>
      <c r="X949" s="3" t="s">
        <v>39</v>
      </c>
      <c r="Y949" s="3"/>
      <c r="Z949" s="3" t="s">
        <v>43</v>
      </c>
      <c r="AA949" s="3" t="s">
        <v>44</v>
      </c>
      <c r="AB949" s="3" t="s">
        <v>104</v>
      </c>
      <c r="AC949" s="3" t="s">
        <v>1835</v>
      </c>
    </row>
    <row r="950" spans="1:29" x14ac:dyDescent="0.25">
      <c r="A950" s="3">
        <v>900047294</v>
      </c>
      <c r="B950" s="3">
        <v>14</v>
      </c>
      <c r="C950" s="3" t="s">
        <v>28</v>
      </c>
      <c r="D950" s="3" t="s">
        <v>852</v>
      </c>
      <c r="E950" s="3" t="s">
        <v>853</v>
      </c>
      <c r="F950" s="3" t="s">
        <v>663</v>
      </c>
      <c r="G950" s="3" t="s">
        <v>856</v>
      </c>
      <c r="H950" s="3">
        <v>330</v>
      </c>
      <c r="I950" s="3" t="s">
        <v>33</v>
      </c>
      <c r="J950" s="3" t="s">
        <v>31</v>
      </c>
      <c r="K950" s="3" t="s">
        <v>200</v>
      </c>
      <c r="L950" s="3" t="s">
        <v>200</v>
      </c>
      <c r="M950" s="3" t="s">
        <v>36</v>
      </c>
      <c r="N950" s="3" t="s">
        <v>88</v>
      </c>
      <c r="O950" s="3" t="s">
        <v>31</v>
      </c>
      <c r="P950" s="3" t="s">
        <v>31</v>
      </c>
      <c r="Q950" s="3"/>
      <c r="R950" s="3" t="s">
        <v>39</v>
      </c>
      <c r="S950" s="3" t="s">
        <v>857</v>
      </c>
      <c r="T950" s="3" t="s">
        <v>39</v>
      </c>
      <c r="U950" s="3" t="s">
        <v>31</v>
      </c>
      <c r="V950" s="3" t="s">
        <v>858</v>
      </c>
      <c r="W950" s="3" t="s">
        <v>859</v>
      </c>
      <c r="X950" s="3" t="s">
        <v>39</v>
      </c>
      <c r="Y950" s="3"/>
      <c r="Z950" s="3" t="s">
        <v>43</v>
      </c>
      <c r="AA950" s="3" t="s">
        <v>44</v>
      </c>
      <c r="AB950" s="3" t="s">
        <v>104</v>
      </c>
      <c r="AC950" s="3" t="s">
        <v>1835</v>
      </c>
    </row>
    <row r="951" spans="1:29" x14ac:dyDescent="0.25">
      <c r="A951" s="3">
        <v>900046795</v>
      </c>
      <c r="B951" s="3">
        <v>14</v>
      </c>
      <c r="C951" s="3" t="s">
        <v>28</v>
      </c>
      <c r="D951" s="3" t="s">
        <v>852</v>
      </c>
      <c r="E951" s="3" t="s">
        <v>853</v>
      </c>
      <c r="F951" s="3" t="s">
        <v>664</v>
      </c>
      <c r="G951" s="3" t="s">
        <v>856</v>
      </c>
      <c r="H951" s="3">
        <v>330</v>
      </c>
      <c r="I951" s="3" t="s">
        <v>33</v>
      </c>
      <c r="J951" s="3" t="s">
        <v>31</v>
      </c>
      <c r="K951" s="3" t="s">
        <v>200</v>
      </c>
      <c r="L951" s="3" t="s">
        <v>200</v>
      </c>
      <c r="M951" s="3" t="s">
        <v>36</v>
      </c>
      <c r="N951" s="3" t="s">
        <v>88</v>
      </c>
      <c r="O951" s="3" t="s">
        <v>31</v>
      </c>
      <c r="P951" s="3" t="s">
        <v>57</v>
      </c>
      <c r="Q951" s="3"/>
      <c r="R951" s="3" t="s">
        <v>39</v>
      </c>
      <c r="S951" s="3" t="s">
        <v>857</v>
      </c>
      <c r="T951" s="3" t="s">
        <v>39</v>
      </c>
      <c r="U951" s="3" t="s">
        <v>57</v>
      </c>
      <c r="V951" s="3" t="s">
        <v>858</v>
      </c>
      <c r="W951" s="3" t="s">
        <v>864</v>
      </c>
      <c r="X951" s="3" t="s">
        <v>39</v>
      </c>
      <c r="Y951" s="3"/>
      <c r="Z951" s="3" t="s">
        <v>43</v>
      </c>
      <c r="AA951" s="3" t="s">
        <v>44</v>
      </c>
      <c r="AB951" s="3" t="s">
        <v>104</v>
      </c>
      <c r="AC951" s="3" t="s">
        <v>1835</v>
      </c>
    </row>
    <row r="952" spans="1:29" x14ac:dyDescent="0.25">
      <c r="A952" s="3">
        <v>900046796</v>
      </c>
      <c r="B952" s="3">
        <v>14</v>
      </c>
      <c r="C952" s="3" t="s">
        <v>28</v>
      </c>
      <c r="D952" s="3" t="s">
        <v>852</v>
      </c>
      <c r="E952" s="3" t="s">
        <v>853</v>
      </c>
      <c r="F952" s="3" t="s">
        <v>664</v>
      </c>
      <c r="G952" s="3" t="s">
        <v>856</v>
      </c>
      <c r="H952" s="3">
        <v>330</v>
      </c>
      <c r="I952" s="3" t="s">
        <v>33</v>
      </c>
      <c r="J952" s="3" t="s">
        <v>31</v>
      </c>
      <c r="K952" s="3" t="s">
        <v>200</v>
      </c>
      <c r="L952" s="3" t="s">
        <v>200</v>
      </c>
      <c r="M952" s="3" t="s">
        <v>36</v>
      </c>
      <c r="N952" s="3" t="s">
        <v>88</v>
      </c>
      <c r="O952" s="3" t="s">
        <v>31</v>
      </c>
      <c r="P952" s="3" t="s">
        <v>31</v>
      </c>
      <c r="Q952" s="3"/>
      <c r="R952" s="3" t="s">
        <v>39</v>
      </c>
      <c r="S952" s="3" t="s">
        <v>860</v>
      </c>
      <c r="T952" s="3" t="s">
        <v>39</v>
      </c>
      <c r="U952" s="3" t="s">
        <v>31</v>
      </c>
      <c r="V952" s="3" t="s">
        <v>858</v>
      </c>
      <c r="W952" s="3" t="s">
        <v>864</v>
      </c>
      <c r="X952" s="3" t="s">
        <v>39</v>
      </c>
      <c r="Y952" s="3"/>
      <c r="Z952" s="3" t="s">
        <v>43</v>
      </c>
      <c r="AA952" s="3" t="s">
        <v>44</v>
      </c>
      <c r="AB952" s="3" t="s">
        <v>104</v>
      </c>
      <c r="AC952" s="3" t="s">
        <v>1835</v>
      </c>
    </row>
    <row r="953" spans="1:29" x14ac:dyDescent="0.25">
      <c r="A953" s="3">
        <v>900047295</v>
      </c>
      <c r="B953" s="3">
        <v>14</v>
      </c>
      <c r="C953" s="3" t="s">
        <v>28</v>
      </c>
      <c r="D953" s="3" t="s">
        <v>852</v>
      </c>
      <c r="E953" s="3" t="s">
        <v>853</v>
      </c>
      <c r="F953" s="3" t="s">
        <v>869</v>
      </c>
      <c r="G953" s="3" t="s">
        <v>856</v>
      </c>
      <c r="H953" s="3">
        <v>330</v>
      </c>
      <c r="I953" s="3" t="s">
        <v>33</v>
      </c>
      <c r="J953" s="3" t="s">
        <v>31</v>
      </c>
      <c r="K953" s="3" t="s">
        <v>200</v>
      </c>
      <c r="L953" s="3" t="s">
        <v>200</v>
      </c>
      <c r="M953" s="3" t="s">
        <v>36</v>
      </c>
      <c r="N953" s="3" t="s">
        <v>88</v>
      </c>
      <c r="O953" s="3" t="s">
        <v>31</v>
      </c>
      <c r="P953" s="3" t="s">
        <v>57</v>
      </c>
      <c r="Q953" s="3"/>
      <c r="R953" s="3" t="s">
        <v>39</v>
      </c>
      <c r="S953" s="3" t="s">
        <v>860</v>
      </c>
      <c r="T953" s="3" t="s">
        <v>39</v>
      </c>
      <c r="U953" s="3" t="s">
        <v>57</v>
      </c>
      <c r="V953" s="3" t="s">
        <v>858</v>
      </c>
      <c r="W953" s="3" t="s">
        <v>859</v>
      </c>
      <c r="X953" s="3" t="s">
        <v>39</v>
      </c>
      <c r="Y953" s="3"/>
      <c r="Z953" s="3" t="s">
        <v>43</v>
      </c>
      <c r="AA953" s="3" t="s">
        <v>44</v>
      </c>
      <c r="AB953" s="3" t="s">
        <v>104</v>
      </c>
      <c r="AC953" s="3" t="s">
        <v>1835</v>
      </c>
    </row>
    <row r="954" spans="1:29" x14ac:dyDescent="0.25">
      <c r="A954" s="3">
        <v>900047296</v>
      </c>
      <c r="B954" s="3">
        <v>14</v>
      </c>
      <c r="C954" s="3" t="s">
        <v>28</v>
      </c>
      <c r="D954" s="3" t="s">
        <v>852</v>
      </c>
      <c r="E954" s="3" t="s">
        <v>853</v>
      </c>
      <c r="F954" s="3" t="s">
        <v>869</v>
      </c>
      <c r="G954" s="3" t="s">
        <v>856</v>
      </c>
      <c r="H954" s="3">
        <v>330</v>
      </c>
      <c r="I954" s="3" t="s">
        <v>33</v>
      </c>
      <c r="J954" s="3" t="s">
        <v>31</v>
      </c>
      <c r="K954" s="3" t="s">
        <v>200</v>
      </c>
      <c r="L954" s="3" t="s">
        <v>200</v>
      </c>
      <c r="M954" s="3" t="s">
        <v>36</v>
      </c>
      <c r="N954" s="3" t="s">
        <v>88</v>
      </c>
      <c r="O954" s="3" t="s">
        <v>31</v>
      </c>
      <c r="P954" s="3" t="s">
        <v>31</v>
      </c>
      <c r="Q954" s="3"/>
      <c r="R954" s="3" t="s">
        <v>39</v>
      </c>
      <c r="S954" s="3" t="s">
        <v>860</v>
      </c>
      <c r="T954" s="3" t="s">
        <v>39</v>
      </c>
      <c r="U954" s="3" t="s">
        <v>31</v>
      </c>
      <c r="V954" s="3" t="s">
        <v>858</v>
      </c>
      <c r="W954" s="3" t="s">
        <v>864</v>
      </c>
      <c r="X954" s="3" t="s">
        <v>39</v>
      </c>
      <c r="Y954" s="3"/>
      <c r="Z954" s="3" t="s">
        <v>43</v>
      </c>
      <c r="AA954" s="3" t="s">
        <v>44</v>
      </c>
      <c r="AB954" s="3" t="s">
        <v>104</v>
      </c>
      <c r="AC954" s="3" t="s">
        <v>1835</v>
      </c>
    </row>
    <row r="955" spans="1:29" x14ac:dyDescent="0.25">
      <c r="A955" s="3">
        <v>900046797</v>
      </c>
      <c r="B955" s="3">
        <v>14</v>
      </c>
      <c r="C955" s="3" t="s">
        <v>28</v>
      </c>
      <c r="D955" s="3" t="s">
        <v>852</v>
      </c>
      <c r="E955" s="3" t="s">
        <v>853</v>
      </c>
      <c r="F955" s="3" t="s">
        <v>870</v>
      </c>
      <c r="G955" s="3" t="s">
        <v>856</v>
      </c>
      <c r="H955" s="3">
        <v>330</v>
      </c>
      <c r="I955" s="3" t="s">
        <v>33</v>
      </c>
      <c r="J955" s="3" t="s">
        <v>31</v>
      </c>
      <c r="K955" s="3" t="s">
        <v>200</v>
      </c>
      <c r="L955" s="3" t="s">
        <v>200</v>
      </c>
      <c r="M955" s="3" t="s">
        <v>36</v>
      </c>
      <c r="N955" s="3" t="s">
        <v>88</v>
      </c>
      <c r="O955" s="3" t="s">
        <v>31</v>
      </c>
      <c r="P955" s="3" t="s">
        <v>31</v>
      </c>
      <c r="Q955" s="3"/>
      <c r="R955" s="3" t="s">
        <v>39</v>
      </c>
      <c r="S955" s="3" t="s">
        <v>252</v>
      </c>
      <c r="T955" s="3" t="s">
        <v>39</v>
      </c>
      <c r="U955" s="3" t="s">
        <v>31</v>
      </c>
      <c r="V955" s="3" t="s">
        <v>858</v>
      </c>
      <c r="W955" s="3" t="s">
        <v>859</v>
      </c>
      <c r="X955" s="3" t="s">
        <v>39</v>
      </c>
      <c r="Y955" s="3"/>
      <c r="Z955" s="3" t="s">
        <v>43</v>
      </c>
      <c r="AA955" s="3" t="s">
        <v>44</v>
      </c>
      <c r="AB955" s="3" t="s">
        <v>104</v>
      </c>
      <c r="AC955" s="3" t="s">
        <v>1835</v>
      </c>
    </row>
    <row r="956" spans="1:29" x14ac:dyDescent="0.25">
      <c r="A956" s="3">
        <v>900047297</v>
      </c>
      <c r="B956" s="3">
        <v>14</v>
      </c>
      <c r="C956" s="3" t="s">
        <v>28</v>
      </c>
      <c r="D956" s="3" t="s">
        <v>852</v>
      </c>
      <c r="E956" s="3" t="s">
        <v>853</v>
      </c>
      <c r="F956" s="3" t="s">
        <v>870</v>
      </c>
      <c r="G956" s="3" t="s">
        <v>856</v>
      </c>
      <c r="H956" s="3">
        <v>330</v>
      </c>
      <c r="I956" s="3" t="s">
        <v>33</v>
      </c>
      <c r="J956" s="3" t="s">
        <v>31</v>
      </c>
      <c r="K956" s="3" t="s">
        <v>200</v>
      </c>
      <c r="L956" s="3" t="s">
        <v>200</v>
      </c>
      <c r="M956" s="3" t="s">
        <v>36</v>
      </c>
      <c r="N956" s="3" t="s">
        <v>88</v>
      </c>
      <c r="O956" s="3" t="s">
        <v>31</v>
      </c>
      <c r="P956" s="3" t="s">
        <v>57</v>
      </c>
      <c r="Q956" s="3"/>
      <c r="R956" s="3" t="s">
        <v>39</v>
      </c>
      <c r="S956" s="3" t="s">
        <v>252</v>
      </c>
      <c r="T956" s="3" t="s">
        <v>39</v>
      </c>
      <c r="U956" s="3" t="s">
        <v>57</v>
      </c>
      <c r="V956" s="3" t="s">
        <v>858</v>
      </c>
      <c r="W956" s="3" t="s">
        <v>435</v>
      </c>
      <c r="X956" s="3" t="s">
        <v>39</v>
      </c>
      <c r="Y956" s="3"/>
      <c r="Z956" s="3" t="s">
        <v>43</v>
      </c>
      <c r="AA956" s="3" t="s">
        <v>44</v>
      </c>
      <c r="AB956" s="3" t="s">
        <v>104</v>
      </c>
      <c r="AC956" s="3" t="s">
        <v>1835</v>
      </c>
    </row>
    <row r="957" spans="1:29" x14ac:dyDescent="0.25">
      <c r="A957" s="3">
        <v>900046798</v>
      </c>
      <c r="B957" s="3">
        <v>14</v>
      </c>
      <c r="C957" s="3" t="s">
        <v>28</v>
      </c>
      <c r="D957" s="3" t="s">
        <v>852</v>
      </c>
      <c r="E957" s="3" t="s">
        <v>853</v>
      </c>
      <c r="F957" s="3" t="s">
        <v>871</v>
      </c>
      <c r="G957" s="3" t="s">
        <v>119</v>
      </c>
      <c r="H957" s="3">
        <v>635</v>
      </c>
      <c r="I957" s="3" t="s">
        <v>33</v>
      </c>
      <c r="J957" s="3" t="s">
        <v>34</v>
      </c>
      <c r="K957" s="3" t="s">
        <v>200</v>
      </c>
      <c r="L957" s="3" t="s">
        <v>200</v>
      </c>
      <c r="M957" s="3" t="s">
        <v>36</v>
      </c>
      <c r="N957" s="3" t="s">
        <v>37</v>
      </c>
      <c r="O957" s="3" t="s">
        <v>31</v>
      </c>
      <c r="P957" s="3" t="s">
        <v>111</v>
      </c>
      <c r="Q957" s="3"/>
      <c r="R957" s="3" t="s">
        <v>39</v>
      </c>
      <c r="S957" s="3" t="s">
        <v>816</v>
      </c>
      <c r="T957" s="3" t="s">
        <v>39</v>
      </c>
      <c r="U957" s="3" t="s">
        <v>111</v>
      </c>
      <c r="V957" s="3" t="s">
        <v>41</v>
      </c>
      <c r="W957" s="3" t="s">
        <v>815</v>
      </c>
      <c r="X957" s="3" t="s">
        <v>39</v>
      </c>
      <c r="Y957" s="3"/>
      <c r="Z957" s="3" t="s">
        <v>84</v>
      </c>
      <c r="AA957" s="3" t="s">
        <v>44</v>
      </c>
      <c r="AB957" s="3" t="s">
        <v>45</v>
      </c>
      <c r="AC957" s="3" t="s">
        <v>45</v>
      </c>
    </row>
    <row r="958" spans="1:29" x14ac:dyDescent="0.25">
      <c r="A958" s="3">
        <v>900046799</v>
      </c>
      <c r="B958" s="3">
        <v>14</v>
      </c>
      <c r="C958" s="3" t="s">
        <v>28</v>
      </c>
      <c r="D958" s="3" t="s">
        <v>852</v>
      </c>
      <c r="E958" s="3" t="s">
        <v>853</v>
      </c>
      <c r="F958" s="3" t="s">
        <v>871</v>
      </c>
      <c r="G958" s="3" t="s">
        <v>119</v>
      </c>
      <c r="H958" s="3">
        <v>635</v>
      </c>
      <c r="I958" s="3" t="s">
        <v>33</v>
      </c>
      <c r="J958" s="3" t="s">
        <v>34</v>
      </c>
      <c r="K958" s="3" t="s">
        <v>200</v>
      </c>
      <c r="L958" s="3" t="s">
        <v>200</v>
      </c>
      <c r="M958" s="3" t="s">
        <v>36</v>
      </c>
      <c r="N958" s="3" t="s">
        <v>37</v>
      </c>
      <c r="O958" s="3" t="s">
        <v>31</v>
      </c>
      <c r="P958" s="3" t="s">
        <v>62</v>
      </c>
      <c r="Q958" s="3"/>
      <c r="R958" s="3" t="s">
        <v>39</v>
      </c>
      <c r="S958" s="3" t="s">
        <v>629</v>
      </c>
      <c r="T958" s="3" t="s">
        <v>39</v>
      </c>
      <c r="U958" s="3" t="s">
        <v>62</v>
      </c>
      <c r="V958" s="3" t="s">
        <v>41</v>
      </c>
      <c r="W958" s="3" t="s">
        <v>815</v>
      </c>
      <c r="X958" s="3" t="s">
        <v>39</v>
      </c>
      <c r="Y958" s="3"/>
      <c r="Z958" s="3" t="s">
        <v>84</v>
      </c>
      <c r="AA958" s="3" t="s">
        <v>44</v>
      </c>
      <c r="AB958" s="3" t="s">
        <v>45</v>
      </c>
      <c r="AC958" s="3" t="s">
        <v>45</v>
      </c>
    </row>
    <row r="959" spans="1:29" x14ac:dyDescent="0.25">
      <c r="A959" s="3">
        <v>900046800</v>
      </c>
      <c r="B959" s="3">
        <v>14</v>
      </c>
      <c r="C959" s="3" t="s">
        <v>28</v>
      </c>
      <c r="D959" s="3" t="s">
        <v>852</v>
      </c>
      <c r="E959" s="3" t="s">
        <v>853</v>
      </c>
      <c r="F959" s="3" t="s">
        <v>871</v>
      </c>
      <c r="G959" s="3" t="s">
        <v>119</v>
      </c>
      <c r="H959" s="3">
        <v>635</v>
      </c>
      <c r="I959" s="3" t="s">
        <v>33</v>
      </c>
      <c r="J959" s="3" t="s">
        <v>34</v>
      </c>
      <c r="K959" s="3" t="s">
        <v>200</v>
      </c>
      <c r="L959" s="3" t="s">
        <v>200</v>
      </c>
      <c r="M959" s="3" t="s">
        <v>36</v>
      </c>
      <c r="N959" s="3" t="s">
        <v>37</v>
      </c>
      <c r="O959" s="3" t="s">
        <v>31</v>
      </c>
      <c r="P959" s="3" t="s">
        <v>50</v>
      </c>
      <c r="Q959" s="3"/>
      <c r="R959" s="3" t="s">
        <v>39</v>
      </c>
      <c r="S959" s="3" t="s">
        <v>615</v>
      </c>
      <c r="T959" s="3" t="s">
        <v>39</v>
      </c>
      <c r="U959" s="3" t="s">
        <v>50</v>
      </c>
      <c r="V959" s="3" t="s">
        <v>41</v>
      </c>
      <c r="W959" s="3" t="s">
        <v>815</v>
      </c>
      <c r="X959" s="3" t="s">
        <v>39</v>
      </c>
      <c r="Y959" s="3"/>
      <c r="Z959" s="3" t="s">
        <v>84</v>
      </c>
      <c r="AA959" s="3" t="s">
        <v>44</v>
      </c>
      <c r="AB959" s="3" t="s">
        <v>45</v>
      </c>
      <c r="AC959" s="3" t="s">
        <v>45</v>
      </c>
    </row>
    <row r="960" spans="1:29" x14ac:dyDescent="0.25">
      <c r="A960" s="3">
        <v>900047298</v>
      </c>
      <c r="B960" s="3">
        <v>14</v>
      </c>
      <c r="C960" s="3" t="s">
        <v>28</v>
      </c>
      <c r="D960" s="3" t="s">
        <v>852</v>
      </c>
      <c r="E960" s="3" t="s">
        <v>853</v>
      </c>
      <c r="F960" s="3" t="s">
        <v>871</v>
      </c>
      <c r="G960" s="3" t="s">
        <v>119</v>
      </c>
      <c r="H960" s="3">
        <v>635</v>
      </c>
      <c r="I960" s="3" t="s">
        <v>33</v>
      </c>
      <c r="J960" s="3" t="s">
        <v>34</v>
      </c>
      <c r="K960" s="3" t="s">
        <v>200</v>
      </c>
      <c r="L960" s="3" t="s">
        <v>200</v>
      </c>
      <c r="M960" s="3" t="s">
        <v>36</v>
      </c>
      <c r="N960" s="3" t="s">
        <v>37</v>
      </c>
      <c r="O960" s="3" t="s">
        <v>31</v>
      </c>
      <c r="P960" s="3" t="s">
        <v>65</v>
      </c>
      <c r="Q960" s="3"/>
      <c r="R960" s="3" t="s">
        <v>39</v>
      </c>
      <c r="S960" s="3" t="s">
        <v>815</v>
      </c>
      <c r="T960" s="3" t="s">
        <v>39</v>
      </c>
      <c r="U960" s="3" t="s">
        <v>65</v>
      </c>
      <c r="V960" s="3" t="s">
        <v>41</v>
      </c>
      <c r="W960" s="3" t="s">
        <v>815</v>
      </c>
      <c r="X960" s="3" t="s">
        <v>39</v>
      </c>
      <c r="Y960" s="3"/>
      <c r="Z960" s="3" t="s">
        <v>84</v>
      </c>
      <c r="AA960" s="3" t="s">
        <v>44</v>
      </c>
      <c r="AB960" s="3" t="s">
        <v>45</v>
      </c>
      <c r="AC960" s="3" t="s">
        <v>45</v>
      </c>
    </row>
    <row r="961" spans="1:29" x14ac:dyDescent="0.25">
      <c r="A961" s="3">
        <v>900047299</v>
      </c>
      <c r="B961" s="3">
        <v>14</v>
      </c>
      <c r="C961" s="3" t="s">
        <v>28</v>
      </c>
      <c r="D961" s="3" t="s">
        <v>852</v>
      </c>
      <c r="E961" s="3" t="s">
        <v>853</v>
      </c>
      <c r="F961" s="3" t="s">
        <v>871</v>
      </c>
      <c r="G961" s="3" t="s">
        <v>119</v>
      </c>
      <c r="H961" s="3">
        <v>635</v>
      </c>
      <c r="I961" s="3" t="s">
        <v>33</v>
      </c>
      <c r="J961" s="3" t="s">
        <v>34</v>
      </c>
      <c r="K961" s="3" t="s">
        <v>200</v>
      </c>
      <c r="L961" s="3" t="s">
        <v>200</v>
      </c>
      <c r="M961" s="3" t="s">
        <v>36</v>
      </c>
      <c r="N961" s="3" t="s">
        <v>37</v>
      </c>
      <c r="O961" s="3" t="s">
        <v>31</v>
      </c>
      <c r="P961" s="3" t="s">
        <v>63</v>
      </c>
      <c r="Q961" s="3"/>
      <c r="R961" s="3" t="s">
        <v>39</v>
      </c>
      <c r="S961" s="3" t="s">
        <v>629</v>
      </c>
      <c r="T961" s="3" t="s">
        <v>39</v>
      </c>
      <c r="U961" s="3" t="s">
        <v>63</v>
      </c>
      <c r="V961" s="3" t="s">
        <v>41</v>
      </c>
      <c r="W961" s="3" t="s">
        <v>815</v>
      </c>
      <c r="X961" s="3" t="s">
        <v>39</v>
      </c>
      <c r="Y961" s="3"/>
      <c r="Z961" s="3" t="s">
        <v>84</v>
      </c>
      <c r="AA961" s="3" t="s">
        <v>44</v>
      </c>
      <c r="AB961" s="3" t="s">
        <v>45</v>
      </c>
      <c r="AC961" s="3" t="s">
        <v>45</v>
      </c>
    </row>
    <row r="962" spans="1:29" x14ac:dyDescent="0.25">
      <c r="A962" s="3">
        <v>900047300</v>
      </c>
      <c r="B962" s="3">
        <v>14</v>
      </c>
      <c r="C962" s="3" t="s">
        <v>28</v>
      </c>
      <c r="D962" s="3" t="s">
        <v>852</v>
      </c>
      <c r="E962" s="3" t="s">
        <v>853</v>
      </c>
      <c r="F962" s="3" t="s">
        <v>871</v>
      </c>
      <c r="G962" s="3" t="s">
        <v>119</v>
      </c>
      <c r="H962" s="3">
        <v>635</v>
      </c>
      <c r="I962" s="3" t="s">
        <v>33</v>
      </c>
      <c r="J962" s="3" t="s">
        <v>34</v>
      </c>
      <c r="K962" s="3" t="s">
        <v>200</v>
      </c>
      <c r="L962" s="3" t="s">
        <v>200</v>
      </c>
      <c r="M962" s="3" t="s">
        <v>36</v>
      </c>
      <c r="N962" s="3" t="s">
        <v>37</v>
      </c>
      <c r="O962" s="3" t="s">
        <v>31</v>
      </c>
      <c r="P962" s="3" t="s">
        <v>57</v>
      </c>
      <c r="Q962" s="3"/>
      <c r="R962" s="3" t="s">
        <v>39</v>
      </c>
      <c r="S962" s="3" t="s">
        <v>873</v>
      </c>
      <c r="T962" s="3" t="s">
        <v>39</v>
      </c>
      <c r="U962" s="3" t="s">
        <v>57</v>
      </c>
      <c r="V962" s="3" t="s">
        <v>41</v>
      </c>
      <c r="W962" s="3" t="s">
        <v>815</v>
      </c>
      <c r="X962" s="3" t="s">
        <v>39</v>
      </c>
      <c r="Y962" s="3"/>
      <c r="Z962" s="3" t="s">
        <v>84</v>
      </c>
      <c r="AA962" s="3" t="s">
        <v>44</v>
      </c>
      <c r="AB962" s="3" t="s">
        <v>45</v>
      </c>
      <c r="AC962" s="3" t="s">
        <v>45</v>
      </c>
    </row>
    <row r="963" spans="1:29" x14ac:dyDescent="0.25">
      <c r="A963" s="3">
        <v>900047301</v>
      </c>
      <c r="B963" s="3">
        <v>14</v>
      </c>
      <c r="C963" s="3" t="s">
        <v>28</v>
      </c>
      <c r="D963" s="3" t="s">
        <v>852</v>
      </c>
      <c r="E963" s="3" t="s">
        <v>853</v>
      </c>
      <c r="F963" s="3" t="s">
        <v>871</v>
      </c>
      <c r="G963" s="3" t="s">
        <v>119</v>
      </c>
      <c r="H963" s="3">
        <v>635</v>
      </c>
      <c r="I963" s="3" t="s">
        <v>33</v>
      </c>
      <c r="J963" s="3" t="s">
        <v>122</v>
      </c>
      <c r="K963" s="3" t="s">
        <v>200</v>
      </c>
      <c r="L963" s="3" t="s">
        <v>200</v>
      </c>
      <c r="M963" s="3" t="s">
        <v>36</v>
      </c>
      <c r="N963" s="3" t="s">
        <v>37</v>
      </c>
      <c r="O963" s="3" t="s">
        <v>31</v>
      </c>
      <c r="P963" s="3" t="s">
        <v>31</v>
      </c>
      <c r="Q963" s="3"/>
      <c r="R963" s="3" t="s">
        <v>39</v>
      </c>
      <c r="S963" s="3" t="s">
        <v>872</v>
      </c>
      <c r="T963" s="3" t="s">
        <v>39</v>
      </c>
      <c r="U963" s="3" t="s">
        <v>31</v>
      </c>
      <c r="V963" s="3" t="s">
        <v>41</v>
      </c>
      <c r="W963" s="3" t="s">
        <v>815</v>
      </c>
      <c r="X963" s="3" t="s">
        <v>39</v>
      </c>
      <c r="Y963" s="3"/>
      <c r="Z963" s="3" t="s">
        <v>84</v>
      </c>
      <c r="AA963" s="3" t="s">
        <v>44</v>
      </c>
      <c r="AB963" s="3" t="s">
        <v>45</v>
      </c>
      <c r="AC963" s="3" t="s">
        <v>45</v>
      </c>
    </row>
    <row r="964" spans="1:29" x14ac:dyDescent="0.25">
      <c r="A964" s="3">
        <v>900046801</v>
      </c>
      <c r="B964" s="3">
        <v>14</v>
      </c>
      <c r="C964" s="3" t="s">
        <v>28</v>
      </c>
      <c r="D964" s="3" t="s">
        <v>852</v>
      </c>
      <c r="E964" s="3" t="s">
        <v>853</v>
      </c>
      <c r="F964" s="3" t="s">
        <v>874</v>
      </c>
      <c r="G964" s="3" t="s">
        <v>856</v>
      </c>
      <c r="H964" s="3">
        <v>330</v>
      </c>
      <c r="I964" s="3" t="s">
        <v>33</v>
      </c>
      <c r="J964" s="3" t="s">
        <v>31</v>
      </c>
      <c r="K964" s="3" t="s">
        <v>200</v>
      </c>
      <c r="L964" s="3" t="s">
        <v>200</v>
      </c>
      <c r="M964" s="3" t="s">
        <v>36</v>
      </c>
      <c r="N964" s="3" t="s">
        <v>88</v>
      </c>
      <c r="O964" s="3" t="s">
        <v>31</v>
      </c>
      <c r="P964" s="3" t="s">
        <v>31</v>
      </c>
      <c r="Q964" s="3"/>
      <c r="R964" s="3" t="s">
        <v>39</v>
      </c>
      <c r="S964" s="3" t="s">
        <v>857</v>
      </c>
      <c r="T964" s="3" t="s">
        <v>39</v>
      </c>
      <c r="U964" s="3" t="s">
        <v>31</v>
      </c>
      <c r="V964" s="3" t="s">
        <v>858</v>
      </c>
      <c r="W964" s="3" t="s">
        <v>868</v>
      </c>
      <c r="X964" s="3" t="s">
        <v>39</v>
      </c>
      <c r="Y964" s="3"/>
      <c r="Z964" s="3" t="s">
        <v>43</v>
      </c>
      <c r="AA964" s="3" t="s">
        <v>44</v>
      </c>
      <c r="AB964" s="3" t="s">
        <v>104</v>
      </c>
      <c r="AC964" s="3" t="s">
        <v>1835</v>
      </c>
    </row>
    <row r="965" spans="1:29" x14ac:dyDescent="0.25">
      <c r="A965" s="3">
        <v>900047302</v>
      </c>
      <c r="B965" s="3">
        <v>14</v>
      </c>
      <c r="C965" s="3" t="s">
        <v>28</v>
      </c>
      <c r="D965" s="3" t="s">
        <v>852</v>
      </c>
      <c r="E965" s="3" t="s">
        <v>853</v>
      </c>
      <c r="F965" s="3" t="s">
        <v>874</v>
      </c>
      <c r="G965" s="3" t="s">
        <v>856</v>
      </c>
      <c r="H965" s="3">
        <v>330</v>
      </c>
      <c r="I965" s="3" t="s">
        <v>33</v>
      </c>
      <c r="J965" s="3" t="s">
        <v>31</v>
      </c>
      <c r="K965" s="3" t="s">
        <v>200</v>
      </c>
      <c r="L965" s="3" t="s">
        <v>200</v>
      </c>
      <c r="M965" s="3" t="s">
        <v>36</v>
      </c>
      <c r="N965" s="3" t="s">
        <v>88</v>
      </c>
      <c r="O965" s="3" t="s">
        <v>31</v>
      </c>
      <c r="P965" s="3" t="s">
        <v>57</v>
      </c>
      <c r="Q965" s="3"/>
      <c r="R965" s="3" t="s">
        <v>39</v>
      </c>
      <c r="S965" s="3" t="s">
        <v>857</v>
      </c>
      <c r="T965" s="3" t="s">
        <v>39</v>
      </c>
      <c r="U965" s="3" t="s">
        <v>57</v>
      </c>
      <c r="V965" s="3" t="s">
        <v>858</v>
      </c>
      <c r="W965" s="3" t="s">
        <v>868</v>
      </c>
      <c r="X965" s="3" t="s">
        <v>39</v>
      </c>
      <c r="Y965" s="3"/>
      <c r="Z965" s="3" t="s">
        <v>43</v>
      </c>
      <c r="AA965" s="3" t="s">
        <v>44</v>
      </c>
      <c r="AB965" s="3" t="s">
        <v>104</v>
      </c>
      <c r="AC965" s="3" t="s">
        <v>1835</v>
      </c>
    </row>
    <row r="966" spans="1:29" x14ac:dyDescent="0.25">
      <c r="A966" s="3">
        <v>900046802</v>
      </c>
      <c r="B966" s="3">
        <v>14</v>
      </c>
      <c r="C966" s="3" t="s">
        <v>28</v>
      </c>
      <c r="D966" s="3" t="s">
        <v>852</v>
      </c>
      <c r="E966" s="3" t="s">
        <v>853</v>
      </c>
      <c r="F966" s="3" t="s">
        <v>875</v>
      </c>
      <c r="G966" s="3" t="s">
        <v>856</v>
      </c>
      <c r="H966" s="3">
        <v>330</v>
      </c>
      <c r="I966" s="3" t="s">
        <v>33</v>
      </c>
      <c r="J966" s="3" t="s">
        <v>31</v>
      </c>
      <c r="K966" s="3" t="s">
        <v>200</v>
      </c>
      <c r="L966" s="3" t="s">
        <v>200</v>
      </c>
      <c r="M966" s="3" t="s">
        <v>36</v>
      </c>
      <c r="N966" s="3" t="s">
        <v>88</v>
      </c>
      <c r="O966" s="3" t="s">
        <v>31</v>
      </c>
      <c r="P966" s="3" t="s">
        <v>57</v>
      </c>
      <c r="Q966" s="3"/>
      <c r="R966" s="3" t="s">
        <v>39</v>
      </c>
      <c r="S966" s="3" t="s">
        <v>857</v>
      </c>
      <c r="T966" s="3" t="s">
        <v>39</v>
      </c>
      <c r="U966" s="3" t="s">
        <v>57</v>
      </c>
      <c r="V966" s="3" t="s">
        <v>858</v>
      </c>
      <c r="W966" s="3" t="s">
        <v>859</v>
      </c>
      <c r="X966" s="3" t="s">
        <v>39</v>
      </c>
      <c r="Y966" s="3"/>
      <c r="Z966" s="3" t="s">
        <v>43</v>
      </c>
      <c r="AA966" s="3" t="s">
        <v>44</v>
      </c>
      <c r="AB966" s="3" t="s">
        <v>104</v>
      </c>
      <c r="AC966" s="3" t="s">
        <v>1835</v>
      </c>
    </row>
    <row r="967" spans="1:29" x14ac:dyDescent="0.25">
      <c r="A967" s="3">
        <v>900047303</v>
      </c>
      <c r="B967" s="3">
        <v>14</v>
      </c>
      <c r="C967" s="3" t="s">
        <v>28</v>
      </c>
      <c r="D967" s="3" t="s">
        <v>852</v>
      </c>
      <c r="E967" s="3" t="s">
        <v>853</v>
      </c>
      <c r="F967" s="3" t="s">
        <v>875</v>
      </c>
      <c r="G967" s="3" t="s">
        <v>856</v>
      </c>
      <c r="H967" s="3">
        <v>330</v>
      </c>
      <c r="I967" s="3" t="s">
        <v>33</v>
      </c>
      <c r="J967" s="3" t="s">
        <v>31</v>
      </c>
      <c r="K967" s="3" t="s">
        <v>200</v>
      </c>
      <c r="L967" s="3" t="s">
        <v>200</v>
      </c>
      <c r="M967" s="3" t="s">
        <v>36</v>
      </c>
      <c r="N967" s="3" t="s">
        <v>88</v>
      </c>
      <c r="O967" s="3" t="s">
        <v>31</v>
      </c>
      <c r="P967" s="3" t="s">
        <v>31</v>
      </c>
      <c r="Q967" s="3"/>
      <c r="R967" s="3" t="s">
        <v>39</v>
      </c>
      <c r="S967" s="3" t="s">
        <v>857</v>
      </c>
      <c r="T967" s="3" t="s">
        <v>39</v>
      </c>
      <c r="U967" s="3" t="s">
        <v>31</v>
      </c>
      <c r="V967" s="3" t="s">
        <v>858</v>
      </c>
      <c r="W967" s="3" t="s">
        <v>859</v>
      </c>
      <c r="X967" s="3" t="s">
        <v>39</v>
      </c>
      <c r="Y967" s="3"/>
      <c r="Z967" s="3" t="s">
        <v>43</v>
      </c>
      <c r="AA967" s="3" t="s">
        <v>44</v>
      </c>
      <c r="AB967" s="3" t="s">
        <v>104</v>
      </c>
      <c r="AC967" s="3" t="s">
        <v>1835</v>
      </c>
    </row>
    <row r="968" spans="1:29" x14ac:dyDescent="0.25">
      <c r="A968" s="3">
        <v>900046803</v>
      </c>
      <c r="B968" s="3">
        <v>14</v>
      </c>
      <c r="C968" s="3" t="s">
        <v>28</v>
      </c>
      <c r="D968" s="3" t="s">
        <v>852</v>
      </c>
      <c r="E968" s="3" t="s">
        <v>853</v>
      </c>
      <c r="F968" s="3" t="s">
        <v>876</v>
      </c>
      <c r="G968" s="3" t="s">
        <v>856</v>
      </c>
      <c r="H968" s="3">
        <v>330</v>
      </c>
      <c r="I968" s="3" t="s">
        <v>33</v>
      </c>
      <c r="J968" s="3" t="s">
        <v>31</v>
      </c>
      <c r="K968" s="3" t="s">
        <v>200</v>
      </c>
      <c r="L968" s="3" t="s">
        <v>200</v>
      </c>
      <c r="M968" s="3" t="s">
        <v>36</v>
      </c>
      <c r="N968" s="3" t="s">
        <v>88</v>
      </c>
      <c r="O968" s="3" t="s">
        <v>31</v>
      </c>
      <c r="P968" s="3" t="s">
        <v>31</v>
      </c>
      <c r="Q968" s="3"/>
      <c r="R968" s="3" t="s">
        <v>39</v>
      </c>
      <c r="S968" s="3" t="s">
        <v>857</v>
      </c>
      <c r="T968" s="3" t="s">
        <v>39</v>
      </c>
      <c r="U968" s="3" t="s">
        <v>31</v>
      </c>
      <c r="V968" s="3" t="s">
        <v>858</v>
      </c>
      <c r="W968" s="3" t="s">
        <v>864</v>
      </c>
      <c r="X968" s="3" t="s">
        <v>39</v>
      </c>
      <c r="Y968" s="3"/>
      <c r="Z968" s="3" t="s">
        <v>43</v>
      </c>
      <c r="AA968" s="3" t="s">
        <v>44</v>
      </c>
      <c r="AB968" s="3" t="s">
        <v>104</v>
      </c>
      <c r="AC968" s="3" t="s">
        <v>1835</v>
      </c>
    </row>
    <row r="969" spans="1:29" x14ac:dyDescent="0.25">
      <c r="A969" s="3">
        <v>900047304</v>
      </c>
      <c r="B969" s="3">
        <v>14</v>
      </c>
      <c r="C969" s="3" t="s">
        <v>28</v>
      </c>
      <c r="D969" s="3" t="s">
        <v>852</v>
      </c>
      <c r="E969" s="3" t="s">
        <v>853</v>
      </c>
      <c r="F969" s="3" t="s">
        <v>876</v>
      </c>
      <c r="G969" s="3" t="s">
        <v>856</v>
      </c>
      <c r="H969" s="3">
        <v>330</v>
      </c>
      <c r="I969" s="3" t="s">
        <v>33</v>
      </c>
      <c r="J969" s="3" t="s">
        <v>31</v>
      </c>
      <c r="K969" s="3" t="s">
        <v>200</v>
      </c>
      <c r="L969" s="3" t="s">
        <v>200</v>
      </c>
      <c r="M969" s="3" t="s">
        <v>36</v>
      </c>
      <c r="N969" s="3" t="s">
        <v>88</v>
      </c>
      <c r="O969" s="3" t="s">
        <v>31</v>
      </c>
      <c r="P969" s="3" t="s">
        <v>57</v>
      </c>
      <c r="Q969" s="3"/>
      <c r="R969" s="3" t="s">
        <v>39</v>
      </c>
      <c r="S969" s="3" t="s">
        <v>857</v>
      </c>
      <c r="T969" s="3" t="s">
        <v>39</v>
      </c>
      <c r="U969" s="3" t="s">
        <v>57</v>
      </c>
      <c r="V969" s="3" t="s">
        <v>858</v>
      </c>
      <c r="W969" s="3" t="s">
        <v>864</v>
      </c>
      <c r="X969" s="3" t="s">
        <v>39</v>
      </c>
      <c r="Y969" s="3"/>
      <c r="Z969" s="3" t="s">
        <v>43</v>
      </c>
      <c r="AA969" s="3" t="s">
        <v>44</v>
      </c>
      <c r="AB969" s="3" t="s">
        <v>104</v>
      </c>
      <c r="AC969" s="3" t="s">
        <v>1835</v>
      </c>
    </row>
    <row r="970" spans="1:29" x14ac:dyDescent="0.25">
      <c r="A970" s="3">
        <v>900047305</v>
      </c>
      <c r="B970" s="3">
        <v>14</v>
      </c>
      <c r="C970" s="3" t="s">
        <v>28</v>
      </c>
      <c r="D970" s="3" t="s">
        <v>852</v>
      </c>
      <c r="E970" s="3" t="s">
        <v>853</v>
      </c>
      <c r="F970" s="3" t="s">
        <v>877</v>
      </c>
      <c r="G970" s="3" t="s">
        <v>856</v>
      </c>
      <c r="H970" s="3">
        <v>330</v>
      </c>
      <c r="I970" s="3" t="s">
        <v>33</v>
      </c>
      <c r="J970" s="3" t="s">
        <v>31</v>
      </c>
      <c r="K970" s="3" t="s">
        <v>200</v>
      </c>
      <c r="L970" s="3" t="s">
        <v>200</v>
      </c>
      <c r="M970" s="3" t="s">
        <v>36</v>
      </c>
      <c r="N970" s="3" t="s">
        <v>88</v>
      </c>
      <c r="O970" s="3" t="s">
        <v>31</v>
      </c>
      <c r="P970" s="3" t="s">
        <v>57</v>
      </c>
      <c r="Q970" s="3"/>
      <c r="R970" s="3" t="s">
        <v>39</v>
      </c>
      <c r="S970" s="3" t="s">
        <v>857</v>
      </c>
      <c r="T970" s="3" t="s">
        <v>39</v>
      </c>
      <c r="U970" s="3" t="s">
        <v>57</v>
      </c>
      <c r="V970" s="3" t="s">
        <v>858</v>
      </c>
      <c r="W970" s="3" t="s">
        <v>859</v>
      </c>
      <c r="X970" s="3" t="s">
        <v>39</v>
      </c>
      <c r="Y970" s="3"/>
      <c r="Z970" s="3" t="s">
        <v>43</v>
      </c>
      <c r="AA970" s="3" t="s">
        <v>44</v>
      </c>
      <c r="AB970" s="3" t="s">
        <v>104</v>
      </c>
      <c r="AC970" s="3" t="s">
        <v>1835</v>
      </c>
    </row>
    <row r="971" spans="1:29" x14ac:dyDescent="0.25">
      <c r="A971" s="3">
        <v>900047306</v>
      </c>
      <c r="B971" s="3">
        <v>14</v>
      </c>
      <c r="C971" s="3" t="s">
        <v>28</v>
      </c>
      <c r="D971" s="3" t="s">
        <v>852</v>
      </c>
      <c r="E971" s="3" t="s">
        <v>853</v>
      </c>
      <c r="F971" s="3" t="s">
        <v>877</v>
      </c>
      <c r="G971" s="3" t="s">
        <v>856</v>
      </c>
      <c r="H971" s="3">
        <v>330</v>
      </c>
      <c r="I971" s="3" t="s">
        <v>33</v>
      </c>
      <c r="J971" s="3" t="s">
        <v>31</v>
      </c>
      <c r="K971" s="3" t="s">
        <v>200</v>
      </c>
      <c r="L971" s="3" t="s">
        <v>200</v>
      </c>
      <c r="M971" s="3" t="s">
        <v>36</v>
      </c>
      <c r="N971" s="3" t="s">
        <v>88</v>
      </c>
      <c r="O971" s="3" t="s">
        <v>31</v>
      </c>
      <c r="P971" s="3" t="s">
        <v>31</v>
      </c>
      <c r="Q971" s="3"/>
      <c r="R971" s="3" t="s">
        <v>39</v>
      </c>
      <c r="S971" s="3" t="s">
        <v>857</v>
      </c>
      <c r="T971" s="3" t="s">
        <v>39</v>
      </c>
      <c r="U971" s="3" t="s">
        <v>31</v>
      </c>
      <c r="V971" s="3" t="s">
        <v>858</v>
      </c>
      <c r="W971" s="3" t="s">
        <v>859</v>
      </c>
      <c r="X971" s="3" t="s">
        <v>39</v>
      </c>
      <c r="Y971" s="3"/>
      <c r="Z971" s="3" t="s">
        <v>43</v>
      </c>
      <c r="AA971" s="3" t="s">
        <v>44</v>
      </c>
      <c r="AB971" s="3" t="s">
        <v>104</v>
      </c>
      <c r="AC971" s="3" t="s">
        <v>1835</v>
      </c>
    </row>
    <row r="972" spans="1:29" x14ac:dyDescent="0.25">
      <c r="A972" s="3">
        <v>900046804</v>
      </c>
      <c r="B972" s="3">
        <v>14</v>
      </c>
      <c r="C972" s="3" t="s">
        <v>28</v>
      </c>
      <c r="D972" s="3" t="s">
        <v>852</v>
      </c>
      <c r="E972" s="3" t="s">
        <v>853</v>
      </c>
      <c r="F972" s="3" t="s">
        <v>878</v>
      </c>
      <c r="G972" s="3" t="s">
        <v>856</v>
      </c>
      <c r="H972" s="3">
        <v>330</v>
      </c>
      <c r="I972" s="3" t="s">
        <v>33</v>
      </c>
      <c r="J972" s="3" t="s">
        <v>31</v>
      </c>
      <c r="K972" s="3" t="s">
        <v>200</v>
      </c>
      <c r="L972" s="3" t="s">
        <v>200</v>
      </c>
      <c r="M972" s="3" t="s">
        <v>36</v>
      </c>
      <c r="N972" s="3" t="s">
        <v>88</v>
      </c>
      <c r="O972" s="3" t="s">
        <v>31</v>
      </c>
      <c r="P972" s="3" t="s">
        <v>57</v>
      </c>
      <c r="Q972" s="3"/>
      <c r="R972" s="3" t="s">
        <v>39</v>
      </c>
      <c r="S972" s="3" t="s">
        <v>857</v>
      </c>
      <c r="T972" s="3" t="s">
        <v>39</v>
      </c>
      <c r="U972" s="3" t="s">
        <v>57</v>
      </c>
      <c r="V972" s="3" t="s">
        <v>858</v>
      </c>
      <c r="W972" s="3" t="s">
        <v>864</v>
      </c>
      <c r="X972" s="3" t="s">
        <v>39</v>
      </c>
      <c r="Y972" s="3"/>
      <c r="Z972" s="3" t="s">
        <v>43</v>
      </c>
      <c r="AA972" s="3" t="s">
        <v>44</v>
      </c>
      <c r="AB972" s="3" t="s">
        <v>104</v>
      </c>
      <c r="AC972" s="3" t="s">
        <v>1835</v>
      </c>
    </row>
    <row r="973" spans="1:29" x14ac:dyDescent="0.25">
      <c r="A973" s="3">
        <v>900046805</v>
      </c>
      <c r="B973" s="3">
        <v>14</v>
      </c>
      <c r="C973" s="3" t="s">
        <v>28</v>
      </c>
      <c r="D973" s="3" t="s">
        <v>852</v>
      </c>
      <c r="E973" s="3" t="s">
        <v>853</v>
      </c>
      <c r="F973" s="3" t="s">
        <v>878</v>
      </c>
      <c r="G973" s="3" t="s">
        <v>856</v>
      </c>
      <c r="H973" s="3">
        <v>330</v>
      </c>
      <c r="I973" s="3" t="s">
        <v>33</v>
      </c>
      <c r="J973" s="3" t="s">
        <v>31</v>
      </c>
      <c r="K973" s="3" t="s">
        <v>200</v>
      </c>
      <c r="L973" s="3" t="s">
        <v>200</v>
      </c>
      <c r="M973" s="3" t="s">
        <v>36</v>
      </c>
      <c r="N973" s="3" t="s">
        <v>88</v>
      </c>
      <c r="O973" s="3" t="s">
        <v>31</v>
      </c>
      <c r="P973" s="3" t="s">
        <v>31</v>
      </c>
      <c r="Q973" s="3"/>
      <c r="R973" s="3" t="s">
        <v>39</v>
      </c>
      <c r="S973" s="3" t="s">
        <v>857</v>
      </c>
      <c r="T973" s="3" t="s">
        <v>39</v>
      </c>
      <c r="U973" s="3" t="s">
        <v>31</v>
      </c>
      <c r="V973" s="3" t="s">
        <v>858</v>
      </c>
      <c r="W973" s="3" t="s">
        <v>859</v>
      </c>
      <c r="X973" s="3" t="s">
        <v>39</v>
      </c>
      <c r="Y973" s="3"/>
      <c r="Z973" s="3" t="s">
        <v>43</v>
      </c>
      <c r="AA973" s="3" t="s">
        <v>44</v>
      </c>
      <c r="AB973" s="3" t="s">
        <v>104</v>
      </c>
      <c r="AC973" s="3" t="s">
        <v>1835</v>
      </c>
    </row>
    <row r="974" spans="1:29" x14ac:dyDescent="0.25">
      <c r="A974" s="3">
        <v>900047307</v>
      </c>
      <c r="B974" s="3">
        <v>14</v>
      </c>
      <c r="C974" s="3" t="s">
        <v>28</v>
      </c>
      <c r="D974" s="3" t="s">
        <v>852</v>
      </c>
      <c r="E974" s="3" t="s">
        <v>853</v>
      </c>
      <c r="F974" s="3" t="s">
        <v>879</v>
      </c>
      <c r="G974" s="3" t="s">
        <v>856</v>
      </c>
      <c r="H974" s="3">
        <v>330</v>
      </c>
      <c r="I974" s="3" t="s">
        <v>33</v>
      </c>
      <c r="J974" s="3" t="s">
        <v>31</v>
      </c>
      <c r="K974" s="3" t="s">
        <v>200</v>
      </c>
      <c r="L974" s="3" t="s">
        <v>200</v>
      </c>
      <c r="M974" s="3" t="s">
        <v>36</v>
      </c>
      <c r="N974" s="3" t="s">
        <v>88</v>
      </c>
      <c r="O974" s="3" t="s">
        <v>31</v>
      </c>
      <c r="P974" s="3" t="s">
        <v>57</v>
      </c>
      <c r="Q974" s="3"/>
      <c r="R974" s="3" t="s">
        <v>39</v>
      </c>
      <c r="S974" s="3" t="s">
        <v>857</v>
      </c>
      <c r="T974" s="3" t="s">
        <v>39</v>
      </c>
      <c r="U974" s="3" t="s">
        <v>57</v>
      </c>
      <c r="V974" s="3" t="s">
        <v>858</v>
      </c>
      <c r="W974" s="3" t="s">
        <v>864</v>
      </c>
      <c r="X974" s="3" t="s">
        <v>39</v>
      </c>
      <c r="Y974" s="3"/>
      <c r="Z974" s="3" t="s">
        <v>43</v>
      </c>
      <c r="AA974" s="3" t="s">
        <v>44</v>
      </c>
      <c r="AB974" s="3" t="s">
        <v>104</v>
      </c>
      <c r="AC974" s="3" t="s">
        <v>1835</v>
      </c>
    </row>
    <row r="975" spans="1:29" x14ac:dyDescent="0.25">
      <c r="A975" s="3">
        <v>900047308</v>
      </c>
      <c r="B975" s="3">
        <v>14</v>
      </c>
      <c r="C975" s="3" t="s">
        <v>28</v>
      </c>
      <c r="D975" s="3" t="s">
        <v>852</v>
      </c>
      <c r="E975" s="3" t="s">
        <v>853</v>
      </c>
      <c r="F975" s="3" t="s">
        <v>879</v>
      </c>
      <c r="G975" s="3" t="s">
        <v>856</v>
      </c>
      <c r="H975" s="3">
        <v>330</v>
      </c>
      <c r="I975" s="3" t="s">
        <v>33</v>
      </c>
      <c r="J975" s="3" t="s">
        <v>31</v>
      </c>
      <c r="K975" s="3" t="s">
        <v>200</v>
      </c>
      <c r="L975" s="3" t="s">
        <v>200</v>
      </c>
      <c r="M975" s="3" t="s">
        <v>36</v>
      </c>
      <c r="N975" s="3" t="s">
        <v>88</v>
      </c>
      <c r="O975" s="3" t="s">
        <v>31</v>
      </c>
      <c r="P975" s="3" t="s">
        <v>31</v>
      </c>
      <c r="Q975" s="3"/>
      <c r="R975" s="3" t="s">
        <v>39</v>
      </c>
      <c r="S975" s="3" t="s">
        <v>252</v>
      </c>
      <c r="T975" s="3" t="s">
        <v>39</v>
      </c>
      <c r="U975" s="3" t="s">
        <v>31</v>
      </c>
      <c r="V975" s="3" t="s">
        <v>858</v>
      </c>
      <c r="W975" s="3" t="s">
        <v>832</v>
      </c>
      <c r="X975" s="3" t="s">
        <v>39</v>
      </c>
      <c r="Y975" s="3"/>
      <c r="Z975" s="3" t="s">
        <v>43</v>
      </c>
      <c r="AA975" s="3" t="s">
        <v>44</v>
      </c>
      <c r="AB975" s="3" t="s">
        <v>104</v>
      </c>
      <c r="AC975" s="3" t="s">
        <v>1835</v>
      </c>
    </row>
    <row r="976" spans="1:29" x14ac:dyDescent="0.25">
      <c r="A976" s="3">
        <v>900046806</v>
      </c>
      <c r="B976" s="3">
        <v>14</v>
      </c>
      <c r="C976" s="3" t="s">
        <v>28</v>
      </c>
      <c r="D976" s="3" t="s">
        <v>852</v>
      </c>
      <c r="E976" s="3" t="s">
        <v>853</v>
      </c>
      <c r="F976" s="3" t="s">
        <v>880</v>
      </c>
      <c r="G976" s="3" t="s">
        <v>856</v>
      </c>
      <c r="H976" s="3">
        <v>330</v>
      </c>
      <c r="I976" s="3" t="s">
        <v>33</v>
      </c>
      <c r="J976" s="3" t="s">
        <v>31</v>
      </c>
      <c r="K976" s="3" t="s">
        <v>200</v>
      </c>
      <c r="L976" s="3" t="s">
        <v>200</v>
      </c>
      <c r="M976" s="3" t="s">
        <v>36</v>
      </c>
      <c r="N976" s="3" t="s">
        <v>88</v>
      </c>
      <c r="O976" s="3" t="s">
        <v>31</v>
      </c>
      <c r="P976" s="3" t="s">
        <v>31</v>
      </c>
      <c r="Q976" s="3"/>
      <c r="R976" s="3" t="s">
        <v>39</v>
      </c>
      <c r="S976" s="3" t="s">
        <v>860</v>
      </c>
      <c r="T976" s="3" t="s">
        <v>39</v>
      </c>
      <c r="U976" s="3" t="s">
        <v>31</v>
      </c>
      <c r="V976" s="3" t="s">
        <v>858</v>
      </c>
      <c r="W976" s="3" t="s">
        <v>832</v>
      </c>
      <c r="X976" s="3" t="s">
        <v>39</v>
      </c>
      <c r="Y976" s="3"/>
      <c r="Z976" s="3" t="s">
        <v>43</v>
      </c>
      <c r="AA976" s="3" t="s">
        <v>44</v>
      </c>
      <c r="AB976" s="3" t="s">
        <v>104</v>
      </c>
      <c r="AC976" s="3" t="s">
        <v>1835</v>
      </c>
    </row>
    <row r="977" spans="1:29" x14ac:dyDescent="0.25">
      <c r="A977" s="3">
        <v>900047309</v>
      </c>
      <c r="B977" s="3">
        <v>14</v>
      </c>
      <c r="C977" s="3" t="s">
        <v>28</v>
      </c>
      <c r="D977" s="3" t="s">
        <v>852</v>
      </c>
      <c r="E977" s="3" t="s">
        <v>853</v>
      </c>
      <c r="F977" s="3" t="s">
        <v>880</v>
      </c>
      <c r="G977" s="3" t="s">
        <v>856</v>
      </c>
      <c r="H977" s="3">
        <v>330</v>
      </c>
      <c r="I977" s="3" t="s">
        <v>33</v>
      </c>
      <c r="J977" s="3" t="s">
        <v>31</v>
      </c>
      <c r="K977" s="3" t="s">
        <v>200</v>
      </c>
      <c r="L977" s="3" t="s">
        <v>200</v>
      </c>
      <c r="M977" s="3" t="s">
        <v>36</v>
      </c>
      <c r="N977" s="3" t="s">
        <v>88</v>
      </c>
      <c r="O977" s="3" t="s">
        <v>31</v>
      </c>
      <c r="P977" s="3" t="s">
        <v>57</v>
      </c>
      <c r="Q977" s="3"/>
      <c r="R977" s="3" t="s">
        <v>39</v>
      </c>
      <c r="S977" s="3" t="s">
        <v>860</v>
      </c>
      <c r="T977" s="3" t="s">
        <v>39</v>
      </c>
      <c r="U977" s="3" t="s">
        <v>57</v>
      </c>
      <c r="V977" s="3" t="s">
        <v>858</v>
      </c>
      <c r="W977" s="3" t="s">
        <v>864</v>
      </c>
      <c r="X977" s="3" t="s">
        <v>39</v>
      </c>
      <c r="Y977" s="3"/>
      <c r="Z977" s="3" t="s">
        <v>43</v>
      </c>
      <c r="AA977" s="3" t="s">
        <v>44</v>
      </c>
      <c r="AB977" s="3" t="s">
        <v>104</v>
      </c>
      <c r="AC977" s="3" t="s">
        <v>1835</v>
      </c>
    </row>
    <row r="978" spans="1:29" x14ac:dyDescent="0.25">
      <c r="A978" s="3">
        <v>900046807</v>
      </c>
      <c r="B978" s="3">
        <v>14</v>
      </c>
      <c r="C978" s="3" t="s">
        <v>28</v>
      </c>
      <c r="D978" s="3" t="s">
        <v>852</v>
      </c>
      <c r="E978" s="3" t="s">
        <v>853</v>
      </c>
      <c r="F978" s="3" t="s">
        <v>881</v>
      </c>
      <c r="G978" s="3" t="s">
        <v>856</v>
      </c>
      <c r="H978" s="3">
        <v>330</v>
      </c>
      <c r="I978" s="3" t="s">
        <v>33</v>
      </c>
      <c r="J978" s="3" t="s">
        <v>31</v>
      </c>
      <c r="K978" s="3" t="s">
        <v>200</v>
      </c>
      <c r="L978" s="3" t="s">
        <v>200</v>
      </c>
      <c r="M978" s="3" t="s">
        <v>36</v>
      </c>
      <c r="N978" s="3" t="s">
        <v>88</v>
      </c>
      <c r="O978" s="3" t="s">
        <v>31</v>
      </c>
      <c r="P978" s="3" t="s">
        <v>57</v>
      </c>
      <c r="Q978" s="3"/>
      <c r="R978" s="3" t="s">
        <v>39</v>
      </c>
      <c r="S978" s="3" t="s">
        <v>860</v>
      </c>
      <c r="T978" s="3" t="s">
        <v>39</v>
      </c>
      <c r="U978" s="3" t="s">
        <v>57</v>
      </c>
      <c r="V978" s="3" t="s">
        <v>858</v>
      </c>
      <c r="W978" s="3" t="s">
        <v>859</v>
      </c>
      <c r="X978" s="3" t="s">
        <v>39</v>
      </c>
      <c r="Y978" s="3"/>
      <c r="Z978" s="3" t="s">
        <v>43</v>
      </c>
      <c r="AA978" s="3" t="s">
        <v>44</v>
      </c>
      <c r="AB978" s="3" t="s">
        <v>104</v>
      </c>
      <c r="AC978" s="3" t="s">
        <v>1835</v>
      </c>
    </row>
    <row r="979" spans="1:29" x14ac:dyDescent="0.25">
      <c r="A979" s="3">
        <v>900046808</v>
      </c>
      <c r="B979" s="3">
        <v>14</v>
      </c>
      <c r="C979" s="3" t="s">
        <v>28</v>
      </c>
      <c r="D979" s="3" t="s">
        <v>852</v>
      </c>
      <c r="E979" s="3" t="s">
        <v>853</v>
      </c>
      <c r="F979" s="3" t="s">
        <v>881</v>
      </c>
      <c r="G979" s="3" t="s">
        <v>856</v>
      </c>
      <c r="H979" s="3">
        <v>330</v>
      </c>
      <c r="I979" s="3" t="s">
        <v>33</v>
      </c>
      <c r="J979" s="3" t="s">
        <v>31</v>
      </c>
      <c r="K979" s="3" t="s">
        <v>200</v>
      </c>
      <c r="L979" s="3" t="s">
        <v>200</v>
      </c>
      <c r="M979" s="3" t="s">
        <v>36</v>
      </c>
      <c r="N979" s="3" t="s">
        <v>88</v>
      </c>
      <c r="O979" s="3" t="s">
        <v>31</v>
      </c>
      <c r="P979" s="3" t="s">
        <v>31</v>
      </c>
      <c r="Q979" s="3"/>
      <c r="R979" s="3" t="s">
        <v>39</v>
      </c>
      <c r="S979" s="3" t="s">
        <v>860</v>
      </c>
      <c r="T979" s="3" t="s">
        <v>39</v>
      </c>
      <c r="U979" s="3" t="s">
        <v>31</v>
      </c>
      <c r="V979" s="3" t="s">
        <v>858</v>
      </c>
      <c r="W979" s="3" t="s">
        <v>859</v>
      </c>
      <c r="X979" s="3" t="s">
        <v>39</v>
      </c>
      <c r="Y979" s="3"/>
      <c r="Z979" s="3" t="s">
        <v>43</v>
      </c>
      <c r="AA979" s="3" t="s">
        <v>44</v>
      </c>
      <c r="AB979" s="3" t="s">
        <v>104</v>
      </c>
      <c r="AC979" s="3" t="s">
        <v>1835</v>
      </c>
    </row>
    <row r="980" spans="1:29" x14ac:dyDescent="0.25">
      <c r="A980" s="3">
        <v>900046809</v>
      </c>
      <c r="B980" s="3">
        <v>14</v>
      </c>
      <c r="C980" s="3" t="s">
        <v>28</v>
      </c>
      <c r="D980" s="3" t="s">
        <v>852</v>
      </c>
      <c r="E980" s="3" t="s">
        <v>853</v>
      </c>
      <c r="F980" s="3" t="s">
        <v>882</v>
      </c>
      <c r="G980" s="3" t="s">
        <v>856</v>
      </c>
      <c r="H980" s="3">
        <v>330</v>
      </c>
      <c r="I980" s="3" t="s">
        <v>33</v>
      </c>
      <c r="J980" s="3" t="s">
        <v>31</v>
      </c>
      <c r="K980" s="3" t="s">
        <v>200</v>
      </c>
      <c r="L980" s="3" t="s">
        <v>200</v>
      </c>
      <c r="M980" s="3" t="s">
        <v>36</v>
      </c>
      <c r="N980" s="3" t="s">
        <v>88</v>
      </c>
      <c r="O980" s="3" t="s">
        <v>31</v>
      </c>
      <c r="P980" s="3" t="s">
        <v>57</v>
      </c>
      <c r="Q980" s="3"/>
      <c r="R980" s="3" t="s">
        <v>39</v>
      </c>
      <c r="S980" s="3" t="s">
        <v>857</v>
      </c>
      <c r="T980" s="3" t="s">
        <v>39</v>
      </c>
      <c r="U980" s="3" t="s">
        <v>57</v>
      </c>
      <c r="V980" s="3" t="s">
        <v>858</v>
      </c>
      <c r="W980" s="3" t="s">
        <v>864</v>
      </c>
      <c r="X980" s="3" t="s">
        <v>39</v>
      </c>
      <c r="Y980" s="3"/>
      <c r="Z980" s="3" t="s">
        <v>43</v>
      </c>
      <c r="AA980" s="3" t="s">
        <v>44</v>
      </c>
      <c r="AB980" s="3" t="s">
        <v>104</v>
      </c>
      <c r="AC980" s="3" t="s">
        <v>1835</v>
      </c>
    </row>
    <row r="981" spans="1:29" x14ac:dyDescent="0.25">
      <c r="A981" s="3">
        <v>900047310</v>
      </c>
      <c r="B981" s="3">
        <v>14</v>
      </c>
      <c r="C981" s="3" t="s">
        <v>28</v>
      </c>
      <c r="D981" s="3" t="s">
        <v>852</v>
      </c>
      <c r="E981" s="3" t="s">
        <v>853</v>
      </c>
      <c r="F981" s="3" t="s">
        <v>882</v>
      </c>
      <c r="G981" s="3" t="s">
        <v>856</v>
      </c>
      <c r="H981" s="3">
        <v>330</v>
      </c>
      <c r="I981" s="3" t="s">
        <v>33</v>
      </c>
      <c r="J981" s="3" t="s">
        <v>31</v>
      </c>
      <c r="K981" s="3" t="s">
        <v>200</v>
      </c>
      <c r="L981" s="3" t="s">
        <v>200</v>
      </c>
      <c r="M981" s="3" t="s">
        <v>36</v>
      </c>
      <c r="N981" s="3" t="s">
        <v>88</v>
      </c>
      <c r="O981" s="3" t="s">
        <v>31</v>
      </c>
      <c r="P981" s="3" t="s">
        <v>31</v>
      </c>
      <c r="Q981" s="3"/>
      <c r="R981" s="3" t="s">
        <v>39</v>
      </c>
      <c r="S981" s="3" t="s">
        <v>857</v>
      </c>
      <c r="T981" s="3" t="s">
        <v>39</v>
      </c>
      <c r="U981" s="3" t="s">
        <v>31</v>
      </c>
      <c r="V981" s="3" t="s">
        <v>858</v>
      </c>
      <c r="W981" s="3" t="s">
        <v>864</v>
      </c>
      <c r="X981" s="3" t="s">
        <v>39</v>
      </c>
      <c r="Y981" s="3"/>
      <c r="Z981" s="3" t="s">
        <v>43</v>
      </c>
      <c r="AA981" s="3" t="s">
        <v>44</v>
      </c>
      <c r="AB981" s="3" t="s">
        <v>104</v>
      </c>
      <c r="AC981" s="3" t="s">
        <v>1835</v>
      </c>
    </row>
    <row r="982" spans="1:29" x14ac:dyDescent="0.25">
      <c r="A982" s="3">
        <v>900047311</v>
      </c>
      <c r="B982" s="3">
        <v>14</v>
      </c>
      <c r="C982" s="3" t="s">
        <v>28</v>
      </c>
      <c r="D982" s="3" t="s">
        <v>852</v>
      </c>
      <c r="E982" s="3" t="s">
        <v>853</v>
      </c>
      <c r="F982" s="3" t="s">
        <v>883</v>
      </c>
      <c r="G982" s="3" t="s">
        <v>856</v>
      </c>
      <c r="H982" s="3">
        <v>330</v>
      </c>
      <c r="I982" s="3" t="s">
        <v>33</v>
      </c>
      <c r="J982" s="3" t="s">
        <v>31</v>
      </c>
      <c r="K982" s="3" t="s">
        <v>200</v>
      </c>
      <c r="L982" s="3" t="s">
        <v>200</v>
      </c>
      <c r="M982" s="3" t="s">
        <v>36</v>
      </c>
      <c r="N982" s="3" t="s">
        <v>88</v>
      </c>
      <c r="O982" s="3" t="s">
        <v>31</v>
      </c>
      <c r="P982" s="3" t="s">
        <v>57</v>
      </c>
      <c r="Q982" s="3"/>
      <c r="R982" s="3" t="s">
        <v>39</v>
      </c>
      <c r="S982" s="3" t="s">
        <v>500</v>
      </c>
      <c r="T982" s="3" t="s">
        <v>39</v>
      </c>
      <c r="U982" s="3" t="s">
        <v>57</v>
      </c>
      <c r="V982" s="3" t="s">
        <v>858</v>
      </c>
      <c r="W982" s="3" t="s">
        <v>832</v>
      </c>
      <c r="X982" s="3" t="s">
        <v>39</v>
      </c>
      <c r="Y982" s="3"/>
      <c r="Z982" s="3" t="s">
        <v>43</v>
      </c>
      <c r="AA982" s="3" t="s">
        <v>44</v>
      </c>
      <c r="AB982" s="3" t="s">
        <v>104</v>
      </c>
      <c r="AC982" s="3" t="s">
        <v>1835</v>
      </c>
    </row>
    <row r="983" spans="1:29" x14ac:dyDescent="0.25">
      <c r="A983" s="3">
        <v>900047312</v>
      </c>
      <c r="B983" s="3">
        <v>14</v>
      </c>
      <c r="C983" s="3" t="s">
        <v>28</v>
      </c>
      <c r="D983" s="3" t="s">
        <v>852</v>
      </c>
      <c r="E983" s="3" t="s">
        <v>853</v>
      </c>
      <c r="F983" s="3" t="s">
        <v>883</v>
      </c>
      <c r="G983" s="3" t="s">
        <v>856</v>
      </c>
      <c r="H983" s="3">
        <v>330</v>
      </c>
      <c r="I983" s="3" t="s">
        <v>33</v>
      </c>
      <c r="J983" s="3" t="s">
        <v>31</v>
      </c>
      <c r="K983" s="3" t="s">
        <v>200</v>
      </c>
      <c r="L983" s="3" t="s">
        <v>200</v>
      </c>
      <c r="M983" s="3" t="s">
        <v>36</v>
      </c>
      <c r="N983" s="3" t="s">
        <v>88</v>
      </c>
      <c r="O983" s="3" t="s">
        <v>31</v>
      </c>
      <c r="P983" s="3" t="s">
        <v>31</v>
      </c>
      <c r="Q983" s="3"/>
      <c r="R983" s="3" t="s">
        <v>39</v>
      </c>
      <c r="S983" s="3" t="s">
        <v>500</v>
      </c>
      <c r="T983" s="3" t="s">
        <v>39</v>
      </c>
      <c r="U983" s="3" t="s">
        <v>31</v>
      </c>
      <c r="V983" s="3" t="s">
        <v>858</v>
      </c>
      <c r="W983" s="3" t="s">
        <v>832</v>
      </c>
      <c r="X983" s="3" t="s">
        <v>39</v>
      </c>
      <c r="Y983" s="3"/>
      <c r="Z983" s="3" t="s">
        <v>43</v>
      </c>
      <c r="AA983" s="3" t="s">
        <v>44</v>
      </c>
      <c r="AB983" s="3" t="s">
        <v>104</v>
      </c>
      <c r="AC983" s="3" t="s">
        <v>1835</v>
      </c>
    </row>
    <row r="984" spans="1:29" x14ac:dyDescent="0.25">
      <c r="A984" s="3">
        <v>900046810</v>
      </c>
      <c r="B984" s="3">
        <v>14</v>
      </c>
      <c r="C984" s="3" t="s">
        <v>28</v>
      </c>
      <c r="D984" s="3" t="s">
        <v>852</v>
      </c>
      <c r="E984" s="3" t="s">
        <v>853</v>
      </c>
      <c r="F984" s="3" t="s">
        <v>743</v>
      </c>
      <c r="G984" s="3" t="s">
        <v>856</v>
      </c>
      <c r="H984" s="3">
        <v>330</v>
      </c>
      <c r="I984" s="3" t="s">
        <v>33</v>
      </c>
      <c r="J984" s="3" t="s">
        <v>31</v>
      </c>
      <c r="K984" s="3" t="s">
        <v>200</v>
      </c>
      <c r="L984" s="3" t="s">
        <v>200</v>
      </c>
      <c r="M984" s="3" t="s">
        <v>36</v>
      </c>
      <c r="N984" s="3" t="s">
        <v>88</v>
      </c>
      <c r="O984" s="3" t="s">
        <v>31</v>
      </c>
      <c r="P984" s="3" t="s">
        <v>57</v>
      </c>
      <c r="Q984" s="3"/>
      <c r="R984" s="3" t="s">
        <v>39</v>
      </c>
      <c r="S984" s="3" t="s">
        <v>860</v>
      </c>
      <c r="T984" s="3" t="s">
        <v>39</v>
      </c>
      <c r="U984" s="3" t="s">
        <v>57</v>
      </c>
      <c r="V984" s="3" t="s">
        <v>858</v>
      </c>
      <c r="W984" s="3" t="s">
        <v>864</v>
      </c>
      <c r="X984" s="3" t="s">
        <v>39</v>
      </c>
      <c r="Y984" s="3"/>
      <c r="Z984" s="3" t="s">
        <v>43</v>
      </c>
      <c r="AA984" s="3" t="s">
        <v>44</v>
      </c>
      <c r="AB984" s="3" t="s">
        <v>104</v>
      </c>
      <c r="AC984" s="3" t="s">
        <v>1835</v>
      </c>
    </row>
    <row r="985" spans="1:29" x14ac:dyDescent="0.25">
      <c r="A985" s="3">
        <v>900046811</v>
      </c>
      <c r="B985" s="3">
        <v>14</v>
      </c>
      <c r="C985" s="3" t="s">
        <v>28</v>
      </c>
      <c r="D985" s="3" t="s">
        <v>852</v>
      </c>
      <c r="E985" s="3" t="s">
        <v>853</v>
      </c>
      <c r="F985" s="3" t="s">
        <v>743</v>
      </c>
      <c r="G985" s="3" t="s">
        <v>856</v>
      </c>
      <c r="H985" s="3">
        <v>330</v>
      </c>
      <c r="I985" s="3" t="s">
        <v>33</v>
      </c>
      <c r="J985" s="3" t="s">
        <v>31</v>
      </c>
      <c r="K985" s="3" t="s">
        <v>200</v>
      </c>
      <c r="L985" s="3" t="s">
        <v>200</v>
      </c>
      <c r="M985" s="3" t="s">
        <v>36</v>
      </c>
      <c r="N985" s="3" t="s">
        <v>88</v>
      </c>
      <c r="O985" s="3" t="s">
        <v>31</v>
      </c>
      <c r="P985" s="3" t="s">
        <v>31</v>
      </c>
      <c r="Q985" s="3"/>
      <c r="R985" s="3" t="s">
        <v>39</v>
      </c>
      <c r="S985" s="3" t="s">
        <v>860</v>
      </c>
      <c r="T985" s="3" t="s">
        <v>39</v>
      </c>
      <c r="U985" s="3" t="s">
        <v>31</v>
      </c>
      <c r="V985" s="3" t="s">
        <v>858</v>
      </c>
      <c r="W985" s="3" t="s">
        <v>832</v>
      </c>
      <c r="X985" s="3" t="s">
        <v>39</v>
      </c>
      <c r="Y985" s="3"/>
      <c r="Z985" s="3" t="s">
        <v>43</v>
      </c>
      <c r="AA985" s="3" t="s">
        <v>44</v>
      </c>
      <c r="AB985" s="3" t="s">
        <v>104</v>
      </c>
      <c r="AC985" s="3" t="s">
        <v>1835</v>
      </c>
    </row>
    <row r="986" spans="1:29" x14ac:dyDescent="0.25">
      <c r="A986" s="3">
        <v>900047313</v>
      </c>
      <c r="B986" s="3">
        <v>14</v>
      </c>
      <c r="C986" s="3" t="s">
        <v>28</v>
      </c>
      <c r="D986" s="3" t="s">
        <v>852</v>
      </c>
      <c r="E986" s="3" t="s">
        <v>853</v>
      </c>
      <c r="F986" s="3" t="s">
        <v>884</v>
      </c>
      <c r="G986" s="3" t="s">
        <v>856</v>
      </c>
      <c r="H986" s="3">
        <v>330</v>
      </c>
      <c r="I986" s="3" t="s">
        <v>33</v>
      </c>
      <c r="J986" s="3" t="s">
        <v>31</v>
      </c>
      <c r="K986" s="3" t="s">
        <v>200</v>
      </c>
      <c r="L986" s="3" t="s">
        <v>200</v>
      </c>
      <c r="M986" s="3" t="s">
        <v>36</v>
      </c>
      <c r="N986" s="3" t="s">
        <v>88</v>
      </c>
      <c r="O986" s="3" t="s">
        <v>31</v>
      </c>
      <c r="P986" s="3" t="s">
        <v>57</v>
      </c>
      <c r="Q986" s="3"/>
      <c r="R986" s="3" t="s">
        <v>39</v>
      </c>
      <c r="S986" s="3" t="s">
        <v>860</v>
      </c>
      <c r="T986" s="3" t="s">
        <v>39</v>
      </c>
      <c r="U986" s="3" t="s">
        <v>57</v>
      </c>
      <c r="V986" s="3" t="s">
        <v>858</v>
      </c>
      <c r="W986" s="3" t="s">
        <v>859</v>
      </c>
      <c r="X986" s="3" t="s">
        <v>39</v>
      </c>
      <c r="Y986" s="3"/>
      <c r="Z986" s="3" t="s">
        <v>43</v>
      </c>
      <c r="AA986" s="3" t="s">
        <v>44</v>
      </c>
      <c r="AB986" s="3" t="s">
        <v>104</v>
      </c>
      <c r="AC986" s="3" t="s">
        <v>1835</v>
      </c>
    </row>
    <row r="987" spans="1:29" x14ac:dyDescent="0.25">
      <c r="A987" s="3">
        <v>900047314</v>
      </c>
      <c r="B987" s="3">
        <v>14</v>
      </c>
      <c r="C987" s="3" t="s">
        <v>28</v>
      </c>
      <c r="D987" s="3" t="s">
        <v>852</v>
      </c>
      <c r="E987" s="3" t="s">
        <v>853</v>
      </c>
      <c r="F987" s="3" t="s">
        <v>884</v>
      </c>
      <c r="G987" s="3" t="s">
        <v>856</v>
      </c>
      <c r="H987" s="3">
        <v>330</v>
      </c>
      <c r="I987" s="3" t="s">
        <v>33</v>
      </c>
      <c r="J987" s="3" t="s">
        <v>31</v>
      </c>
      <c r="K987" s="3" t="s">
        <v>200</v>
      </c>
      <c r="L987" s="3" t="s">
        <v>200</v>
      </c>
      <c r="M987" s="3" t="s">
        <v>36</v>
      </c>
      <c r="N987" s="3" t="s">
        <v>88</v>
      </c>
      <c r="O987" s="3" t="s">
        <v>31</v>
      </c>
      <c r="P987" s="3" t="s">
        <v>31</v>
      </c>
      <c r="Q987" s="3"/>
      <c r="R987" s="3" t="s">
        <v>39</v>
      </c>
      <c r="S987" s="3" t="s">
        <v>860</v>
      </c>
      <c r="T987" s="3" t="s">
        <v>39</v>
      </c>
      <c r="U987" s="3" t="s">
        <v>31</v>
      </c>
      <c r="V987" s="3" t="s">
        <v>858</v>
      </c>
      <c r="W987" s="3" t="s">
        <v>859</v>
      </c>
      <c r="X987" s="3" t="s">
        <v>39</v>
      </c>
      <c r="Y987" s="3"/>
      <c r="Z987" s="3" t="s">
        <v>43</v>
      </c>
      <c r="AA987" s="3" t="s">
        <v>44</v>
      </c>
      <c r="AB987" s="3" t="s">
        <v>104</v>
      </c>
      <c r="AC987" s="3" t="s">
        <v>1835</v>
      </c>
    </row>
    <row r="988" spans="1:29" x14ac:dyDescent="0.25">
      <c r="A988" s="3">
        <v>900046812</v>
      </c>
      <c r="B988" s="3">
        <v>14</v>
      </c>
      <c r="C988" s="3" t="s">
        <v>28</v>
      </c>
      <c r="D988" s="3" t="s">
        <v>852</v>
      </c>
      <c r="E988" s="3" t="s">
        <v>853</v>
      </c>
      <c r="F988" s="3" t="s">
        <v>885</v>
      </c>
      <c r="G988" s="3" t="s">
        <v>856</v>
      </c>
      <c r="H988" s="3">
        <v>330</v>
      </c>
      <c r="I988" s="3" t="s">
        <v>33</v>
      </c>
      <c r="J988" s="3" t="s">
        <v>31</v>
      </c>
      <c r="K988" s="3" t="s">
        <v>200</v>
      </c>
      <c r="L988" s="3" t="s">
        <v>200</v>
      </c>
      <c r="M988" s="3" t="s">
        <v>36</v>
      </c>
      <c r="N988" s="3" t="s">
        <v>88</v>
      </c>
      <c r="O988" s="3" t="s">
        <v>31</v>
      </c>
      <c r="P988" s="3" t="s">
        <v>31</v>
      </c>
      <c r="Q988" s="3"/>
      <c r="R988" s="3" t="s">
        <v>39</v>
      </c>
      <c r="S988" s="3" t="s">
        <v>860</v>
      </c>
      <c r="T988" s="3" t="s">
        <v>39</v>
      </c>
      <c r="U988" s="3" t="s">
        <v>31</v>
      </c>
      <c r="V988" s="3" t="s">
        <v>858</v>
      </c>
      <c r="W988" s="3" t="s">
        <v>886</v>
      </c>
      <c r="X988" s="3" t="s">
        <v>39</v>
      </c>
      <c r="Y988" s="3"/>
      <c r="Z988" s="3" t="s">
        <v>43</v>
      </c>
      <c r="AA988" s="3" t="s">
        <v>44</v>
      </c>
      <c r="AB988" s="3" t="s">
        <v>104</v>
      </c>
      <c r="AC988" s="3" t="s">
        <v>1835</v>
      </c>
    </row>
    <row r="989" spans="1:29" x14ac:dyDescent="0.25">
      <c r="A989" s="3">
        <v>900047315</v>
      </c>
      <c r="B989" s="3">
        <v>14</v>
      </c>
      <c r="C989" s="3" t="s">
        <v>28</v>
      </c>
      <c r="D989" s="3" t="s">
        <v>852</v>
      </c>
      <c r="E989" s="3" t="s">
        <v>853</v>
      </c>
      <c r="F989" s="3" t="s">
        <v>885</v>
      </c>
      <c r="G989" s="3" t="s">
        <v>856</v>
      </c>
      <c r="H989" s="3">
        <v>330</v>
      </c>
      <c r="I989" s="3" t="s">
        <v>33</v>
      </c>
      <c r="J989" s="3" t="s">
        <v>31</v>
      </c>
      <c r="K989" s="3" t="s">
        <v>200</v>
      </c>
      <c r="L989" s="3" t="s">
        <v>200</v>
      </c>
      <c r="M989" s="3" t="s">
        <v>36</v>
      </c>
      <c r="N989" s="3" t="s">
        <v>88</v>
      </c>
      <c r="O989" s="3" t="s">
        <v>31</v>
      </c>
      <c r="P989" s="3" t="s">
        <v>57</v>
      </c>
      <c r="Q989" s="3"/>
      <c r="R989" s="3" t="s">
        <v>39</v>
      </c>
      <c r="S989" s="3" t="s">
        <v>887</v>
      </c>
      <c r="T989" s="3" t="s">
        <v>39</v>
      </c>
      <c r="U989" s="3" t="s">
        <v>57</v>
      </c>
      <c r="V989" s="3" t="s">
        <v>858</v>
      </c>
      <c r="W989" s="3" t="s">
        <v>888</v>
      </c>
      <c r="X989" s="3" t="s">
        <v>39</v>
      </c>
      <c r="Y989" s="3"/>
      <c r="Z989" s="3" t="s">
        <v>43</v>
      </c>
      <c r="AA989" s="3" t="s">
        <v>44</v>
      </c>
      <c r="AB989" s="3" t="s">
        <v>104</v>
      </c>
      <c r="AC989" s="3" t="s">
        <v>1835</v>
      </c>
    </row>
    <row r="990" spans="1:29" x14ac:dyDescent="0.25">
      <c r="A990" s="3">
        <v>900046813</v>
      </c>
      <c r="B990" s="3">
        <v>14</v>
      </c>
      <c r="C990" s="3" t="s">
        <v>28</v>
      </c>
      <c r="D990" s="3" t="s">
        <v>852</v>
      </c>
      <c r="E990" s="3" t="s">
        <v>853</v>
      </c>
      <c r="F990" s="3" t="s">
        <v>889</v>
      </c>
      <c r="G990" s="3" t="s">
        <v>856</v>
      </c>
      <c r="H990" s="3">
        <v>330</v>
      </c>
      <c r="I990" s="3" t="s">
        <v>33</v>
      </c>
      <c r="J990" s="3" t="s">
        <v>31</v>
      </c>
      <c r="K990" s="3" t="s">
        <v>200</v>
      </c>
      <c r="L990" s="3" t="s">
        <v>200</v>
      </c>
      <c r="M990" s="3" t="s">
        <v>36</v>
      </c>
      <c r="N990" s="3" t="s">
        <v>88</v>
      </c>
      <c r="O990" s="3" t="s">
        <v>31</v>
      </c>
      <c r="P990" s="3" t="s">
        <v>57</v>
      </c>
      <c r="Q990" s="3"/>
      <c r="R990" s="3" t="s">
        <v>39</v>
      </c>
      <c r="S990" s="3" t="s">
        <v>860</v>
      </c>
      <c r="T990" s="3" t="s">
        <v>39</v>
      </c>
      <c r="U990" s="3" t="s">
        <v>57</v>
      </c>
      <c r="V990" s="3" t="s">
        <v>858</v>
      </c>
      <c r="W990" s="3" t="s">
        <v>176</v>
      </c>
      <c r="X990" s="3" t="s">
        <v>39</v>
      </c>
      <c r="Y990" s="3"/>
      <c r="Z990" s="3" t="s">
        <v>43</v>
      </c>
      <c r="AA990" s="3" t="s">
        <v>44</v>
      </c>
      <c r="AB990" s="3" t="s">
        <v>104</v>
      </c>
      <c r="AC990" s="3" t="s">
        <v>1835</v>
      </c>
    </row>
    <row r="991" spans="1:29" x14ac:dyDescent="0.25">
      <c r="A991" s="3">
        <v>900047316</v>
      </c>
      <c r="B991" s="3">
        <v>14</v>
      </c>
      <c r="C991" s="3" t="s">
        <v>28</v>
      </c>
      <c r="D991" s="3" t="s">
        <v>852</v>
      </c>
      <c r="E991" s="3" t="s">
        <v>853</v>
      </c>
      <c r="F991" s="3" t="s">
        <v>889</v>
      </c>
      <c r="G991" s="3" t="s">
        <v>856</v>
      </c>
      <c r="H991" s="3">
        <v>330</v>
      </c>
      <c r="I991" s="3" t="s">
        <v>33</v>
      </c>
      <c r="J991" s="3" t="s">
        <v>31</v>
      </c>
      <c r="K991" s="3" t="s">
        <v>200</v>
      </c>
      <c r="L991" s="3" t="s">
        <v>200</v>
      </c>
      <c r="M991" s="3" t="s">
        <v>36</v>
      </c>
      <c r="N991" s="3" t="s">
        <v>88</v>
      </c>
      <c r="O991" s="3" t="s">
        <v>31</v>
      </c>
      <c r="P991" s="3" t="s">
        <v>31</v>
      </c>
      <c r="Q991" s="3"/>
      <c r="R991" s="3" t="s">
        <v>39</v>
      </c>
      <c r="S991" s="3" t="s">
        <v>860</v>
      </c>
      <c r="T991" s="3" t="s">
        <v>39</v>
      </c>
      <c r="U991" s="3" t="s">
        <v>31</v>
      </c>
      <c r="V991" s="3" t="s">
        <v>858</v>
      </c>
      <c r="W991" s="3" t="s">
        <v>176</v>
      </c>
      <c r="X991" s="3" t="s">
        <v>39</v>
      </c>
      <c r="Y991" s="3"/>
      <c r="Z991" s="3" t="s">
        <v>43</v>
      </c>
      <c r="AA991" s="3" t="s">
        <v>44</v>
      </c>
      <c r="AB991" s="3" t="s">
        <v>104</v>
      </c>
      <c r="AC991" s="3" t="s">
        <v>1835</v>
      </c>
    </row>
    <row r="992" spans="1:29" x14ac:dyDescent="0.25">
      <c r="A992" s="3">
        <v>900047317</v>
      </c>
      <c r="B992" s="3">
        <v>14</v>
      </c>
      <c r="C992" s="3" t="s">
        <v>28</v>
      </c>
      <c r="D992" s="3" t="s">
        <v>852</v>
      </c>
      <c r="E992" s="3" t="s">
        <v>853</v>
      </c>
      <c r="F992" s="3" t="s">
        <v>890</v>
      </c>
      <c r="G992" s="3" t="s">
        <v>856</v>
      </c>
      <c r="H992" s="3">
        <v>330</v>
      </c>
      <c r="I992" s="3" t="s">
        <v>33</v>
      </c>
      <c r="J992" s="3" t="s">
        <v>31</v>
      </c>
      <c r="K992" s="3" t="s">
        <v>200</v>
      </c>
      <c r="L992" s="3" t="s">
        <v>200</v>
      </c>
      <c r="M992" s="3" t="s">
        <v>36</v>
      </c>
      <c r="N992" s="3" t="s">
        <v>88</v>
      </c>
      <c r="O992" s="3" t="s">
        <v>31</v>
      </c>
      <c r="P992" s="3" t="s">
        <v>57</v>
      </c>
      <c r="Q992" s="3"/>
      <c r="R992" s="3" t="s">
        <v>39</v>
      </c>
      <c r="S992" s="3" t="s">
        <v>860</v>
      </c>
      <c r="T992" s="3" t="s">
        <v>39</v>
      </c>
      <c r="U992" s="3" t="s">
        <v>57</v>
      </c>
      <c r="V992" s="3" t="s">
        <v>858</v>
      </c>
      <c r="W992" s="3" t="s">
        <v>176</v>
      </c>
      <c r="X992" s="3" t="s">
        <v>39</v>
      </c>
      <c r="Y992" s="3"/>
      <c r="Z992" s="3" t="s">
        <v>43</v>
      </c>
      <c r="AA992" s="3" t="s">
        <v>44</v>
      </c>
      <c r="AB992" s="3" t="s">
        <v>104</v>
      </c>
      <c r="AC992" s="3" t="s">
        <v>1835</v>
      </c>
    </row>
    <row r="993" spans="1:29" x14ac:dyDescent="0.25">
      <c r="A993" s="3">
        <v>900047318</v>
      </c>
      <c r="B993" s="3">
        <v>14</v>
      </c>
      <c r="C993" s="3" t="s">
        <v>28</v>
      </c>
      <c r="D993" s="3" t="s">
        <v>852</v>
      </c>
      <c r="E993" s="3" t="s">
        <v>853</v>
      </c>
      <c r="F993" s="3" t="s">
        <v>890</v>
      </c>
      <c r="G993" s="3" t="s">
        <v>856</v>
      </c>
      <c r="H993" s="3">
        <v>330</v>
      </c>
      <c r="I993" s="3" t="s">
        <v>33</v>
      </c>
      <c r="J993" s="3" t="s">
        <v>31</v>
      </c>
      <c r="K993" s="3" t="s">
        <v>200</v>
      </c>
      <c r="L993" s="3" t="s">
        <v>200</v>
      </c>
      <c r="M993" s="3" t="s">
        <v>36</v>
      </c>
      <c r="N993" s="3" t="s">
        <v>88</v>
      </c>
      <c r="O993" s="3" t="s">
        <v>31</v>
      </c>
      <c r="P993" s="3" t="s">
        <v>31</v>
      </c>
      <c r="Q993" s="3"/>
      <c r="R993" s="3" t="s">
        <v>39</v>
      </c>
      <c r="S993" s="3" t="s">
        <v>860</v>
      </c>
      <c r="T993" s="3" t="s">
        <v>39</v>
      </c>
      <c r="U993" s="3" t="s">
        <v>31</v>
      </c>
      <c r="V993" s="3" t="s">
        <v>858</v>
      </c>
      <c r="W993" s="3" t="s">
        <v>176</v>
      </c>
      <c r="X993" s="3" t="s">
        <v>39</v>
      </c>
      <c r="Y993" s="3"/>
      <c r="Z993" s="3" t="s">
        <v>43</v>
      </c>
      <c r="AA993" s="3" t="s">
        <v>44</v>
      </c>
      <c r="AB993" s="3" t="s">
        <v>104</v>
      </c>
      <c r="AC993" s="3" t="s">
        <v>1835</v>
      </c>
    </row>
    <row r="994" spans="1:29" x14ac:dyDescent="0.25">
      <c r="A994" s="3">
        <v>900046814</v>
      </c>
      <c r="B994" s="3">
        <v>14</v>
      </c>
      <c r="C994" s="3" t="s">
        <v>28</v>
      </c>
      <c r="D994" s="3" t="s">
        <v>852</v>
      </c>
      <c r="E994" s="3" t="s">
        <v>853</v>
      </c>
      <c r="F994" s="3" t="s">
        <v>891</v>
      </c>
      <c r="G994" s="3" t="s">
        <v>856</v>
      </c>
      <c r="H994" s="3">
        <v>330</v>
      </c>
      <c r="I994" s="3" t="s">
        <v>33</v>
      </c>
      <c r="J994" s="3" t="s">
        <v>31</v>
      </c>
      <c r="K994" s="3" t="s">
        <v>200</v>
      </c>
      <c r="L994" s="3" t="s">
        <v>200</v>
      </c>
      <c r="M994" s="3" t="s">
        <v>36</v>
      </c>
      <c r="N994" s="3" t="s">
        <v>88</v>
      </c>
      <c r="O994" s="3" t="s">
        <v>31</v>
      </c>
      <c r="P994" s="3" t="s">
        <v>57</v>
      </c>
      <c r="Q994" s="3"/>
      <c r="R994" s="3" t="s">
        <v>39</v>
      </c>
      <c r="S994" s="3" t="s">
        <v>860</v>
      </c>
      <c r="T994" s="3" t="s">
        <v>39</v>
      </c>
      <c r="U994" s="3" t="s">
        <v>57</v>
      </c>
      <c r="V994" s="3" t="s">
        <v>858</v>
      </c>
      <c r="W994" s="3" t="s">
        <v>176</v>
      </c>
      <c r="X994" s="3" t="s">
        <v>39</v>
      </c>
      <c r="Y994" s="3"/>
      <c r="Z994" s="3" t="s">
        <v>43</v>
      </c>
      <c r="AA994" s="3" t="s">
        <v>44</v>
      </c>
      <c r="AB994" s="3" t="s">
        <v>104</v>
      </c>
      <c r="AC994" s="3" t="s">
        <v>1835</v>
      </c>
    </row>
    <row r="995" spans="1:29" x14ac:dyDescent="0.25">
      <c r="A995" s="3">
        <v>900046815</v>
      </c>
      <c r="B995" s="3">
        <v>14</v>
      </c>
      <c r="C995" s="3" t="s">
        <v>28</v>
      </c>
      <c r="D995" s="3" t="s">
        <v>852</v>
      </c>
      <c r="E995" s="3" t="s">
        <v>853</v>
      </c>
      <c r="F995" s="3" t="s">
        <v>891</v>
      </c>
      <c r="G995" s="3" t="s">
        <v>856</v>
      </c>
      <c r="H995" s="3">
        <v>330</v>
      </c>
      <c r="I995" s="3" t="s">
        <v>33</v>
      </c>
      <c r="J995" s="3" t="s">
        <v>31</v>
      </c>
      <c r="K995" s="3" t="s">
        <v>200</v>
      </c>
      <c r="L995" s="3" t="s">
        <v>200</v>
      </c>
      <c r="M995" s="3" t="s">
        <v>36</v>
      </c>
      <c r="N995" s="3" t="s">
        <v>88</v>
      </c>
      <c r="O995" s="3" t="s">
        <v>31</v>
      </c>
      <c r="P995" s="3" t="s">
        <v>31</v>
      </c>
      <c r="Q995" s="3"/>
      <c r="R995" s="3" t="s">
        <v>39</v>
      </c>
      <c r="S995" s="3" t="s">
        <v>860</v>
      </c>
      <c r="T995" s="3" t="s">
        <v>39</v>
      </c>
      <c r="U995" s="3" t="s">
        <v>31</v>
      </c>
      <c r="V995" s="3" t="s">
        <v>858</v>
      </c>
      <c r="W995" s="3" t="s">
        <v>176</v>
      </c>
      <c r="X995" s="3" t="s">
        <v>39</v>
      </c>
      <c r="Y995" s="3"/>
      <c r="Z995" s="3" t="s">
        <v>43</v>
      </c>
      <c r="AA995" s="3" t="s">
        <v>44</v>
      </c>
      <c r="AB995" s="3" t="s">
        <v>104</v>
      </c>
      <c r="AC995" s="3" t="s">
        <v>1835</v>
      </c>
    </row>
    <row r="996" spans="1:29" x14ac:dyDescent="0.25">
      <c r="A996" s="3">
        <v>900047319</v>
      </c>
      <c r="B996" s="3">
        <v>14</v>
      </c>
      <c r="C996" s="3" t="s">
        <v>28</v>
      </c>
      <c r="D996" s="3" t="s">
        <v>852</v>
      </c>
      <c r="E996" s="3" t="s">
        <v>853</v>
      </c>
      <c r="F996" s="3" t="s">
        <v>892</v>
      </c>
      <c r="G996" s="3" t="s">
        <v>856</v>
      </c>
      <c r="H996" s="3">
        <v>330</v>
      </c>
      <c r="I996" s="3" t="s">
        <v>33</v>
      </c>
      <c r="J996" s="3" t="s">
        <v>31</v>
      </c>
      <c r="K996" s="3" t="s">
        <v>200</v>
      </c>
      <c r="L996" s="3" t="s">
        <v>200</v>
      </c>
      <c r="M996" s="3" t="s">
        <v>36</v>
      </c>
      <c r="N996" s="3" t="s">
        <v>88</v>
      </c>
      <c r="O996" s="3" t="s">
        <v>31</v>
      </c>
      <c r="P996" s="3" t="s">
        <v>57</v>
      </c>
      <c r="Q996" s="3"/>
      <c r="R996" s="3" t="s">
        <v>39</v>
      </c>
      <c r="S996" s="3" t="s">
        <v>860</v>
      </c>
      <c r="T996" s="3" t="s">
        <v>39</v>
      </c>
      <c r="U996" s="3" t="s">
        <v>57</v>
      </c>
      <c r="V996" s="3" t="s">
        <v>858</v>
      </c>
      <c r="W996" s="3" t="s">
        <v>176</v>
      </c>
      <c r="X996" s="3" t="s">
        <v>39</v>
      </c>
      <c r="Y996" s="3"/>
      <c r="Z996" s="3" t="s">
        <v>43</v>
      </c>
      <c r="AA996" s="3" t="s">
        <v>44</v>
      </c>
      <c r="AB996" s="3" t="s">
        <v>104</v>
      </c>
      <c r="AC996" s="3" t="s">
        <v>1835</v>
      </c>
    </row>
    <row r="997" spans="1:29" x14ac:dyDescent="0.25">
      <c r="A997" s="3">
        <v>900047320</v>
      </c>
      <c r="B997" s="3">
        <v>14</v>
      </c>
      <c r="C997" s="3" t="s">
        <v>28</v>
      </c>
      <c r="D997" s="3" t="s">
        <v>852</v>
      </c>
      <c r="E997" s="3" t="s">
        <v>853</v>
      </c>
      <c r="F997" s="3" t="s">
        <v>892</v>
      </c>
      <c r="G997" s="3" t="s">
        <v>856</v>
      </c>
      <c r="H997" s="3">
        <v>330</v>
      </c>
      <c r="I997" s="3" t="s">
        <v>33</v>
      </c>
      <c r="J997" s="3" t="s">
        <v>31</v>
      </c>
      <c r="K997" s="3" t="s">
        <v>200</v>
      </c>
      <c r="L997" s="3" t="s">
        <v>200</v>
      </c>
      <c r="M997" s="3" t="s">
        <v>36</v>
      </c>
      <c r="N997" s="3" t="s">
        <v>88</v>
      </c>
      <c r="O997" s="3" t="s">
        <v>31</v>
      </c>
      <c r="P997" s="3" t="s">
        <v>31</v>
      </c>
      <c r="Q997" s="3"/>
      <c r="R997" s="3" t="s">
        <v>39</v>
      </c>
      <c r="S997" s="3" t="s">
        <v>860</v>
      </c>
      <c r="T997" s="3" t="s">
        <v>39</v>
      </c>
      <c r="U997" s="3" t="s">
        <v>31</v>
      </c>
      <c r="V997" s="3" t="s">
        <v>858</v>
      </c>
      <c r="W997" s="3" t="s">
        <v>176</v>
      </c>
      <c r="X997" s="3" t="s">
        <v>39</v>
      </c>
      <c r="Y997" s="3"/>
      <c r="Z997" s="3" t="s">
        <v>43</v>
      </c>
      <c r="AA997" s="3" t="s">
        <v>44</v>
      </c>
      <c r="AB997" s="3" t="s">
        <v>104</v>
      </c>
      <c r="AC997" s="3" t="s">
        <v>1835</v>
      </c>
    </row>
    <row r="998" spans="1:29" x14ac:dyDescent="0.25">
      <c r="A998" s="3">
        <v>900046816</v>
      </c>
      <c r="B998" s="3">
        <v>14</v>
      </c>
      <c r="C998" s="3" t="s">
        <v>28</v>
      </c>
      <c r="D998" s="3" t="s">
        <v>852</v>
      </c>
      <c r="E998" s="3" t="s">
        <v>853</v>
      </c>
      <c r="F998" s="3" t="s">
        <v>893</v>
      </c>
      <c r="G998" s="3" t="s">
        <v>856</v>
      </c>
      <c r="H998" s="3">
        <v>330</v>
      </c>
      <c r="I998" s="3" t="s">
        <v>33</v>
      </c>
      <c r="J998" s="3" t="s">
        <v>31</v>
      </c>
      <c r="K998" s="3" t="s">
        <v>200</v>
      </c>
      <c r="L998" s="3" t="s">
        <v>200</v>
      </c>
      <c r="M998" s="3" t="s">
        <v>36</v>
      </c>
      <c r="N998" s="3" t="s">
        <v>88</v>
      </c>
      <c r="O998" s="3" t="s">
        <v>31</v>
      </c>
      <c r="P998" s="3" t="s">
        <v>31</v>
      </c>
      <c r="Q998" s="3"/>
      <c r="R998" s="3" t="s">
        <v>39</v>
      </c>
      <c r="S998" s="3" t="s">
        <v>860</v>
      </c>
      <c r="T998" s="3" t="s">
        <v>39</v>
      </c>
      <c r="U998" s="3" t="s">
        <v>31</v>
      </c>
      <c r="V998" s="3" t="s">
        <v>858</v>
      </c>
      <c r="W998" s="3" t="s">
        <v>227</v>
      </c>
      <c r="X998" s="3" t="s">
        <v>39</v>
      </c>
      <c r="Y998" s="3"/>
      <c r="Z998" s="3" t="s">
        <v>43</v>
      </c>
      <c r="AA998" s="3" t="s">
        <v>44</v>
      </c>
      <c r="AB998" s="3" t="s">
        <v>104</v>
      </c>
      <c r="AC998" s="3" t="s">
        <v>1835</v>
      </c>
    </row>
    <row r="999" spans="1:29" x14ac:dyDescent="0.25">
      <c r="A999" s="3">
        <v>900047321</v>
      </c>
      <c r="B999" s="3">
        <v>14</v>
      </c>
      <c r="C999" s="3" t="s">
        <v>28</v>
      </c>
      <c r="D999" s="3" t="s">
        <v>852</v>
      </c>
      <c r="E999" s="3" t="s">
        <v>853</v>
      </c>
      <c r="F999" s="3" t="s">
        <v>893</v>
      </c>
      <c r="G999" s="3" t="s">
        <v>856</v>
      </c>
      <c r="H999" s="3">
        <v>330</v>
      </c>
      <c r="I999" s="3" t="s">
        <v>33</v>
      </c>
      <c r="J999" s="3" t="s">
        <v>31</v>
      </c>
      <c r="K999" s="3" t="s">
        <v>200</v>
      </c>
      <c r="L999" s="3" t="s">
        <v>200</v>
      </c>
      <c r="M999" s="3" t="s">
        <v>36</v>
      </c>
      <c r="N999" s="3" t="s">
        <v>88</v>
      </c>
      <c r="O999" s="3" t="s">
        <v>31</v>
      </c>
      <c r="P999" s="3" t="s">
        <v>57</v>
      </c>
      <c r="Q999" s="3"/>
      <c r="R999" s="3" t="s">
        <v>39</v>
      </c>
      <c r="S999" s="3" t="s">
        <v>860</v>
      </c>
      <c r="T999" s="3" t="s">
        <v>39</v>
      </c>
      <c r="U999" s="3" t="s">
        <v>57</v>
      </c>
      <c r="V999" s="3" t="s">
        <v>858</v>
      </c>
      <c r="W999" s="3" t="s">
        <v>227</v>
      </c>
      <c r="X999" s="3" t="s">
        <v>39</v>
      </c>
      <c r="Y999" s="3"/>
      <c r="Z999" s="3" t="s">
        <v>43</v>
      </c>
      <c r="AA999" s="3" t="s">
        <v>44</v>
      </c>
      <c r="AB999" s="3" t="s">
        <v>104</v>
      </c>
      <c r="AC999" s="3" t="s">
        <v>1835</v>
      </c>
    </row>
    <row r="1000" spans="1:29" x14ac:dyDescent="0.25">
      <c r="A1000" s="3">
        <v>900046817</v>
      </c>
      <c r="B1000" s="3">
        <v>14</v>
      </c>
      <c r="C1000" s="3" t="s">
        <v>28</v>
      </c>
      <c r="D1000" s="3" t="s">
        <v>852</v>
      </c>
      <c r="E1000" s="3" t="s">
        <v>853</v>
      </c>
      <c r="F1000" s="3" t="s">
        <v>894</v>
      </c>
      <c r="G1000" s="3" t="s">
        <v>856</v>
      </c>
      <c r="H1000" s="3">
        <v>330</v>
      </c>
      <c r="I1000" s="3" t="s">
        <v>33</v>
      </c>
      <c r="J1000" s="3" t="s">
        <v>31</v>
      </c>
      <c r="K1000" s="3" t="s">
        <v>200</v>
      </c>
      <c r="L1000" s="3" t="s">
        <v>200</v>
      </c>
      <c r="M1000" s="3" t="s">
        <v>36</v>
      </c>
      <c r="N1000" s="3" t="s">
        <v>88</v>
      </c>
      <c r="O1000" s="3" t="s">
        <v>31</v>
      </c>
      <c r="P1000" s="3" t="s">
        <v>57</v>
      </c>
      <c r="Q1000" s="3"/>
      <c r="R1000" s="3" t="s">
        <v>39</v>
      </c>
      <c r="S1000" s="3" t="s">
        <v>860</v>
      </c>
      <c r="T1000" s="3" t="s">
        <v>39</v>
      </c>
      <c r="U1000" s="3" t="s">
        <v>57</v>
      </c>
      <c r="V1000" s="3" t="s">
        <v>858</v>
      </c>
      <c r="W1000" s="3" t="s">
        <v>859</v>
      </c>
      <c r="X1000" s="3" t="s">
        <v>39</v>
      </c>
      <c r="Y1000" s="3"/>
      <c r="Z1000" s="3" t="s">
        <v>43</v>
      </c>
      <c r="AA1000" s="3" t="s">
        <v>44</v>
      </c>
      <c r="AB1000" s="3" t="s">
        <v>104</v>
      </c>
      <c r="AC1000" s="3" t="s">
        <v>1835</v>
      </c>
    </row>
    <row r="1001" spans="1:29" x14ac:dyDescent="0.25">
      <c r="A1001" s="3">
        <v>900047322</v>
      </c>
      <c r="B1001" s="3">
        <v>14</v>
      </c>
      <c r="C1001" s="3" t="s">
        <v>28</v>
      </c>
      <c r="D1001" s="3" t="s">
        <v>852</v>
      </c>
      <c r="E1001" s="3" t="s">
        <v>853</v>
      </c>
      <c r="F1001" s="3" t="s">
        <v>894</v>
      </c>
      <c r="G1001" s="3" t="s">
        <v>856</v>
      </c>
      <c r="H1001" s="3">
        <v>330</v>
      </c>
      <c r="I1001" s="3" t="s">
        <v>33</v>
      </c>
      <c r="J1001" s="3" t="s">
        <v>31</v>
      </c>
      <c r="K1001" s="3" t="s">
        <v>200</v>
      </c>
      <c r="L1001" s="3" t="s">
        <v>200</v>
      </c>
      <c r="M1001" s="3" t="s">
        <v>36</v>
      </c>
      <c r="N1001" s="3" t="s">
        <v>88</v>
      </c>
      <c r="O1001" s="3" t="s">
        <v>31</v>
      </c>
      <c r="P1001" s="3" t="s">
        <v>31</v>
      </c>
      <c r="Q1001" s="3"/>
      <c r="R1001" s="3" t="s">
        <v>39</v>
      </c>
      <c r="S1001" s="3" t="s">
        <v>860</v>
      </c>
      <c r="T1001" s="3" t="s">
        <v>39</v>
      </c>
      <c r="U1001" s="3" t="s">
        <v>31</v>
      </c>
      <c r="V1001" s="3" t="s">
        <v>858</v>
      </c>
      <c r="W1001" s="3" t="s">
        <v>864</v>
      </c>
      <c r="X1001" s="3" t="s">
        <v>39</v>
      </c>
      <c r="Y1001" s="3"/>
      <c r="Z1001" s="3" t="s">
        <v>43</v>
      </c>
      <c r="AA1001" s="3" t="s">
        <v>44</v>
      </c>
      <c r="AB1001" s="3" t="s">
        <v>104</v>
      </c>
      <c r="AC1001" s="3" t="s">
        <v>1835</v>
      </c>
    </row>
    <row r="1002" spans="1:29" x14ac:dyDescent="0.25">
      <c r="A1002" s="3">
        <v>900047323</v>
      </c>
      <c r="B1002" s="3">
        <v>14</v>
      </c>
      <c r="C1002" s="3" t="s">
        <v>28</v>
      </c>
      <c r="D1002" s="3" t="s">
        <v>852</v>
      </c>
      <c r="E1002" s="3" t="s">
        <v>853</v>
      </c>
      <c r="F1002" s="3" t="s">
        <v>895</v>
      </c>
      <c r="G1002" s="3" t="s">
        <v>856</v>
      </c>
      <c r="H1002" s="3">
        <v>330</v>
      </c>
      <c r="I1002" s="3" t="s">
        <v>33</v>
      </c>
      <c r="J1002" s="3" t="s">
        <v>31</v>
      </c>
      <c r="K1002" s="3" t="s">
        <v>200</v>
      </c>
      <c r="L1002" s="3" t="s">
        <v>200</v>
      </c>
      <c r="M1002" s="3" t="s">
        <v>36</v>
      </c>
      <c r="N1002" s="3" t="s">
        <v>88</v>
      </c>
      <c r="O1002" s="3" t="s">
        <v>31</v>
      </c>
      <c r="P1002" s="3" t="s">
        <v>57</v>
      </c>
      <c r="Q1002" s="3"/>
      <c r="R1002" s="3" t="s">
        <v>39</v>
      </c>
      <c r="S1002" s="3" t="s">
        <v>896</v>
      </c>
      <c r="T1002" s="3" t="s">
        <v>39</v>
      </c>
      <c r="U1002" s="3" t="s">
        <v>57</v>
      </c>
      <c r="V1002" s="3" t="s">
        <v>858</v>
      </c>
      <c r="W1002" s="3" t="s">
        <v>888</v>
      </c>
      <c r="X1002" s="3" t="s">
        <v>39</v>
      </c>
      <c r="Y1002" s="3"/>
      <c r="Z1002" s="3" t="s">
        <v>43</v>
      </c>
      <c r="AA1002" s="3" t="s">
        <v>44</v>
      </c>
      <c r="AB1002" s="3" t="s">
        <v>104</v>
      </c>
      <c r="AC1002" s="3" t="s">
        <v>1835</v>
      </c>
    </row>
    <row r="1003" spans="1:29" x14ac:dyDescent="0.25">
      <c r="A1003" s="3">
        <v>900047324</v>
      </c>
      <c r="B1003" s="3">
        <v>14</v>
      </c>
      <c r="C1003" s="3" t="s">
        <v>28</v>
      </c>
      <c r="D1003" s="3" t="s">
        <v>852</v>
      </c>
      <c r="E1003" s="3" t="s">
        <v>853</v>
      </c>
      <c r="F1003" s="3" t="s">
        <v>895</v>
      </c>
      <c r="G1003" s="3" t="s">
        <v>856</v>
      </c>
      <c r="H1003" s="3">
        <v>330</v>
      </c>
      <c r="I1003" s="3" t="s">
        <v>33</v>
      </c>
      <c r="J1003" s="3" t="s">
        <v>31</v>
      </c>
      <c r="K1003" s="3" t="s">
        <v>200</v>
      </c>
      <c r="L1003" s="3" t="s">
        <v>200</v>
      </c>
      <c r="M1003" s="3" t="s">
        <v>36</v>
      </c>
      <c r="N1003" s="3" t="s">
        <v>88</v>
      </c>
      <c r="O1003" s="3" t="s">
        <v>31</v>
      </c>
      <c r="P1003" s="3" t="s">
        <v>31</v>
      </c>
      <c r="Q1003" s="3"/>
      <c r="R1003" s="3" t="s">
        <v>39</v>
      </c>
      <c r="S1003" s="3" t="s">
        <v>896</v>
      </c>
      <c r="T1003" s="3" t="s">
        <v>39</v>
      </c>
      <c r="U1003" s="3" t="s">
        <v>31</v>
      </c>
      <c r="V1003" s="3" t="s">
        <v>858</v>
      </c>
      <c r="W1003" s="3" t="s">
        <v>897</v>
      </c>
      <c r="X1003" s="3" t="s">
        <v>39</v>
      </c>
      <c r="Y1003" s="3"/>
      <c r="Z1003" s="3" t="s">
        <v>43</v>
      </c>
      <c r="AA1003" s="3" t="s">
        <v>44</v>
      </c>
      <c r="AB1003" s="3" t="s">
        <v>104</v>
      </c>
      <c r="AC1003" s="3" t="s">
        <v>1835</v>
      </c>
    </row>
    <row r="1004" spans="1:29" x14ac:dyDescent="0.25">
      <c r="A1004" s="3">
        <v>900046818</v>
      </c>
      <c r="B1004" s="3">
        <v>14</v>
      </c>
      <c r="C1004" s="3" t="s">
        <v>28</v>
      </c>
      <c r="D1004" s="3" t="s">
        <v>852</v>
      </c>
      <c r="E1004" s="3" t="s">
        <v>853</v>
      </c>
      <c r="F1004" s="3" t="s">
        <v>898</v>
      </c>
      <c r="G1004" s="3" t="s">
        <v>856</v>
      </c>
      <c r="H1004" s="3">
        <v>330</v>
      </c>
      <c r="I1004" s="3" t="s">
        <v>33</v>
      </c>
      <c r="J1004" s="3" t="s">
        <v>31</v>
      </c>
      <c r="K1004" s="3" t="s">
        <v>200</v>
      </c>
      <c r="L1004" s="3" t="s">
        <v>200</v>
      </c>
      <c r="M1004" s="3" t="s">
        <v>36</v>
      </c>
      <c r="N1004" s="3" t="s">
        <v>88</v>
      </c>
      <c r="O1004" s="3" t="s">
        <v>31</v>
      </c>
      <c r="P1004" s="3" t="s">
        <v>57</v>
      </c>
      <c r="Q1004" s="3"/>
      <c r="R1004" s="3" t="s">
        <v>39</v>
      </c>
      <c r="S1004" s="3" t="s">
        <v>899</v>
      </c>
      <c r="T1004" s="3" t="s">
        <v>39</v>
      </c>
      <c r="U1004" s="3" t="s">
        <v>57</v>
      </c>
      <c r="V1004" s="3" t="s">
        <v>858</v>
      </c>
      <c r="W1004" s="3" t="s">
        <v>832</v>
      </c>
      <c r="X1004" s="3" t="s">
        <v>39</v>
      </c>
      <c r="Y1004" s="3"/>
      <c r="Z1004" s="3" t="s">
        <v>43</v>
      </c>
      <c r="AA1004" s="3" t="s">
        <v>44</v>
      </c>
      <c r="AB1004" s="3" t="s">
        <v>104</v>
      </c>
      <c r="AC1004" s="3" t="s">
        <v>1835</v>
      </c>
    </row>
    <row r="1005" spans="1:29" x14ac:dyDescent="0.25">
      <c r="A1005" s="3">
        <v>900046819</v>
      </c>
      <c r="B1005" s="3">
        <v>14</v>
      </c>
      <c r="C1005" s="3" t="s">
        <v>28</v>
      </c>
      <c r="D1005" s="3" t="s">
        <v>852</v>
      </c>
      <c r="E1005" s="3" t="s">
        <v>853</v>
      </c>
      <c r="F1005" s="3" t="s">
        <v>898</v>
      </c>
      <c r="G1005" s="3" t="s">
        <v>856</v>
      </c>
      <c r="H1005" s="3">
        <v>330</v>
      </c>
      <c r="I1005" s="3" t="s">
        <v>33</v>
      </c>
      <c r="J1005" s="3" t="s">
        <v>31</v>
      </c>
      <c r="K1005" s="3" t="s">
        <v>200</v>
      </c>
      <c r="L1005" s="3" t="s">
        <v>200</v>
      </c>
      <c r="M1005" s="3" t="s">
        <v>36</v>
      </c>
      <c r="N1005" s="3" t="s">
        <v>88</v>
      </c>
      <c r="O1005" s="3" t="s">
        <v>31</v>
      </c>
      <c r="P1005" s="3" t="s">
        <v>31</v>
      </c>
      <c r="Q1005" s="3"/>
      <c r="R1005" s="3" t="s">
        <v>39</v>
      </c>
      <c r="S1005" s="3" t="s">
        <v>900</v>
      </c>
      <c r="T1005" s="3" t="s">
        <v>39</v>
      </c>
      <c r="U1005" s="3" t="s">
        <v>31</v>
      </c>
      <c r="V1005" s="3" t="s">
        <v>858</v>
      </c>
      <c r="W1005" s="3" t="s">
        <v>901</v>
      </c>
      <c r="X1005" s="3" t="s">
        <v>39</v>
      </c>
      <c r="Y1005" s="3"/>
      <c r="Z1005" s="3" t="s">
        <v>43</v>
      </c>
      <c r="AA1005" s="3" t="s">
        <v>44</v>
      </c>
      <c r="AB1005" s="3" t="s">
        <v>104</v>
      </c>
      <c r="AC1005" s="3" t="s">
        <v>1835</v>
      </c>
    </row>
    <row r="1006" spans="1:29" x14ac:dyDescent="0.25">
      <c r="A1006" s="3">
        <v>900047325</v>
      </c>
      <c r="B1006" s="3">
        <v>14</v>
      </c>
      <c r="C1006" s="3" t="s">
        <v>28</v>
      </c>
      <c r="D1006" s="3" t="s">
        <v>852</v>
      </c>
      <c r="E1006" s="3" t="s">
        <v>853</v>
      </c>
      <c r="F1006" s="3" t="s">
        <v>902</v>
      </c>
      <c r="G1006" s="3" t="s">
        <v>856</v>
      </c>
      <c r="H1006" s="3">
        <v>330</v>
      </c>
      <c r="I1006" s="3" t="s">
        <v>33</v>
      </c>
      <c r="J1006" s="3" t="s">
        <v>31</v>
      </c>
      <c r="K1006" s="3" t="s">
        <v>200</v>
      </c>
      <c r="L1006" s="3" t="s">
        <v>200</v>
      </c>
      <c r="M1006" s="3" t="s">
        <v>36</v>
      </c>
      <c r="N1006" s="3" t="s">
        <v>88</v>
      </c>
      <c r="O1006" s="3" t="s">
        <v>31</v>
      </c>
      <c r="P1006" s="3" t="s">
        <v>57</v>
      </c>
      <c r="Q1006" s="3"/>
      <c r="R1006" s="3" t="s">
        <v>39</v>
      </c>
      <c r="S1006" s="3" t="s">
        <v>903</v>
      </c>
      <c r="T1006" s="3" t="s">
        <v>39</v>
      </c>
      <c r="U1006" s="3" t="s">
        <v>57</v>
      </c>
      <c r="V1006" s="3" t="s">
        <v>858</v>
      </c>
      <c r="W1006" s="3" t="s">
        <v>888</v>
      </c>
      <c r="X1006" s="3" t="s">
        <v>39</v>
      </c>
      <c r="Y1006" s="3"/>
      <c r="Z1006" s="3" t="s">
        <v>43</v>
      </c>
      <c r="AA1006" s="3" t="s">
        <v>44</v>
      </c>
      <c r="AB1006" s="3" t="s">
        <v>104</v>
      </c>
      <c r="AC1006" s="3" t="s">
        <v>1835</v>
      </c>
    </row>
    <row r="1007" spans="1:29" x14ac:dyDescent="0.25">
      <c r="A1007" s="3">
        <v>900047326</v>
      </c>
      <c r="B1007" s="3">
        <v>14</v>
      </c>
      <c r="C1007" s="3" t="s">
        <v>28</v>
      </c>
      <c r="D1007" s="3" t="s">
        <v>852</v>
      </c>
      <c r="E1007" s="3" t="s">
        <v>853</v>
      </c>
      <c r="F1007" s="3" t="s">
        <v>902</v>
      </c>
      <c r="G1007" s="3" t="s">
        <v>856</v>
      </c>
      <c r="H1007" s="3">
        <v>330</v>
      </c>
      <c r="I1007" s="3" t="s">
        <v>33</v>
      </c>
      <c r="J1007" s="3" t="s">
        <v>31</v>
      </c>
      <c r="K1007" s="3" t="s">
        <v>200</v>
      </c>
      <c r="L1007" s="3" t="s">
        <v>200</v>
      </c>
      <c r="M1007" s="3" t="s">
        <v>36</v>
      </c>
      <c r="N1007" s="3" t="s">
        <v>88</v>
      </c>
      <c r="O1007" s="3" t="s">
        <v>31</v>
      </c>
      <c r="P1007" s="3" t="s">
        <v>31</v>
      </c>
      <c r="Q1007" s="3"/>
      <c r="R1007" s="3" t="s">
        <v>39</v>
      </c>
      <c r="S1007" s="3" t="s">
        <v>903</v>
      </c>
      <c r="T1007" s="3" t="s">
        <v>39</v>
      </c>
      <c r="U1007" s="3" t="s">
        <v>31</v>
      </c>
      <c r="V1007" s="3" t="s">
        <v>858</v>
      </c>
      <c r="W1007" s="3" t="s">
        <v>832</v>
      </c>
      <c r="X1007" s="3" t="s">
        <v>39</v>
      </c>
      <c r="Y1007" s="3"/>
      <c r="Z1007" s="3" t="s">
        <v>43</v>
      </c>
      <c r="AA1007" s="3" t="s">
        <v>44</v>
      </c>
      <c r="AB1007" s="3" t="s">
        <v>104</v>
      </c>
      <c r="AC1007" s="3" t="s">
        <v>1835</v>
      </c>
    </row>
    <row r="1008" spans="1:29" x14ac:dyDescent="0.25">
      <c r="A1008" s="3">
        <v>900046820</v>
      </c>
      <c r="B1008" s="3">
        <v>14</v>
      </c>
      <c r="C1008" s="3" t="s">
        <v>28</v>
      </c>
      <c r="D1008" s="3" t="s">
        <v>852</v>
      </c>
      <c r="E1008" s="3" t="s">
        <v>853</v>
      </c>
      <c r="F1008" s="3" t="s">
        <v>904</v>
      </c>
      <c r="G1008" s="3" t="s">
        <v>856</v>
      </c>
      <c r="H1008" s="3">
        <v>330</v>
      </c>
      <c r="I1008" s="3" t="s">
        <v>33</v>
      </c>
      <c r="J1008" s="3" t="s">
        <v>31</v>
      </c>
      <c r="K1008" s="3" t="s">
        <v>200</v>
      </c>
      <c r="L1008" s="3" t="s">
        <v>200</v>
      </c>
      <c r="M1008" s="3" t="s">
        <v>36</v>
      </c>
      <c r="N1008" s="3" t="s">
        <v>88</v>
      </c>
      <c r="O1008" s="3" t="s">
        <v>31</v>
      </c>
      <c r="P1008" s="3" t="s">
        <v>31</v>
      </c>
      <c r="Q1008" s="3"/>
      <c r="R1008" s="3" t="s">
        <v>39</v>
      </c>
      <c r="S1008" s="3" t="s">
        <v>860</v>
      </c>
      <c r="T1008" s="3" t="s">
        <v>39</v>
      </c>
      <c r="U1008" s="3" t="s">
        <v>31</v>
      </c>
      <c r="V1008" s="3" t="s">
        <v>858</v>
      </c>
      <c r="W1008" s="3" t="s">
        <v>176</v>
      </c>
      <c r="X1008" s="3" t="s">
        <v>39</v>
      </c>
      <c r="Y1008" s="3"/>
      <c r="Z1008" s="3" t="s">
        <v>43</v>
      </c>
      <c r="AA1008" s="3" t="s">
        <v>44</v>
      </c>
      <c r="AB1008" s="3" t="s">
        <v>104</v>
      </c>
      <c r="AC1008" s="3" t="s">
        <v>1835</v>
      </c>
    </row>
    <row r="1009" spans="1:29" x14ac:dyDescent="0.25">
      <c r="A1009" s="3">
        <v>900047327</v>
      </c>
      <c r="B1009" s="3">
        <v>14</v>
      </c>
      <c r="C1009" s="3" t="s">
        <v>28</v>
      </c>
      <c r="D1009" s="3" t="s">
        <v>852</v>
      </c>
      <c r="E1009" s="3" t="s">
        <v>853</v>
      </c>
      <c r="F1009" s="3" t="s">
        <v>904</v>
      </c>
      <c r="G1009" s="3" t="s">
        <v>856</v>
      </c>
      <c r="H1009" s="3">
        <v>330</v>
      </c>
      <c r="I1009" s="3" t="s">
        <v>33</v>
      </c>
      <c r="J1009" s="3" t="s">
        <v>31</v>
      </c>
      <c r="K1009" s="3" t="s">
        <v>200</v>
      </c>
      <c r="L1009" s="3" t="s">
        <v>200</v>
      </c>
      <c r="M1009" s="3" t="s">
        <v>36</v>
      </c>
      <c r="N1009" s="3" t="s">
        <v>88</v>
      </c>
      <c r="O1009" s="3" t="s">
        <v>31</v>
      </c>
      <c r="P1009" s="3" t="s">
        <v>57</v>
      </c>
      <c r="Q1009" s="3"/>
      <c r="R1009" s="3" t="s">
        <v>39</v>
      </c>
      <c r="S1009" s="3" t="s">
        <v>860</v>
      </c>
      <c r="T1009" s="3" t="s">
        <v>39</v>
      </c>
      <c r="U1009" s="3" t="s">
        <v>57</v>
      </c>
      <c r="V1009" s="3" t="s">
        <v>858</v>
      </c>
      <c r="W1009" s="3" t="s">
        <v>176</v>
      </c>
      <c r="X1009" s="3" t="s">
        <v>39</v>
      </c>
      <c r="Y1009" s="3"/>
      <c r="Z1009" s="3" t="s">
        <v>43</v>
      </c>
      <c r="AA1009" s="3" t="s">
        <v>44</v>
      </c>
      <c r="AB1009" s="3" t="s">
        <v>104</v>
      </c>
      <c r="AC1009" s="3" t="s">
        <v>1835</v>
      </c>
    </row>
    <row r="1010" spans="1:29" x14ac:dyDescent="0.25">
      <c r="A1010" s="3">
        <v>900046821</v>
      </c>
      <c r="B1010" s="3">
        <v>14</v>
      </c>
      <c r="C1010" s="3" t="s">
        <v>28</v>
      </c>
      <c r="D1010" s="3" t="s">
        <v>852</v>
      </c>
      <c r="E1010" s="3" t="s">
        <v>853</v>
      </c>
      <c r="F1010" s="3" t="s">
        <v>905</v>
      </c>
      <c r="G1010" s="3" t="s">
        <v>856</v>
      </c>
      <c r="H1010" s="3">
        <v>330</v>
      </c>
      <c r="I1010" s="3" t="s">
        <v>33</v>
      </c>
      <c r="J1010" s="3" t="s">
        <v>31</v>
      </c>
      <c r="K1010" s="3" t="s">
        <v>200</v>
      </c>
      <c r="L1010" s="3" t="s">
        <v>200</v>
      </c>
      <c r="M1010" s="3" t="s">
        <v>36</v>
      </c>
      <c r="N1010" s="3" t="s">
        <v>88</v>
      </c>
      <c r="O1010" s="3" t="s">
        <v>31</v>
      </c>
      <c r="P1010" s="3" t="s">
        <v>57</v>
      </c>
      <c r="Q1010" s="3"/>
      <c r="R1010" s="3" t="s">
        <v>39</v>
      </c>
      <c r="S1010" s="3" t="s">
        <v>860</v>
      </c>
      <c r="T1010" s="3" t="s">
        <v>39</v>
      </c>
      <c r="U1010" s="3" t="s">
        <v>57</v>
      </c>
      <c r="V1010" s="3" t="s">
        <v>858</v>
      </c>
      <c r="W1010" s="3" t="s">
        <v>864</v>
      </c>
      <c r="X1010" s="3" t="s">
        <v>39</v>
      </c>
      <c r="Y1010" s="3"/>
      <c r="Z1010" s="3" t="s">
        <v>43</v>
      </c>
      <c r="AA1010" s="3" t="s">
        <v>44</v>
      </c>
      <c r="AB1010" s="3" t="s">
        <v>104</v>
      </c>
      <c r="AC1010" s="3" t="s">
        <v>1835</v>
      </c>
    </row>
    <row r="1011" spans="1:29" x14ac:dyDescent="0.25">
      <c r="A1011" s="3">
        <v>900047328</v>
      </c>
      <c r="B1011" s="3">
        <v>14</v>
      </c>
      <c r="C1011" s="3" t="s">
        <v>28</v>
      </c>
      <c r="D1011" s="3" t="s">
        <v>852</v>
      </c>
      <c r="E1011" s="3" t="s">
        <v>853</v>
      </c>
      <c r="F1011" s="3" t="s">
        <v>905</v>
      </c>
      <c r="G1011" s="3" t="s">
        <v>856</v>
      </c>
      <c r="H1011" s="3">
        <v>330</v>
      </c>
      <c r="I1011" s="3" t="s">
        <v>33</v>
      </c>
      <c r="J1011" s="3" t="s">
        <v>31</v>
      </c>
      <c r="K1011" s="3" t="s">
        <v>200</v>
      </c>
      <c r="L1011" s="3" t="s">
        <v>200</v>
      </c>
      <c r="M1011" s="3" t="s">
        <v>36</v>
      </c>
      <c r="N1011" s="3" t="s">
        <v>88</v>
      </c>
      <c r="O1011" s="3" t="s">
        <v>31</v>
      </c>
      <c r="P1011" s="3" t="s">
        <v>31</v>
      </c>
      <c r="Q1011" s="3"/>
      <c r="R1011" s="3" t="s">
        <v>39</v>
      </c>
      <c r="S1011" s="3" t="s">
        <v>860</v>
      </c>
      <c r="T1011" s="3" t="s">
        <v>39</v>
      </c>
      <c r="U1011" s="3" t="s">
        <v>31</v>
      </c>
      <c r="V1011" s="3" t="s">
        <v>858</v>
      </c>
      <c r="W1011" s="3" t="s">
        <v>864</v>
      </c>
      <c r="X1011" s="3" t="s">
        <v>39</v>
      </c>
      <c r="Y1011" s="3"/>
      <c r="Z1011" s="3" t="s">
        <v>43</v>
      </c>
      <c r="AA1011" s="3" t="s">
        <v>44</v>
      </c>
      <c r="AB1011" s="3" t="s">
        <v>104</v>
      </c>
      <c r="AC1011" s="3" t="s">
        <v>1835</v>
      </c>
    </row>
    <row r="1012" spans="1:29" x14ac:dyDescent="0.25">
      <c r="A1012" s="3">
        <v>900047329</v>
      </c>
      <c r="B1012" s="3">
        <v>14</v>
      </c>
      <c r="C1012" s="3" t="s">
        <v>28</v>
      </c>
      <c r="D1012" s="3" t="s">
        <v>852</v>
      </c>
      <c r="E1012" s="3" t="s">
        <v>853</v>
      </c>
      <c r="F1012" s="3" t="s">
        <v>906</v>
      </c>
      <c r="G1012" s="3" t="s">
        <v>856</v>
      </c>
      <c r="H1012" s="3">
        <v>330</v>
      </c>
      <c r="I1012" s="3" t="s">
        <v>33</v>
      </c>
      <c r="J1012" s="3" t="s">
        <v>31</v>
      </c>
      <c r="K1012" s="3" t="s">
        <v>200</v>
      </c>
      <c r="L1012" s="3" t="s">
        <v>200</v>
      </c>
      <c r="M1012" s="3" t="s">
        <v>36</v>
      </c>
      <c r="N1012" s="3" t="s">
        <v>88</v>
      </c>
      <c r="O1012" s="3" t="s">
        <v>31</v>
      </c>
      <c r="P1012" s="3" t="s">
        <v>57</v>
      </c>
      <c r="Q1012" s="3"/>
      <c r="R1012" s="3" t="s">
        <v>39</v>
      </c>
      <c r="S1012" s="3" t="s">
        <v>860</v>
      </c>
      <c r="T1012" s="3" t="s">
        <v>39</v>
      </c>
      <c r="U1012" s="3" t="s">
        <v>57</v>
      </c>
      <c r="V1012" s="3" t="s">
        <v>858</v>
      </c>
      <c r="W1012" s="3" t="s">
        <v>227</v>
      </c>
      <c r="X1012" s="3" t="s">
        <v>39</v>
      </c>
      <c r="Y1012" s="3"/>
      <c r="Z1012" s="3" t="s">
        <v>43</v>
      </c>
      <c r="AA1012" s="3" t="s">
        <v>44</v>
      </c>
      <c r="AB1012" s="3" t="s">
        <v>104</v>
      </c>
      <c r="AC1012" s="3" t="s">
        <v>1835</v>
      </c>
    </row>
    <row r="1013" spans="1:29" x14ac:dyDescent="0.25">
      <c r="A1013" s="3">
        <v>900047330</v>
      </c>
      <c r="B1013" s="3">
        <v>14</v>
      </c>
      <c r="C1013" s="3" t="s">
        <v>28</v>
      </c>
      <c r="D1013" s="3" t="s">
        <v>852</v>
      </c>
      <c r="E1013" s="3" t="s">
        <v>853</v>
      </c>
      <c r="F1013" s="3" t="s">
        <v>906</v>
      </c>
      <c r="G1013" s="3" t="s">
        <v>856</v>
      </c>
      <c r="H1013" s="3">
        <v>330</v>
      </c>
      <c r="I1013" s="3" t="s">
        <v>33</v>
      </c>
      <c r="J1013" s="3" t="s">
        <v>31</v>
      </c>
      <c r="K1013" s="3" t="s">
        <v>200</v>
      </c>
      <c r="L1013" s="3" t="s">
        <v>200</v>
      </c>
      <c r="M1013" s="3" t="s">
        <v>36</v>
      </c>
      <c r="N1013" s="3" t="s">
        <v>88</v>
      </c>
      <c r="O1013" s="3" t="s">
        <v>31</v>
      </c>
      <c r="P1013" s="3" t="s">
        <v>31</v>
      </c>
      <c r="Q1013" s="3"/>
      <c r="R1013" s="3" t="s">
        <v>39</v>
      </c>
      <c r="S1013" s="3" t="s">
        <v>860</v>
      </c>
      <c r="T1013" s="3" t="s">
        <v>39</v>
      </c>
      <c r="U1013" s="3" t="s">
        <v>31</v>
      </c>
      <c r="V1013" s="3" t="s">
        <v>858</v>
      </c>
      <c r="W1013" s="3" t="s">
        <v>227</v>
      </c>
      <c r="X1013" s="3" t="s">
        <v>39</v>
      </c>
      <c r="Y1013" s="3"/>
      <c r="Z1013" s="3" t="s">
        <v>43</v>
      </c>
      <c r="AA1013" s="3" t="s">
        <v>44</v>
      </c>
      <c r="AB1013" s="3" t="s">
        <v>104</v>
      </c>
      <c r="AC1013" s="3" t="s">
        <v>1835</v>
      </c>
    </row>
    <row r="1014" spans="1:29" x14ac:dyDescent="0.25">
      <c r="A1014" s="3">
        <v>900046822</v>
      </c>
      <c r="B1014" s="3">
        <v>14</v>
      </c>
      <c r="C1014" s="3" t="s">
        <v>28</v>
      </c>
      <c r="D1014" s="3" t="s">
        <v>852</v>
      </c>
      <c r="E1014" s="3" t="s">
        <v>853</v>
      </c>
      <c r="F1014" s="3" t="s">
        <v>907</v>
      </c>
      <c r="G1014" s="3" t="s">
        <v>856</v>
      </c>
      <c r="H1014" s="3">
        <v>330</v>
      </c>
      <c r="I1014" s="3" t="s">
        <v>33</v>
      </c>
      <c r="J1014" s="3" t="s">
        <v>31</v>
      </c>
      <c r="K1014" s="3" t="s">
        <v>200</v>
      </c>
      <c r="L1014" s="3" t="s">
        <v>200</v>
      </c>
      <c r="M1014" s="3" t="s">
        <v>36</v>
      </c>
      <c r="N1014" s="3" t="s">
        <v>88</v>
      </c>
      <c r="O1014" s="3" t="s">
        <v>31</v>
      </c>
      <c r="P1014" s="3" t="s">
        <v>57</v>
      </c>
      <c r="Q1014" s="3"/>
      <c r="R1014" s="3" t="s">
        <v>39</v>
      </c>
      <c r="S1014" s="3" t="s">
        <v>860</v>
      </c>
      <c r="T1014" s="3" t="s">
        <v>39</v>
      </c>
      <c r="U1014" s="3" t="s">
        <v>57</v>
      </c>
      <c r="V1014" s="3" t="s">
        <v>858</v>
      </c>
      <c r="W1014" s="3" t="s">
        <v>176</v>
      </c>
      <c r="X1014" s="3" t="s">
        <v>39</v>
      </c>
      <c r="Y1014" s="3"/>
      <c r="Z1014" s="3" t="s">
        <v>43</v>
      </c>
      <c r="AA1014" s="3" t="s">
        <v>44</v>
      </c>
      <c r="AB1014" s="3" t="s">
        <v>104</v>
      </c>
      <c r="AC1014" s="3" t="s">
        <v>1835</v>
      </c>
    </row>
    <row r="1015" spans="1:29" x14ac:dyDescent="0.25">
      <c r="A1015" s="3">
        <v>900046823</v>
      </c>
      <c r="B1015" s="3">
        <v>14</v>
      </c>
      <c r="C1015" s="3" t="s">
        <v>28</v>
      </c>
      <c r="D1015" s="3" t="s">
        <v>852</v>
      </c>
      <c r="E1015" s="3" t="s">
        <v>853</v>
      </c>
      <c r="F1015" s="3" t="s">
        <v>907</v>
      </c>
      <c r="G1015" s="3" t="s">
        <v>856</v>
      </c>
      <c r="H1015" s="3">
        <v>330</v>
      </c>
      <c r="I1015" s="3" t="s">
        <v>33</v>
      </c>
      <c r="J1015" s="3" t="s">
        <v>31</v>
      </c>
      <c r="K1015" s="3" t="s">
        <v>200</v>
      </c>
      <c r="L1015" s="3" t="s">
        <v>200</v>
      </c>
      <c r="M1015" s="3" t="s">
        <v>36</v>
      </c>
      <c r="N1015" s="3" t="s">
        <v>88</v>
      </c>
      <c r="O1015" s="3" t="s">
        <v>31</v>
      </c>
      <c r="P1015" s="3" t="s">
        <v>31</v>
      </c>
      <c r="Q1015" s="3"/>
      <c r="R1015" s="3" t="s">
        <v>39</v>
      </c>
      <c r="S1015" s="3" t="s">
        <v>860</v>
      </c>
      <c r="T1015" s="3" t="s">
        <v>39</v>
      </c>
      <c r="U1015" s="3" t="s">
        <v>31</v>
      </c>
      <c r="V1015" s="3" t="s">
        <v>858</v>
      </c>
      <c r="W1015" s="3" t="s">
        <v>176</v>
      </c>
      <c r="X1015" s="3" t="s">
        <v>39</v>
      </c>
      <c r="Y1015" s="3"/>
      <c r="Z1015" s="3" t="s">
        <v>43</v>
      </c>
      <c r="AA1015" s="3" t="s">
        <v>44</v>
      </c>
      <c r="AB1015" s="3" t="s">
        <v>104</v>
      </c>
      <c r="AC1015" s="3" t="s">
        <v>1835</v>
      </c>
    </row>
    <row r="1016" spans="1:29" x14ac:dyDescent="0.25">
      <c r="A1016" s="3">
        <v>900047331</v>
      </c>
      <c r="B1016" s="3">
        <v>14</v>
      </c>
      <c r="C1016" s="3" t="s">
        <v>28</v>
      </c>
      <c r="D1016" s="3" t="s">
        <v>852</v>
      </c>
      <c r="E1016" s="3" t="s">
        <v>853</v>
      </c>
      <c r="F1016" s="3" t="s">
        <v>908</v>
      </c>
      <c r="G1016" s="3" t="s">
        <v>856</v>
      </c>
      <c r="H1016" s="3">
        <v>330</v>
      </c>
      <c r="I1016" s="3" t="s">
        <v>33</v>
      </c>
      <c r="J1016" s="3" t="s">
        <v>31</v>
      </c>
      <c r="K1016" s="3" t="s">
        <v>200</v>
      </c>
      <c r="L1016" s="3" t="s">
        <v>200</v>
      </c>
      <c r="M1016" s="3" t="s">
        <v>36</v>
      </c>
      <c r="N1016" s="3" t="s">
        <v>88</v>
      </c>
      <c r="O1016" s="3" t="s">
        <v>31</v>
      </c>
      <c r="P1016" s="3" t="s">
        <v>57</v>
      </c>
      <c r="Q1016" s="3"/>
      <c r="R1016" s="3" t="s">
        <v>39</v>
      </c>
      <c r="S1016" s="3" t="s">
        <v>860</v>
      </c>
      <c r="T1016" s="3" t="s">
        <v>39</v>
      </c>
      <c r="U1016" s="3" t="s">
        <v>57</v>
      </c>
      <c r="V1016" s="3" t="s">
        <v>858</v>
      </c>
      <c r="W1016" s="3" t="s">
        <v>176</v>
      </c>
      <c r="X1016" s="3" t="s">
        <v>39</v>
      </c>
      <c r="Y1016" s="3"/>
      <c r="Z1016" s="3" t="s">
        <v>43</v>
      </c>
      <c r="AA1016" s="3" t="s">
        <v>44</v>
      </c>
      <c r="AB1016" s="3" t="s">
        <v>104</v>
      </c>
      <c r="AC1016" s="3" t="s">
        <v>1835</v>
      </c>
    </row>
    <row r="1017" spans="1:29" x14ac:dyDescent="0.25">
      <c r="A1017" s="3">
        <v>900047332</v>
      </c>
      <c r="B1017" s="3">
        <v>14</v>
      </c>
      <c r="C1017" s="3" t="s">
        <v>28</v>
      </c>
      <c r="D1017" s="3" t="s">
        <v>852</v>
      </c>
      <c r="E1017" s="3" t="s">
        <v>853</v>
      </c>
      <c r="F1017" s="3" t="s">
        <v>908</v>
      </c>
      <c r="G1017" s="3" t="s">
        <v>856</v>
      </c>
      <c r="H1017" s="3">
        <v>330</v>
      </c>
      <c r="I1017" s="3" t="s">
        <v>33</v>
      </c>
      <c r="J1017" s="3" t="s">
        <v>31</v>
      </c>
      <c r="K1017" s="3" t="s">
        <v>200</v>
      </c>
      <c r="L1017" s="3" t="s">
        <v>200</v>
      </c>
      <c r="M1017" s="3" t="s">
        <v>36</v>
      </c>
      <c r="N1017" s="3" t="s">
        <v>88</v>
      </c>
      <c r="O1017" s="3" t="s">
        <v>31</v>
      </c>
      <c r="P1017" s="3" t="s">
        <v>31</v>
      </c>
      <c r="Q1017" s="3"/>
      <c r="R1017" s="3" t="s">
        <v>39</v>
      </c>
      <c r="S1017" s="3" t="s">
        <v>860</v>
      </c>
      <c r="T1017" s="3" t="s">
        <v>39</v>
      </c>
      <c r="U1017" s="3" t="s">
        <v>31</v>
      </c>
      <c r="V1017" s="3" t="s">
        <v>858</v>
      </c>
      <c r="W1017" s="3" t="s">
        <v>176</v>
      </c>
      <c r="X1017" s="3" t="s">
        <v>39</v>
      </c>
      <c r="Y1017" s="3"/>
      <c r="Z1017" s="3" t="s">
        <v>43</v>
      </c>
      <c r="AA1017" s="3" t="s">
        <v>44</v>
      </c>
      <c r="AB1017" s="3" t="s">
        <v>104</v>
      </c>
      <c r="AC1017" s="3" t="s">
        <v>1835</v>
      </c>
    </row>
    <row r="1018" spans="1:29" x14ac:dyDescent="0.25">
      <c r="A1018" s="3">
        <v>900042754</v>
      </c>
      <c r="B1018" s="3">
        <v>14</v>
      </c>
      <c r="C1018" s="3" t="s">
        <v>28</v>
      </c>
      <c r="D1018" s="3" t="s">
        <v>852</v>
      </c>
      <c r="E1018" s="3" t="s">
        <v>853</v>
      </c>
      <c r="F1018" s="3" t="s">
        <v>909</v>
      </c>
      <c r="G1018" s="3" t="s">
        <v>856</v>
      </c>
      <c r="H1018" s="3">
        <v>330</v>
      </c>
      <c r="I1018" s="3" t="s">
        <v>33</v>
      </c>
      <c r="J1018" s="3" t="s">
        <v>31</v>
      </c>
      <c r="K1018" s="3" t="s">
        <v>200</v>
      </c>
      <c r="L1018" s="3" t="s">
        <v>200</v>
      </c>
      <c r="M1018" s="3" t="s">
        <v>36</v>
      </c>
      <c r="N1018" s="3" t="s">
        <v>88</v>
      </c>
      <c r="O1018" s="3" t="s">
        <v>31</v>
      </c>
      <c r="P1018" s="3" t="s">
        <v>31</v>
      </c>
      <c r="Q1018" s="3"/>
      <c r="R1018" s="3" t="s">
        <v>39</v>
      </c>
      <c r="S1018" s="3" t="s">
        <v>860</v>
      </c>
      <c r="T1018" s="3" t="s">
        <v>39</v>
      </c>
      <c r="U1018" s="3" t="s">
        <v>31</v>
      </c>
      <c r="V1018" s="3" t="s">
        <v>858</v>
      </c>
      <c r="W1018" s="3" t="s">
        <v>227</v>
      </c>
      <c r="X1018" s="3" t="s">
        <v>39</v>
      </c>
      <c r="Y1018" s="3"/>
      <c r="Z1018" s="3" t="s">
        <v>43</v>
      </c>
      <c r="AA1018" s="3" t="s">
        <v>44</v>
      </c>
      <c r="AB1018" s="3" t="s">
        <v>104</v>
      </c>
      <c r="AC1018" s="3" t="s">
        <v>1835</v>
      </c>
    </row>
    <row r="1019" spans="1:29" x14ac:dyDescent="0.25">
      <c r="A1019" s="3">
        <v>900046824</v>
      </c>
      <c r="B1019" s="3">
        <v>14</v>
      </c>
      <c r="C1019" s="3" t="s">
        <v>28</v>
      </c>
      <c r="D1019" s="3" t="s">
        <v>852</v>
      </c>
      <c r="E1019" s="3" t="s">
        <v>853</v>
      </c>
      <c r="F1019" s="3" t="s">
        <v>909</v>
      </c>
      <c r="G1019" s="3" t="s">
        <v>856</v>
      </c>
      <c r="H1019" s="3">
        <v>330</v>
      </c>
      <c r="I1019" s="3" t="s">
        <v>33</v>
      </c>
      <c r="J1019" s="3" t="s">
        <v>31</v>
      </c>
      <c r="K1019" s="3" t="s">
        <v>200</v>
      </c>
      <c r="L1019" s="3" t="s">
        <v>200</v>
      </c>
      <c r="M1019" s="3" t="s">
        <v>36</v>
      </c>
      <c r="N1019" s="3" t="s">
        <v>88</v>
      </c>
      <c r="O1019" s="3" t="s">
        <v>31</v>
      </c>
      <c r="P1019" s="3" t="s">
        <v>57</v>
      </c>
      <c r="Q1019" s="3"/>
      <c r="R1019" s="3" t="s">
        <v>39</v>
      </c>
      <c r="S1019" s="3" t="s">
        <v>860</v>
      </c>
      <c r="T1019" s="3" t="s">
        <v>39</v>
      </c>
      <c r="U1019" s="3" t="s">
        <v>57</v>
      </c>
      <c r="V1019" s="3" t="s">
        <v>858</v>
      </c>
      <c r="W1019" s="3" t="s">
        <v>227</v>
      </c>
      <c r="X1019" s="3" t="s">
        <v>39</v>
      </c>
      <c r="Y1019" s="3"/>
      <c r="Z1019" s="3" t="s">
        <v>43</v>
      </c>
      <c r="AA1019" s="3" t="s">
        <v>44</v>
      </c>
      <c r="AB1019" s="3" t="s">
        <v>104</v>
      </c>
      <c r="AC1019" s="3" t="s">
        <v>1835</v>
      </c>
    </row>
    <row r="1020" spans="1:29" x14ac:dyDescent="0.25">
      <c r="A1020" s="3">
        <v>900042755</v>
      </c>
      <c r="B1020" s="3">
        <v>14</v>
      </c>
      <c r="C1020" s="3" t="s">
        <v>28</v>
      </c>
      <c r="D1020" s="3" t="s">
        <v>852</v>
      </c>
      <c r="E1020" s="3" t="s">
        <v>853</v>
      </c>
      <c r="F1020" s="3" t="s">
        <v>910</v>
      </c>
      <c r="G1020" s="3" t="s">
        <v>856</v>
      </c>
      <c r="H1020" s="3">
        <v>330</v>
      </c>
      <c r="I1020" s="3" t="s">
        <v>33</v>
      </c>
      <c r="J1020" s="3" t="s">
        <v>31</v>
      </c>
      <c r="K1020" s="3" t="s">
        <v>200</v>
      </c>
      <c r="L1020" s="3" t="s">
        <v>200</v>
      </c>
      <c r="M1020" s="3" t="s">
        <v>36</v>
      </c>
      <c r="N1020" s="3" t="s">
        <v>88</v>
      </c>
      <c r="O1020" s="3" t="s">
        <v>31</v>
      </c>
      <c r="P1020" s="3" t="s">
        <v>57</v>
      </c>
      <c r="Q1020" s="3"/>
      <c r="R1020" s="3" t="s">
        <v>39</v>
      </c>
      <c r="S1020" s="3" t="s">
        <v>860</v>
      </c>
      <c r="T1020" s="3" t="s">
        <v>39</v>
      </c>
      <c r="U1020" s="3" t="s">
        <v>57</v>
      </c>
      <c r="V1020" s="3" t="s">
        <v>858</v>
      </c>
      <c r="W1020" s="3" t="s">
        <v>227</v>
      </c>
      <c r="X1020" s="3" t="s">
        <v>39</v>
      </c>
      <c r="Y1020" s="3"/>
      <c r="Z1020" s="3" t="s">
        <v>43</v>
      </c>
      <c r="AA1020" s="3" t="s">
        <v>44</v>
      </c>
      <c r="AB1020" s="3" t="s">
        <v>104</v>
      </c>
      <c r="AC1020" s="3" t="s">
        <v>1835</v>
      </c>
    </row>
    <row r="1021" spans="1:29" x14ac:dyDescent="0.25">
      <c r="A1021" s="3">
        <v>900042756</v>
      </c>
      <c r="B1021" s="3">
        <v>14</v>
      </c>
      <c r="C1021" s="3" t="s">
        <v>28</v>
      </c>
      <c r="D1021" s="3" t="s">
        <v>852</v>
      </c>
      <c r="E1021" s="3" t="s">
        <v>853</v>
      </c>
      <c r="F1021" s="3" t="s">
        <v>910</v>
      </c>
      <c r="G1021" s="3" t="s">
        <v>856</v>
      </c>
      <c r="H1021" s="3">
        <v>330</v>
      </c>
      <c r="I1021" s="3" t="s">
        <v>33</v>
      </c>
      <c r="J1021" s="3" t="s">
        <v>31</v>
      </c>
      <c r="K1021" s="3" t="s">
        <v>200</v>
      </c>
      <c r="L1021" s="3" t="s">
        <v>200</v>
      </c>
      <c r="M1021" s="3" t="s">
        <v>36</v>
      </c>
      <c r="N1021" s="3" t="s">
        <v>88</v>
      </c>
      <c r="O1021" s="3" t="s">
        <v>31</v>
      </c>
      <c r="P1021" s="3" t="s">
        <v>31</v>
      </c>
      <c r="Q1021" s="3"/>
      <c r="R1021" s="3" t="s">
        <v>39</v>
      </c>
      <c r="S1021" s="3" t="s">
        <v>860</v>
      </c>
      <c r="T1021" s="3" t="s">
        <v>39</v>
      </c>
      <c r="U1021" s="3" t="s">
        <v>31</v>
      </c>
      <c r="V1021" s="3" t="s">
        <v>858</v>
      </c>
      <c r="W1021" s="3" t="s">
        <v>227</v>
      </c>
      <c r="X1021" s="3" t="s">
        <v>39</v>
      </c>
      <c r="Y1021" s="3"/>
      <c r="Z1021" s="3" t="s">
        <v>43</v>
      </c>
      <c r="AA1021" s="3" t="s">
        <v>44</v>
      </c>
      <c r="AB1021" s="3" t="s">
        <v>104</v>
      </c>
      <c r="AC1021" s="3" t="s">
        <v>1835</v>
      </c>
    </row>
    <row r="1022" spans="1:29" x14ac:dyDescent="0.25">
      <c r="A1022" s="3">
        <v>900042757</v>
      </c>
      <c r="B1022" s="3">
        <v>14</v>
      </c>
      <c r="C1022" s="3" t="s">
        <v>28</v>
      </c>
      <c r="D1022" s="3" t="s">
        <v>852</v>
      </c>
      <c r="E1022" s="3" t="s">
        <v>853</v>
      </c>
      <c r="F1022" s="3" t="s">
        <v>911</v>
      </c>
      <c r="G1022" s="3" t="s">
        <v>856</v>
      </c>
      <c r="H1022" s="3">
        <v>330</v>
      </c>
      <c r="I1022" s="3" t="s">
        <v>33</v>
      </c>
      <c r="J1022" s="3" t="s">
        <v>31</v>
      </c>
      <c r="K1022" s="3" t="s">
        <v>200</v>
      </c>
      <c r="L1022" s="3" t="s">
        <v>200</v>
      </c>
      <c r="M1022" s="3" t="s">
        <v>36</v>
      </c>
      <c r="N1022" s="3" t="s">
        <v>88</v>
      </c>
      <c r="O1022" s="3" t="s">
        <v>31</v>
      </c>
      <c r="P1022" s="3" t="s">
        <v>57</v>
      </c>
      <c r="Q1022" s="3"/>
      <c r="R1022" s="3" t="s">
        <v>39</v>
      </c>
      <c r="S1022" s="3" t="s">
        <v>860</v>
      </c>
      <c r="T1022" s="3" t="s">
        <v>39</v>
      </c>
      <c r="U1022" s="3" t="s">
        <v>57</v>
      </c>
      <c r="V1022" s="3" t="s">
        <v>858</v>
      </c>
      <c r="W1022" s="3" t="s">
        <v>176</v>
      </c>
      <c r="X1022" s="3" t="s">
        <v>39</v>
      </c>
      <c r="Y1022" s="3"/>
      <c r="Z1022" s="3" t="s">
        <v>43</v>
      </c>
      <c r="AA1022" s="3" t="s">
        <v>44</v>
      </c>
      <c r="AB1022" s="3" t="s">
        <v>104</v>
      </c>
      <c r="AC1022" s="3" t="s">
        <v>1835</v>
      </c>
    </row>
    <row r="1023" spans="1:29" x14ac:dyDescent="0.25">
      <c r="A1023" s="3">
        <v>900042758</v>
      </c>
      <c r="B1023" s="3">
        <v>14</v>
      </c>
      <c r="C1023" s="3" t="s">
        <v>28</v>
      </c>
      <c r="D1023" s="3" t="s">
        <v>852</v>
      </c>
      <c r="E1023" s="3" t="s">
        <v>853</v>
      </c>
      <c r="F1023" s="3" t="s">
        <v>911</v>
      </c>
      <c r="G1023" s="3" t="s">
        <v>856</v>
      </c>
      <c r="H1023" s="3">
        <v>330</v>
      </c>
      <c r="I1023" s="3" t="s">
        <v>33</v>
      </c>
      <c r="J1023" s="3" t="s">
        <v>31</v>
      </c>
      <c r="K1023" s="3" t="s">
        <v>200</v>
      </c>
      <c r="L1023" s="3" t="s">
        <v>200</v>
      </c>
      <c r="M1023" s="3" t="s">
        <v>36</v>
      </c>
      <c r="N1023" s="3" t="s">
        <v>88</v>
      </c>
      <c r="O1023" s="3" t="s">
        <v>31</v>
      </c>
      <c r="P1023" s="3" t="s">
        <v>31</v>
      </c>
      <c r="Q1023" s="3"/>
      <c r="R1023" s="3" t="s">
        <v>39</v>
      </c>
      <c r="S1023" s="3" t="s">
        <v>860</v>
      </c>
      <c r="T1023" s="3" t="s">
        <v>39</v>
      </c>
      <c r="U1023" s="3" t="s">
        <v>31</v>
      </c>
      <c r="V1023" s="3" t="s">
        <v>858</v>
      </c>
      <c r="W1023" s="3" t="s">
        <v>176</v>
      </c>
      <c r="X1023" s="3" t="s">
        <v>39</v>
      </c>
      <c r="Y1023" s="3"/>
      <c r="Z1023" s="3" t="s">
        <v>43</v>
      </c>
      <c r="AA1023" s="3" t="s">
        <v>44</v>
      </c>
      <c r="AB1023" s="3" t="s">
        <v>104</v>
      </c>
      <c r="AC1023" s="3" t="s">
        <v>1835</v>
      </c>
    </row>
    <row r="1024" spans="1:29" x14ac:dyDescent="0.25">
      <c r="A1024" s="3">
        <v>900042759</v>
      </c>
      <c r="B1024" s="3">
        <v>14</v>
      </c>
      <c r="C1024" s="3" t="s">
        <v>28</v>
      </c>
      <c r="D1024" s="3" t="s">
        <v>852</v>
      </c>
      <c r="E1024" s="3" t="s">
        <v>853</v>
      </c>
      <c r="F1024" s="3" t="s">
        <v>912</v>
      </c>
      <c r="G1024" s="3" t="s">
        <v>856</v>
      </c>
      <c r="H1024" s="3">
        <v>330</v>
      </c>
      <c r="I1024" s="3" t="s">
        <v>33</v>
      </c>
      <c r="J1024" s="3" t="s">
        <v>31</v>
      </c>
      <c r="K1024" s="3" t="s">
        <v>200</v>
      </c>
      <c r="L1024" s="3" t="s">
        <v>200</v>
      </c>
      <c r="M1024" s="3" t="s">
        <v>36</v>
      </c>
      <c r="N1024" s="3" t="s">
        <v>88</v>
      </c>
      <c r="O1024" s="3" t="s">
        <v>31</v>
      </c>
      <c r="P1024" s="3" t="s">
        <v>31</v>
      </c>
      <c r="Q1024" s="3"/>
      <c r="R1024" s="3" t="s">
        <v>39</v>
      </c>
      <c r="S1024" s="3" t="s">
        <v>860</v>
      </c>
      <c r="T1024" s="3" t="s">
        <v>39</v>
      </c>
      <c r="U1024" s="3" t="s">
        <v>31</v>
      </c>
      <c r="V1024" s="3" t="s">
        <v>858</v>
      </c>
      <c r="W1024" s="3" t="s">
        <v>227</v>
      </c>
      <c r="X1024" s="3" t="s">
        <v>39</v>
      </c>
      <c r="Y1024" s="3"/>
      <c r="Z1024" s="3" t="s">
        <v>43</v>
      </c>
      <c r="AA1024" s="3" t="s">
        <v>44</v>
      </c>
      <c r="AB1024" s="3" t="s">
        <v>104</v>
      </c>
      <c r="AC1024" s="3" t="s">
        <v>1835</v>
      </c>
    </row>
    <row r="1025" spans="1:29" x14ac:dyDescent="0.25">
      <c r="A1025" s="3">
        <v>900042760</v>
      </c>
      <c r="B1025" s="3">
        <v>14</v>
      </c>
      <c r="C1025" s="3" t="s">
        <v>28</v>
      </c>
      <c r="D1025" s="3" t="s">
        <v>852</v>
      </c>
      <c r="E1025" s="3" t="s">
        <v>853</v>
      </c>
      <c r="F1025" s="3" t="s">
        <v>912</v>
      </c>
      <c r="G1025" s="3" t="s">
        <v>856</v>
      </c>
      <c r="H1025" s="3">
        <v>330</v>
      </c>
      <c r="I1025" s="3" t="s">
        <v>33</v>
      </c>
      <c r="J1025" s="3" t="s">
        <v>31</v>
      </c>
      <c r="K1025" s="3" t="s">
        <v>200</v>
      </c>
      <c r="L1025" s="3" t="s">
        <v>200</v>
      </c>
      <c r="M1025" s="3" t="s">
        <v>36</v>
      </c>
      <c r="N1025" s="3" t="s">
        <v>88</v>
      </c>
      <c r="O1025" s="3" t="s">
        <v>31</v>
      </c>
      <c r="P1025" s="3" t="s">
        <v>57</v>
      </c>
      <c r="Q1025" s="3"/>
      <c r="R1025" s="3" t="s">
        <v>39</v>
      </c>
      <c r="S1025" s="3" t="s">
        <v>860</v>
      </c>
      <c r="T1025" s="3" t="s">
        <v>39</v>
      </c>
      <c r="U1025" s="3" t="s">
        <v>57</v>
      </c>
      <c r="V1025" s="3" t="s">
        <v>858</v>
      </c>
      <c r="W1025" s="3" t="s">
        <v>227</v>
      </c>
      <c r="X1025" s="3" t="s">
        <v>39</v>
      </c>
      <c r="Y1025" s="3"/>
      <c r="Z1025" s="3" t="s">
        <v>43</v>
      </c>
      <c r="AA1025" s="3" t="s">
        <v>44</v>
      </c>
      <c r="AB1025" s="3" t="s">
        <v>104</v>
      </c>
      <c r="AC1025" s="3" t="s">
        <v>1835</v>
      </c>
    </row>
    <row r="1026" spans="1:29" x14ac:dyDescent="0.25">
      <c r="A1026" s="3">
        <v>900042761</v>
      </c>
      <c r="B1026" s="3">
        <v>14</v>
      </c>
      <c r="C1026" s="3" t="s">
        <v>28</v>
      </c>
      <c r="D1026" s="3" t="s">
        <v>852</v>
      </c>
      <c r="E1026" s="3" t="s">
        <v>853</v>
      </c>
      <c r="F1026" s="3" t="s">
        <v>913</v>
      </c>
      <c r="G1026" s="3" t="s">
        <v>856</v>
      </c>
      <c r="H1026" s="3">
        <v>330</v>
      </c>
      <c r="I1026" s="3" t="s">
        <v>33</v>
      </c>
      <c r="J1026" s="3" t="s">
        <v>31</v>
      </c>
      <c r="K1026" s="3" t="s">
        <v>200</v>
      </c>
      <c r="L1026" s="3" t="s">
        <v>200</v>
      </c>
      <c r="M1026" s="3" t="s">
        <v>36</v>
      </c>
      <c r="N1026" s="3" t="s">
        <v>88</v>
      </c>
      <c r="O1026" s="3" t="s">
        <v>31</v>
      </c>
      <c r="P1026" s="3" t="s">
        <v>57</v>
      </c>
      <c r="Q1026" s="3"/>
      <c r="R1026" s="3" t="s">
        <v>39</v>
      </c>
      <c r="S1026" s="3" t="s">
        <v>900</v>
      </c>
      <c r="T1026" s="3" t="s">
        <v>39</v>
      </c>
      <c r="U1026" s="3" t="s">
        <v>57</v>
      </c>
      <c r="V1026" s="3" t="s">
        <v>858</v>
      </c>
      <c r="W1026" s="3" t="s">
        <v>914</v>
      </c>
      <c r="X1026" s="3" t="s">
        <v>39</v>
      </c>
      <c r="Y1026" s="3"/>
      <c r="Z1026" s="3" t="s">
        <v>43</v>
      </c>
      <c r="AA1026" s="3" t="s">
        <v>44</v>
      </c>
      <c r="AB1026" s="3" t="s">
        <v>104</v>
      </c>
      <c r="AC1026" s="3" t="s">
        <v>1835</v>
      </c>
    </row>
    <row r="1027" spans="1:29" x14ac:dyDescent="0.25">
      <c r="A1027" s="3">
        <v>900042762</v>
      </c>
      <c r="B1027" s="3">
        <v>14</v>
      </c>
      <c r="C1027" s="3" t="s">
        <v>28</v>
      </c>
      <c r="D1027" s="3" t="s">
        <v>852</v>
      </c>
      <c r="E1027" s="3" t="s">
        <v>853</v>
      </c>
      <c r="F1027" s="3" t="s">
        <v>913</v>
      </c>
      <c r="G1027" s="3" t="s">
        <v>856</v>
      </c>
      <c r="H1027" s="3">
        <v>330</v>
      </c>
      <c r="I1027" s="3" t="s">
        <v>33</v>
      </c>
      <c r="J1027" s="3" t="s">
        <v>31</v>
      </c>
      <c r="K1027" s="3" t="s">
        <v>200</v>
      </c>
      <c r="L1027" s="3" t="s">
        <v>200</v>
      </c>
      <c r="M1027" s="3" t="s">
        <v>36</v>
      </c>
      <c r="N1027" s="3" t="s">
        <v>88</v>
      </c>
      <c r="O1027" s="3" t="s">
        <v>31</v>
      </c>
      <c r="P1027" s="3" t="s">
        <v>31</v>
      </c>
      <c r="Q1027" s="3"/>
      <c r="R1027" s="3" t="s">
        <v>39</v>
      </c>
      <c r="S1027" s="3" t="s">
        <v>899</v>
      </c>
      <c r="T1027" s="3" t="s">
        <v>39</v>
      </c>
      <c r="U1027" s="3" t="s">
        <v>31</v>
      </c>
      <c r="V1027" s="3" t="s">
        <v>858</v>
      </c>
      <c r="W1027" s="3" t="s">
        <v>915</v>
      </c>
      <c r="X1027" s="3" t="s">
        <v>39</v>
      </c>
      <c r="Y1027" s="3"/>
      <c r="Z1027" s="3" t="s">
        <v>43</v>
      </c>
      <c r="AA1027" s="3" t="s">
        <v>44</v>
      </c>
      <c r="AB1027" s="3" t="s">
        <v>104</v>
      </c>
      <c r="AC1027" s="3" t="s">
        <v>1835</v>
      </c>
    </row>
    <row r="1028" spans="1:29" x14ac:dyDescent="0.25">
      <c r="A1028" s="3">
        <v>900042763</v>
      </c>
      <c r="B1028" s="3">
        <v>14</v>
      </c>
      <c r="C1028" s="3" t="s">
        <v>28</v>
      </c>
      <c r="D1028" s="3" t="s">
        <v>852</v>
      </c>
      <c r="E1028" s="3" t="s">
        <v>853</v>
      </c>
      <c r="F1028" s="3" t="s">
        <v>916</v>
      </c>
      <c r="G1028" s="3" t="s">
        <v>856</v>
      </c>
      <c r="H1028" s="3">
        <v>330</v>
      </c>
      <c r="I1028" s="3" t="s">
        <v>33</v>
      </c>
      <c r="J1028" s="3" t="s">
        <v>31</v>
      </c>
      <c r="K1028" s="3" t="s">
        <v>200</v>
      </c>
      <c r="L1028" s="3" t="s">
        <v>200</v>
      </c>
      <c r="M1028" s="3" t="s">
        <v>36</v>
      </c>
      <c r="N1028" s="3" t="s">
        <v>88</v>
      </c>
      <c r="O1028" s="3" t="s">
        <v>31</v>
      </c>
      <c r="P1028" s="3" t="s">
        <v>57</v>
      </c>
      <c r="Q1028" s="3"/>
      <c r="R1028" s="3" t="s">
        <v>39</v>
      </c>
      <c r="S1028" s="3" t="s">
        <v>887</v>
      </c>
      <c r="T1028" s="3" t="s">
        <v>39</v>
      </c>
      <c r="U1028" s="3" t="s">
        <v>57</v>
      </c>
      <c r="V1028" s="3" t="s">
        <v>858</v>
      </c>
      <c r="W1028" s="3" t="s">
        <v>914</v>
      </c>
      <c r="X1028" s="3" t="s">
        <v>39</v>
      </c>
      <c r="Y1028" s="3"/>
      <c r="Z1028" s="3" t="s">
        <v>43</v>
      </c>
      <c r="AA1028" s="3" t="s">
        <v>44</v>
      </c>
      <c r="AB1028" s="3" t="s">
        <v>104</v>
      </c>
      <c r="AC1028" s="3" t="s">
        <v>1835</v>
      </c>
    </row>
    <row r="1029" spans="1:29" x14ac:dyDescent="0.25">
      <c r="A1029" s="3">
        <v>900042764</v>
      </c>
      <c r="B1029" s="3">
        <v>14</v>
      </c>
      <c r="C1029" s="3" t="s">
        <v>28</v>
      </c>
      <c r="D1029" s="3" t="s">
        <v>852</v>
      </c>
      <c r="E1029" s="3" t="s">
        <v>853</v>
      </c>
      <c r="F1029" s="3" t="s">
        <v>916</v>
      </c>
      <c r="G1029" s="3" t="s">
        <v>856</v>
      </c>
      <c r="H1029" s="3">
        <v>330</v>
      </c>
      <c r="I1029" s="3" t="s">
        <v>33</v>
      </c>
      <c r="J1029" s="3" t="s">
        <v>31</v>
      </c>
      <c r="K1029" s="3" t="s">
        <v>200</v>
      </c>
      <c r="L1029" s="3" t="s">
        <v>200</v>
      </c>
      <c r="M1029" s="3" t="s">
        <v>36</v>
      </c>
      <c r="N1029" s="3" t="s">
        <v>88</v>
      </c>
      <c r="O1029" s="3" t="s">
        <v>31</v>
      </c>
      <c r="P1029" s="3" t="s">
        <v>31</v>
      </c>
      <c r="Q1029" s="3"/>
      <c r="R1029" s="3" t="s">
        <v>39</v>
      </c>
      <c r="S1029" s="3" t="s">
        <v>860</v>
      </c>
      <c r="T1029" s="3" t="s">
        <v>39</v>
      </c>
      <c r="U1029" s="3" t="s">
        <v>31</v>
      </c>
      <c r="V1029" s="3" t="s">
        <v>858</v>
      </c>
      <c r="W1029" s="3" t="s">
        <v>917</v>
      </c>
      <c r="X1029" s="3" t="s">
        <v>39</v>
      </c>
      <c r="Y1029" s="3"/>
      <c r="Z1029" s="3" t="s">
        <v>43</v>
      </c>
      <c r="AA1029" s="3" t="s">
        <v>44</v>
      </c>
      <c r="AB1029" s="3" t="s">
        <v>104</v>
      </c>
      <c r="AC1029" s="3" t="s">
        <v>1835</v>
      </c>
    </row>
    <row r="1030" spans="1:29" x14ac:dyDescent="0.25">
      <c r="A1030" s="3">
        <v>900042765</v>
      </c>
      <c r="B1030" s="3">
        <v>14</v>
      </c>
      <c r="C1030" s="3" t="s">
        <v>28</v>
      </c>
      <c r="D1030" s="3" t="s">
        <v>852</v>
      </c>
      <c r="E1030" s="3" t="s">
        <v>853</v>
      </c>
      <c r="F1030" s="3" t="s">
        <v>918</v>
      </c>
      <c r="G1030" s="3" t="s">
        <v>856</v>
      </c>
      <c r="H1030" s="3">
        <v>330</v>
      </c>
      <c r="I1030" s="3" t="s">
        <v>33</v>
      </c>
      <c r="J1030" s="3" t="s">
        <v>31</v>
      </c>
      <c r="K1030" s="3" t="s">
        <v>200</v>
      </c>
      <c r="L1030" s="3" t="s">
        <v>200</v>
      </c>
      <c r="M1030" s="3" t="s">
        <v>36</v>
      </c>
      <c r="N1030" s="3" t="s">
        <v>88</v>
      </c>
      <c r="O1030" s="3" t="s">
        <v>31</v>
      </c>
      <c r="P1030" s="3" t="s">
        <v>57</v>
      </c>
      <c r="Q1030" s="3"/>
      <c r="R1030" s="3" t="s">
        <v>39</v>
      </c>
      <c r="S1030" s="3" t="s">
        <v>903</v>
      </c>
      <c r="T1030" s="3" t="s">
        <v>39</v>
      </c>
      <c r="U1030" s="3" t="s">
        <v>57</v>
      </c>
      <c r="V1030" s="3" t="s">
        <v>858</v>
      </c>
      <c r="W1030" s="3" t="s">
        <v>919</v>
      </c>
      <c r="X1030" s="3" t="s">
        <v>39</v>
      </c>
      <c r="Y1030" s="3"/>
      <c r="Z1030" s="3" t="s">
        <v>43</v>
      </c>
      <c r="AA1030" s="3" t="s">
        <v>44</v>
      </c>
      <c r="AB1030" s="3" t="s">
        <v>104</v>
      </c>
      <c r="AC1030" s="3" t="s">
        <v>1835</v>
      </c>
    </row>
    <row r="1031" spans="1:29" x14ac:dyDescent="0.25">
      <c r="A1031" s="3">
        <v>900042766</v>
      </c>
      <c r="B1031" s="3">
        <v>14</v>
      </c>
      <c r="C1031" s="3" t="s">
        <v>28</v>
      </c>
      <c r="D1031" s="3" t="s">
        <v>852</v>
      </c>
      <c r="E1031" s="3" t="s">
        <v>853</v>
      </c>
      <c r="F1031" s="3" t="s">
        <v>918</v>
      </c>
      <c r="G1031" s="3" t="s">
        <v>856</v>
      </c>
      <c r="H1031" s="3">
        <v>330</v>
      </c>
      <c r="I1031" s="3" t="s">
        <v>33</v>
      </c>
      <c r="J1031" s="3" t="s">
        <v>31</v>
      </c>
      <c r="K1031" s="3" t="s">
        <v>200</v>
      </c>
      <c r="L1031" s="3" t="s">
        <v>200</v>
      </c>
      <c r="M1031" s="3" t="s">
        <v>36</v>
      </c>
      <c r="N1031" s="3" t="s">
        <v>88</v>
      </c>
      <c r="O1031" s="3" t="s">
        <v>31</v>
      </c>
      <c r="P1031" s="3" t="s">
        <v>31</v>
      </c>
      <c r="Q1031" s="3"/>
      <c r="R1031" s="3" t="s">
        <v>39</v>
      </c>
      <c r="S1031" s="3" t="s">
        <v>903</v>
      </c>
      <c r="T1031" s="3" t="s">
        <v>39</v>
      </c>
      <c r="U1031" s="3" t="s">
        <v>31</v>
      </c>
      <c r="V1031" s="3" t="s">
        <v>858</v>
      </c>
      <c r="W1031" s="3" t="s">
        <v>917</v>
      </c>
      <c r="X1031" s="3" t="s">
        <v>39</v>
      </c>
      <c r="Y1031" s="3"/>
      <c r="Z1031" s="3" t="s">
        <v>43</v>
      </c>
      <c r="AA1031" s="3" t="s">
        <v>44</v>
      </c>
      <c r="AB1031" s="3" t="s">
        <v>104</v>
      </c>
      <c r="AC1031" s="3" t="s">
        <v>1835</v>
      </c>
    </row>
    <row r="1032" spans="1:29" x14ac:dyDescent="0.25">
      <c r="A1032" s="3">
        <v>900042767</v>
      </c>
      <c r="B1032" s="3">
        <v>14</v>
      </c>
      <c r="C1032" s="3" t="s">
        <v>28</v>
      </c>
      <c r="D1032" s="3" t="s">
        <v>852</v>
      </c>
      <c r="E1032" s="3" t="s">
        <v>853</v>
      </c>
      <c r="F1032" s="3" t="s">
        <v>920</v>
      </c>
      <c r="G1032" s="3" t="s">
        <v>856</v>
      </c>
      <c r="H1032" s="3">
        <v>330</v>
      </c>
      <c r="I1032" s="3" t="s">
        <v>33</v>
      </c>
      <c r="J1032" s="3" t="s">
        <v>31</v>
      </c>
      <c r="K1032" s="3" t="s">
        <v>200</v>
      </c>
      <c r="L1032" s="3" t="s">
        <v>200</v>
      </c>
      <c r="M1032" s="3" t="s">
        <v>36</v>
      </c>
      <c r="N1032" s="3" t="s">
        <v>88</v>
      </c>
      <c r="O1032" s="3" t="s">
        <v>31</v>
      </c>
      <c r="P1032" s="3" t="s">
        <v>57</v>
      </c>
      <c r="Q1032" s="3"/>
      <c r="R1032" s="3" t="s">
        <v>39</v>
      </c>
      <c r="S1032" s="3" t="s">
        <v>900</v>
      </c>
      <c r="T1032" s="3" t="s">
        <v>39</v>
      </c>
      <c r="U1032" s="3" t="s">
        <v>57</v>
      </c>
      <c r="V1032" s="3" t="s">
        <v>858</v>
      </c>
      <c r="W1032" s="3" t="s">
        <v>917</v>
      </c>
      <c r="X1032" s="3" t="s">
        <v>39</v>
      </c>
      <c r="Y1032" s="3"/>
      <c r="Z1032" s="3" t="s">
        <v>43</v>
      </c>
      <c r="AA1032" s="3" t="s">
        <v>44</v>
      </c>
      <c r="AB1032" s="3" t="s">
        <v>104</v>
      </c>
      <c r="AC1032" s="3" t="s">
        <v>1835</v>
      </c>
    </row>
    <row r="1033" spans="1:29" x14ac:dyDescent="0.25">
      <c r="A1033" s="3">
        <v>900042768</v>
      </c>
      <c r="B1033" s="3">
        <v>14</v>
      </c>
      <c r="C1033" s="3" t="s">
        <v>28</v>
      </c>
      <c r="D1033" s="3" t="s">
        <v>852</v>
      </c>
      <c r="E1033" s="3" t="s">
        <v>853</v>
      </c>
      <c r="F1033" s="3" t="s">
        <v>920</v>
      </c>
      <c r="G1033" s="3" t="s">
        <v>856</v>
      </c>
      <c r="H1033" s="3">
        <v>330</v>
      </c>
      <c r="I1033" s="3" t="s">
        <v>33</v>
      </c>
      <c r="J1033" s="3" t="s">
        <v>31</v>
      </c>
      <c r="K1033" s="3" t="s">
        <v>200</v>
      </c>
      <c r="L1033" s="3" t="s">
        <v>200</v>
      </c>
      <c r="M1033" s="3" t="s">
        <v>36</v>
      </c>
      <c r="N1033" s="3" t="s">
        <v>88</v>
      </c>
      <c r="O1033" s="3" t="s">
        <v>31</v>
      </c>
      <c r="P1033" s="3" t="s">
        <v>31</v>
      </c>
      <c r="Q1033" s="3"/>
      <c r="R1033" s="3" t="s">
        <v>39</v>
      </c>
      <c r="S1033" s="3" t="s">
        <v>903</v>
      </c>
      <c r="T1033" s="3" t="s">
        <v>39</v>
      </c>
      <c r="U1033" s="3" t="s">
        <v>31</v>
      </c>
      <c r="V1033" s="3" t="s">
        <v>858</v>
      </c>
      <c r="W1033" s="3" t="s">
        <v>227</v>
      </c>
      <c r="X1033" s="3" t="s">
        <v>39</v>
      </c>
      <c r="Y1033" s="3"/>
      <c r="Z1033" s="3" t="s">
        <v>43</v>
      </c>
      <c r="AA1033" s="3" t="s">
        <v>44</v>
      </c>
      <c r="AB1033" s="3" t="s">
        <v>104</v>
      </c>
      <c r="AC1033" s="3" t="s">
        <v>1835</v>
      </c>
    </row>
    <row r="1034" spans="1:29" x14ac:dyDescent="0.25">
      <c r="A1034" s="3">
        <v>900042769</v>
      </c>
      <c r="B1034" s="3">
        <v>14</v>
      </c>
      <c r="C1034" s="3" t="s">
        <v>28</v>
      </c>
      <c r="D1034" s="3" t="s">
        <v>852</v>
      </c>
      <c r="E1034" s="3" t="s">
        <v>853</v>
      </c>
      <c r="F1034" s="3" t="s">
        <v>921</v>
      </c>
      <c r="G1034" s="3" t="s">
        <v>856</v>
      </c>
      <c r="H1034" s="3">
        <v>330</v>
      </c>
      <c r="I1034" s="3" t="s">
        <v>33</v>
      </c>
      <c r="J1034" s="3" t="s">
        <v>31</v>
      </c>
      <c r="K1034" s="3" t="s">
        <v>200</v>
      </c>
      <c r="L1034" s="3" t="s">
        <v>200</v>
      </c>
      <c r="M1034" s="3" t="s">
        <v>36</v>
      </c>
      <c r="N1034" s="3" t="s">
        <v>88</v>
      </c>
      <c r="O1034" s="3" t="s">
        <v>31</v>
      </c>
      <c r="P1034" s="3" t="s">
        <v>57</v>
      </c>
      <c r="Q1034" s="3"/>
      <c r="R1034" s="3" t="s">
        <v>39</v>
      </c>
      <c r="S1034" s="3" t="s">
        <v>500</v>
      </c>
      <c r="T1034" s="3" t="s">
        <v>39</v>
      </c>
      <c r="U1034" s="3" t="s">
        <v>57</v>
      </c>
      <c r="V1034" s="3" t="s">
        <v>858</v>
      </c>
      <c r="W1034" s="3" t="s">
        <v>227</v>
      </c>
      <c r="X1034" s="3" t="s">
        <v>39</v>
      </c>
      <c r="Y1034" s="3"/>
      <c r="Z1034" s="3" t="s">
        <v>43</v>
      </c>
      <c r="AA1034" s="3" t="s">
        <v>44</v>
      </c>
      <c r="AB1034" s="3" t="s">
        <v>104</v>
      </c>
      <c r="AC1034" s="3" t="s">
        <v>1835</v>
      </c>
    </row>
    <row r="1035" spans="1:29" x14ac:dyDescent="0.25">
      <c r="A1035" s="3">
        <v>900042770</v>
      </c>
      <c r="B1035" s="3">
        <v>14</v>
      </c>
      <c r="C1035" s="3" t="s">
        <v>28</v>
      </c>
      <c r="D1035" s="3" t="s">
        <v>852</v>
      </c>
      <c r="E1035" s="3" t="s">
        <v>853</v>
      </c>
      <c r="F1035" s="3" t="s">
        <v>921</v>
      </c>
      <c r="G1035" s="3" t="s">
        <v>856</v>
      </c>
      <c r="H1035" s="3">
        <v>330</v>
      </c>
      <c r="I1035" s="3" t="s">
        <v>33</v>
      </c>
      <c r="J1035" s="3" t="s">
        <v>31</v>
      </c>
      <c r="K1035" s="3" t="s">
        <v>200</v>
      </c>
      <c r="L1035" s="3" t="s">
        <v>200</v>
      </c>
      <c r="M1035" s="3" t="s">
        <v>36</v>
      </c>
      <c r="N1035" s="3" t="s">
        <v>88</v>
      </c>
      <c r="O1035" s="3" t="s">
        <v>31</v>
      </c>
      <c r="P1035" s="3" t="s">
        <v>31</v>
      </c>
      <c r="Q1035" s="3"/>
      <c r="R1035" s="3" t="s">
        <v>39</v>
      </c>
      <c r="S1035" s="3" t="s">
        <v>922</v>
      </c>
      <c r="T1035" s="3" t="s">
        <v>39</v>
      </c>
      <c r="U1035" s="3" t="s">
        <v>31</v>
      </c>
      <c r="V1035" s="3" t="s">
        <v>858</v>
      </c>
      <c r="W1035" s="3" t="s">
        <v>227</v>
      </c>
      <c r="X1035" s="3" t="s">
        <v>39</v>
      </c>
      <c r="Y1035" s="3"/>
      <c r="Z1035" s="3" t="s">
        <v>43</v>
      </c>
      <c r="AA1035" s="3" t="s">
        <v>44</v>
      </c>
      <c r="AB1035" s="3" t="s">
        <v>104</v>
      </c>
      <c r="AC1035" s="3" t="s">
        <v>1835</v>
      </c>
    </row>
    <row r="1036" spans="1:29" x14ac:dyDescent="0.25">
      <c r="A1036" s="3">
        <v>900042771</v>
      </c>
      <c r="B1036" s="3">
        <v>14</v>
      </c>
      <c r="C1036" s="3" t="s">
        <v>28</v>
      </c>
      <c r="D1036" s="3" t="s">
        <v>852</v>
      </c>
      <c r="E1036" s="3" t="s">
        <v>853</v>
      </c>
      <c r="F1036" s="3" t="s">
        <v>923</v>
      </c>
      <c r="G1036" s="3" t="s">
        <v>856</v>
      </c>
      <c r="H1036" s="3">
        <v>330</v>
      </c>
      <c r="I1036" s="3" t="s">
        <v>33</v>
      </c>
      <c r="J1036" s="3" t="s">
        <v>31</v>
      </c>
      <c r="K1036" s="3" t="s">
        <v>200</v>
      </c>
      <c r="L1036" s="3" t="s">
        <v>200</v>
      </c>
      <c r="M1036" s="3" t="s">
        <v>36</v>
      </c>
      <c r="N1036" s="3" t="s">
        <v>88</v>
      </c>
      <c r="O1036" s="3" t="s">
        <v>31</v>
      </c>
      <c r="P1036" s="3" t="s">
        <v>57</v>
      </c>
      <c r="Q1036" s="3"/>
      <c r="R1036" s="3" t="s">
        <v>39</v>
      </c>
      <c r="S1036" s="3" t="s">
        <v>860</v>
      </c>
      <c r="T1036" s="3" t="s">
        <v>39</v>
      </c>
      <c r="U1036" s="3" t="s">
        <v>57</v>
      </c>
      <c r="V1036" s="3" t="s">
        <v>858</v>
      </c>
      <c r="W1036" s="3" t="s">
        <v>176</v>
      </c>
      <c r="X1036" s="3" t="s">
        <v>39</v>
      </c>
      <c r="Y1036" s="3"/>
      <c r="Z1036" s="3" t="s">
        <v>43</v>
      </c>
      <c r="AA1036" s="3" t="s">
        <v>44</v>
      </c>
      <c r="AB1036" s="3" t="s">
        <v>104</v>
      </c>
      <c r="AC1036" s="3" t="s">
        <v>1835</v>
      </c>
    </row>
    <row r="1037" spans="1:29" x14ac:dyDescent="0.25">
      <c r="A1037" s="3">
        <v>900042772</v>
      </c>
      <c r="B1037" s="3">
        <v>14</v>
      </c>
      <c r="C1037" s="3" t="s">
        <v>28</v>
      </c>
      <c r="D1037" s="3" t="s">
        <v>852</v>
      </c>
      <c r="E1037" s="3" t="s">
        <v>853</v>
      </c>
      <c r="F1037" s="3" t="s">
        <v>923</v>
      </c>
      <c r="G1037" s="3" t="s">
        <v>856</v>
      </c>
      <c r="H1037" s="3">
        <v>330</v>
      </c>
      <c r="I1037" s="3" t="s">
        <v>33</v>
      </c>
      <c r="J1037" s="3" t="s">
        <v>31</v>
      </c>
      <c r="K1037" s="3" t="s">
        <v>200</v>
      </c>
      <c r="L1037" s="3" t="s">
        <v>200</v>
      </c>
      <c r="M1037" s="3" t="s">
        <v>36</v>
      </c>
      <c r="N1037" s="3" t="s">
        <v>88</v>
      </c>
      <c r="O1037" s="3" t="s">
        <v>31</v>
      </c>
      <c r="P1037" s="3" t="s">
        <v>31</v>
      </c>
      <c r="Q1037" s="3"/>
      <c r="R1037" s="3" t="s">
        <v>39</v>
      </c>
      <c r="S1037" s="3" t="s">
        <v>860</v>
      </c>
      <c r="T1037" s="3" t="s">
        <v>39</v>
      </c>
      <c r="U1037" s="3" t="s">
        <v>31</v>
      </c>
      <c r="V1037" s="3" t="s">
        <v>858</v>
      </c>
      <c r="W1037" s="3" t="s">
        <v>176</v>
      </c>
      <c r="X1037" s="3" t="s">
        <v>39</v>
      </c>
      <c r="Y1037" s="3"/>
      <c r="Z1037" s="3" t="s">
        <v>43</v>
      </c>
      <c r="AA1037" s="3" t="s">
        <v>44</v>
      </c>
      <c r="AB1037" s="3" t="s">
        <v>104</v>
      </c>
      <c r="AC1037" s="3" t="s">
        <v>1835</v>
      </c>
    </row>
    <row r="1038" spans="1:29" x14ac:dyDescent="0.25">
      <c r="A1038" s="3">
        <v>900042773</v>
      </c>
      <c r="B1038" s="3">
        <v>14</v>
      </c>
      <c r="C1038" s="3" t="s">
        <v>28</v>
      </c>
      <c r="D1038" s="3" t="s">
        <v>852</v>
      </c>
      <c r="E1038" s="3" t="s">
        <v>853</v>
      </c>
      <c r="F1038" s="3" t="s">
        <v>924</v>
      </c>
      <c r="G1038" s="3" t="s">
        <v>856</v>
      </c>
      <c r="H1038" s="3">
        <v>330</v>
      </c>
      <c r="I1038" s="3" t="s">
        <v>33</v>
      </c>
      <c r="J1038" s="3" t="s">
        <v>31</v>
      </c>
      <c r="K1038" s="3" t="s">
        <v>200</v>
      </c>
      <c r="L1038" s="3" t="s">
        <v>200</v>
      </c>
      <c r="M1038" s="3" t="s">
        <v>36</v>
      </c>
      <c r="N1038" s="3" t="s">
        <v>88</v>
      </c>
      <c r="O1038" s="3" t="s">
        <v>31</v>
      </c>
      <c r="P1038" s="3" t="s">
        <v>57</v>
      </c>
      <c r="Q1038" s="3"/>
      <c r="R1038" s="3" t="s">
        <v>39</v>
      </c>
      <c r="S1038" s="3" t="s">
        <v>860</v>
      </c>
      <c r="T1038" s="3" t="s">
        <v>39</v>
      </c>
      <c r="U1038" s="3" t="s">
        <v>57</v>
      </c>
      <c r="V1038" s="3" t="s">
        <v>858</v>
      </c>
      <c r="W1038" s="3" t="s">
        <v>176</v>
      </c>
      <c r="X1038" s="3" t="s">
        <v>39</v>
      </c>
      <c r="Y1038" s="3"/>
      <c r="Z1038" s="3" t="s">
        <v>43</v>
      </c>
      <c r="AA1038" s="3" t="s">
        <v>44</v>
      </c>
      <c r="AB1038" s="3" t="s">
        <v>104</v>
      </c>
      <c r="AC1038" s="3" t="s">
        <v>1835</v>
      </c>
    </row>
    <row r="1039" spans="1:29" x14ac:dyDescent="0.25">
      <c r="A1039" s="3">
        <v>900042774</v>
      </c>
      <c r="B1039" s="3">
        <v>14</v>
      </c>
      <c r="C1039" s="3" t="s">
        <v>28</v>
      </c>
      <c r="D1039" s="3" t="s">
        <v>852</v>
      </c>
      <c r="E1039" s="3" t="s">
        <v>853</v>
      </c>
      <c r="F1039" s="3" t="s">
        <v>924</v>
      </c>
      <c r="G1039" s="3" t="s">
        <v>856</v>
      </c>
      <c r="H1039" s="3">
        <v>330</v>
      </c>
      <c r="I1039" s="3" t="s">
        <v>33</v>
      </c>
      <c r="J1039" s="3" t="s">
        <v>31</v>
      </c>
      <c r="K1039" s="3" t="s">
        <v>200</v>
      </c>
      <c r="L1039" s="3" t="s">
        <v>200</v>
      </c>
      <c r="M1039" s="3" t="s">
        <v>36</v>
      </c>
      <c r="N1039" s="3" t="s">
        <v>88</v>
      </c>
      <c r="O1039" s="3" t="s">
        <v>31</v>
      </c>
      <c r="P1039" s="3" t="s">
        <v>31</v>
      </c>
      <c r="Q1039" s="3"/>
      <c r="R1039" s="3" t="s">
        <v>39</v>
      </c>
      <c r="S1039" s="3" t="s">
        <v>860</v>
      </c>
      <c r="T1039" s="3" t="s">
        <v>39</v>
      </c>
      <c r="U1039" s="3" t="s">
        <v>31</v>
      </c>
      <c r="V1039" s="3" t="s">
        <v>858</v>
      </c>
      <c r="W1039" s="3" t="s">
        <v>176</v>
      </c>
      <c r="X1039" s="3" t="s">
        <v>39</v>
      </c>
      <c r="Y1039" s="3"/>
      <c r="Z1039" s="3" t="s">
        <v>43</v>
      </c>
      <c r="AA1039" s="3" t="s">
        <v>44</v>
      </c>
      <c r="AB1039" s="3" t="s">
        <v>104</v>
      </c>
      <c r="AC1039" s="3" t="s">
        <v>1835</v>
      </c>
    </row>
    <row r="1040" spans="1:29" x14ac:dyDescent="0.25">
      <c r="A1040" s="3">
        <v>900042775</v>
      </c>
      <c r="B1040" s="3">
        <v>14</v>
      </c>
      <c r="C1040" s="3" t="s">
        <v>28</v>
      </c>
      <c r="D1040" s="3" t="s">
        <v>852</v>
      </c>
      <c r="E1040" s="3" t="s">
        <v>853</v>
      </c>
      <c r="F1040" s="3" t="s">
        <v>925</v>
      </c>
      <c r="G1040" s="3" t="s">
        <v>856</v>
      </c>
      <c r="H1040" s="3">
        <v>330</v>
      </c>
      <c r="I1040" s="3" t="s">
        <v>33</v>
      </c>
      <c r="J1040" s="3" t="s">
        <v>31</v>
      </c>
      <c r="K1040" s="3" t="s">
        <v>200</v>
      </c>
      <c r="L1040" s="3" t="s">
        <v>200</v>
      </c>
      <c r="M1040" s="3" t="s">
        <v>36</v>
      </c>
      <c r="N1040" s="3" t="s">
        <v>88</v>
      </c>
      <c r="O1040" s="3" t="s">
        <v>31</v>
      </c>
      <c r="P1040" s="3" t="s">
        <v>57</v>
      </c>
      <c r="Q1040" s="3"/>
      <c r="R1040" s="3" t="s">
        <v>39</v>
      </c>
      <c r="S1040" s="3" t="s">
        <v>860</v>
      </c>
      <c r="T1040" s="3" t="s">
        <v>39</v>
      </c>
      <c r="U1040" s="3" t="s">
        <v>57</v>
      </c>
      <c r="V1040" s="3" t="s">
        <v>858</v>
      </c>
      <c r="W1040" s="3" t="s">
        <v>176</v>
      </c>
      <c r="X1040" s="3" t="s">
        <v>39</v>
      </c>
      <c r="Y1040" s="3"/>
      <c r="Z1040" s="3" t="s">
        <v>43</v>
      </c>
      <c r="AA1040" s="3" t="s">
        <v>44</v>
      </c>
      <c r="AB1040" s="3" t="s">
        <v>104</v>
      </c>
      <c r="AC1040" s="3" t="s">
        <v>1835</v>
      </c>
    </row>
    <row r="1041" spans="1:29" x14ac:dyDescent="0.25">
      <c r="A1041" s="3">
        <v>900042776</v>
      </c>
      <c r="B1041" s="3">
        <v>14</v>
      </c>
      <c r="C1041" s="3" t="s">
        <v>28</v>
      </c>
      <c r="D1041" s="3" t="s">
        <v>852</v>
      </c>
      <c r="E1041" s="3" t="s">
        <v>853</v>
      </c>
      <c r="F1041" s="3" t="s">
        <v>925</v>
      </c>
      <c r="G1041" s="3" t="s">
        <v>856</v>
      </c>
      <c r="H1041" s="3">
        <v>330</v>
      </c>
      <c r="I1041" s="3" t="s">
        <v>33</v>
      </c>
      <c r="J1041" s="3" t="s">
        <v>31</v>
      </c>
      <c r="K1041" s="3" t="s">
        <v>200</v>
      </c>
      <c r="L1041" s="3" t="s">
        <v>200</v>
      </c>
      <c r="M1041" s="3" t="s">
        <v>36</v>
      </c>
      <c r="N1041" s="3" t="s">
        <v>88</v>
      </c>
      <c r="O1041" s="3" t="s">
        <v>31</v>
      </c>
      <c r="P1041" s="3" t="s">
        <v>31</v>
      </c>
      <c r="Q1041" s="3"/>
      <c r="R1041" s="3" t="s">
        <v>39</v>
      </c>
      <c r="S1041" s="3" t="s">
        <v>860</v>
      </c>
      <c r="T1041" s="3" t="s">
        <v>39</v>
      </c>
      <c r="U1041" s="3" t="s">
        <v>31</v>
      </c>
      <c r="V1041" s="3" t="s">
        <v>858</v>
      </c>
      <c r="W1041" s="3" t="s">
        <v>176</v>
      </c>
      <c r="X1041" s="3" t="s">
        <v>39</v>
      </c>
      <c r="Y1041" s="3"/>
      <c r="Z1041" s="3" t="s">
        <v>43</v>
      </c>
      <c r="AA1041" s="3" t="s">
        <v>44</v>
      </c>
      <c r="AB1041" s="3" t="s">
        <v>104</v>
      </c>
      <c r="AC1041" s="3" t="s">
        <v>1835</v>
      </c>
    </row>
    <row r="1042" spans="1:29" x14ac:dyDescent="0.25">
      <c r="A1042" s="3">
        <v>900042777</v>
      </c>
      <c r="B1042" s="3">
        <v>14</v>
      </c>
      <c r="C1042" s="3" t="s">
        <v>28</v>
      </c>
      <c r="D1042" s="3" t="s">
        <v>852</v>
      </c>
      <c r="E1042" s="3" t="s">
        <v>853</v>
      </c>
      <c r="F1042" s="3" t="s">
        <v>926</v>
      </c>
      <c r="G1042" s="3" t="s">
        <v>856</v>
      </c>
      <c r="H1042" s="3">
        <v>330</v>
      </c>
      <c r="I1042" s="3" t="s">
        <v>33</v>
      </c>
      <c r="J1042" s="3" t="s">
        <v>31</v>
      </c>
      <c r="K1042" s="3" t="s">
        <v>200</v>
      </c>
      <c r="L1042" s="3" t="s">
        <v>200</v>
      </c>
      <c r="M1042" s="3" t="s">
        <v>36</v>
      </c>
      <c r="N1042" s="3" t="s">
        <v>88</v>
      </c>
      <c r="O1042" s="3" t="s">
        <v>31</v>
      </c>
      <c r="P1042" s="3" t="s">
        <v>57</v>
      </c>
      <c r="Q1042" s="3"/>
      <c r="R1042" s="3" t="s">
        <v>39</v>
      </c>
      <c r="S1042" s="3" t="s">
        <v>860</v>
      </c>
      <c r="T1042" s="3" t="s">
        <v>39</v>
      </c>
      <c r="U1042" s="3" t="s">
        <v>57</v>
      </c>
      <c r="V1042" s="3" t="s">
        <v>858</v>
      </c>
      <c r="W1042" s="3" t="s">
        <v>176</v>
      </c>
      <c r="X1042" s="3" t="s">
        <v>39</v>
      </c>
      <c r="Y1042" s="3"/>
      <c r="Z1042" s="3" t="s">
        <v>43</v>
      </c>
      <c r="AA1042" s="3" t="s">
        <v>44</v>
      </c>
      <c r="AB1042" s="3" t="s">
        <v>104</v>
      </c>
      <c r="AC1042" s="3" t="s">
        <v>1835</v>
      </c>
    </row>
    <row r="1043" spans="1:29" x14ac:dyDescent="0.25">
      <c r="A1043" s="3">
        <v>900042778</v>
      </c>
      <c r="B1043" s="3">
        <v>14</v>
      </c>
      <c r="C1043" s="3" t="s">
        <v>28</v>
      </c>
      <c r="D1043" s="3" t="s">
        <v>852</v>
      </c>
      <c r="E1043" s="3" t="s">
        <v>853</v>
      </c>
      <c r="F1043" s="3" t="s">
        <v>926</v>
      </c>
      <c r="G1043" s="3" t="s">
        <v>856</v>
      </c>
      <c r="H1043" s="3">
        <v>330</v>
      </c>
      <c r="I1043" s="3" t="s">
        <v>33</v>
      </c>
      <c r="J1043" s="3" t="s">
        <v>31</v>
      </c>
      <c r="K1043" s="3" t="s">
        <v>200</v>
      </c>
      <c r="L1043" s="3" t="s">
        <v>200</v>
      </c>
      <c r="M1043" s="3" t="s">
        <v>36</v>
      </c>
      <c r="N1043" s="3" t="s">
        <v>88</v>
      </c>
      <c r="O1043" s="3" t="s">
        <v>31</v>
      </c>
      <c r="P1043" s="3" t="s">
        <v>31</v>
      </c>
      <c r="Q1043" s="3"/>
      <c r="R1043" s="3" t="s">
        <v>39</v>
      </c>
      <c r="S1043" s="3" t="s">
        <v>860</v>
      </c>
      <c r="T1043" s="3" t="s">
        <v>39</v>
      </c>
      <c r="U1043" s="3" t="s">
        <v>31</v>
      </c>
      <c r="V1043" s="3" t="s">
        <v>858</v>
      </c>
      <c r="W1043" s="3" t="s">
        <v>176</v>
      </c>
      <c r="X1043" s="3" t="s">
        <v>39</v>
      </c>
      <c r="Y1043" s="3"/>
      <c r="Z1043" s="3" t="s">
        <v>43</v>
      </c>
      <c r="AA1043" s="3" t="s">
        <v>44</v>
      </c>
      <c r="AB1043" s="3" t="s">
        <v>104</v>
      </c>
      <c r="AC1043" s="3" t="s">
        <v>1835</v>
      </c>
    </row>
    <row r="1044" spans="1:29" x14ac:dyDescent="0.25">
      <c r="A1044" s="3">
        <v>900042779</v>
      </c>
      <c r="B1044" s="3">
        <v>14</v>
      </c>
      <c r="C1044" s="3" t="s">
        <v>28</v>
      </c>
      <c r="D1044" s="3" t="s">
        <v>852</v>
      </c>
      <c r="E1044" s="3" t="s">
        <v>853</v>
      </c>
      <c r="F1044" s="3" t="s">
        <v>927</v>
      </c>
      <c r="G1044" s="3" t="s">
        <v>856</v>
      </c>
      <c r="H1044" s="3">
        <v>330</v>
      </c>
      <c r="I1044" s="3" t="s">
        <v>33</v>
      </c>
      <c r="J1044" s="3" t="s">
        <v>31</v>
      </c>
      <c r="K1044" s="3" t="s">
        <v>200</v>
      </c>
      <c r="L1044" s="3" t="s">
        <v>200</v>
      </c>
      <c r="M1044" s="3" t="s">
        <v>36</v>
      </c>
      <c r="N1044" s="3" t="s">
        <v>88</v>
      </c>
      <c r="O1044" s="3" t="s">
        <v>31</v>
      </c>
      <c r="P1044" s="3" t="s">
        <v>57</v>
      </c>
      <c r="Q1044" s="3"/>
      <c r="R1044" s="3" t="s">
        <v>39</v>
      </c>
      <c r="S1044" s="3" t="s">
        <v>860</v>
      </c>
      <c r="T1044" s="3" t="s">
        <v>39</v>
      </c>
      <c r="U1044" s="3" t="s">
        <v>57</v>
      </c>
      <c r="V1044" s="3" t="s">
        <v>858</v>
      </c>
      <c r="W1044" s="3" t="s">
        <v>176</v>
      </c>
      <c r="X1044" s="3" t="s">
        <v>39</v>
      </c>
      <c r="Y1044" s="3"/>
      <c r="Z1044" s="3" t="s">
        <v>43</v>
      </c>
      <c r="AA1044" s="3" t="s">
        <v>44</v>
      </c>
      <c r="AB1044" s="3" t="s">
        <v>104</v>
      </c>
      <c r="AC1044" s="3" t="s">
        <v>1835</v>
      </c>
    </row>
    <row r="1045" spans="1:29" x14ac:dyDescent="0.25">
      <c r="A1045" s="3">
        <v>900042780</v>
      </c>
      <c r="B1045" s="3">
        <v>14</v>
      </c>
      <c r="C1045" s="3" t="s">
        <v>28</v>
      </c>
      <c r="D1045" s="3" t="s">
        <v>852</v>
      </c>
      <c r="E1045" s="3" t="s">
        <v>853</v>
      </c>
      <c r="F1045" s="3" t="s">
        <v>927</v>
      </c>
      <c r="G1045" s="3" t="s">
        <v>856</v>
      </c>
      <c r="H1045" s="3">
        <v>330</v>
      </c>
      <c r="I1045" s="3" t="s">
        <v>33</v>
      </c>
      <c r="J1045" s="3" t="s">
        <v>31</v>
      </c>
      <c r="K1045" s="3" t="s">
        <v>200</v>
      </c>
      <c r="L1045" s="3" t="s">
        <v>200</v>
      </c>
      <c r="M1045" s="3" t="s">
        <v>36</v>
      </c>
      <c r="N1045" s="3" t="s">
        <v>88</v>
      </c>
      <c r="O1045" s="3" t="s">
        <v>31</v>
      </c>
      <c r="P1045" s="3" t="s">
        <v>31</v>
      </c>
      <c r="Q1045" s="3"/>
      <c r="R1045" s="3" t="s">
        <v>39</v>
      </c>
      <c r="S1045" s="3" t="s">
        <v>860</v>
      </c>
      <c r="T1045" s="3" t="s">
        <v>39</v>
      </c>
      <c r="U1045" s="3" t="s">
        <v>31</v>
      </c>
      <c r="V1045" s="3" t="s">
        <v>858</v>
      </c>
      <c r="W1045" s="3" t="s">
        <v>176</v>
      </c>
      <c r="X1045" s="3" t="s">
        <v>39</v>
      </c>
      <c r="Y1045" s="3"/>
      <c r="Z1045" s="3" t="s">
        <v>43</v>
      </c>
      <c r="AA1045" s="3" t="s">
        <v>44</v>
      </c>
      <c r="AB1045" s="3" t="s">
        <v>104</v>
      </c>
      <c r="AC1045" s="3" t="s">
        <v>1835</v>
      </c>
    </row>
    <row r="1046" spans="1:29" x14ac:dyDescent="0.25">
      <c r="A1046" s="3">
        <v>900042781</v>
      </c>
      <c r="B1046" s="3">
        <v>14</v>
      </c>
      <c r="C1046" s="3" t="s">
        <v>28</v>
      </c>
      <c r="D1046" s="3" t="s">
        <v>852</v>
      </c>
      <c r="E1046" s="3" t="s">
        <v>853</v>
      </c>
      <c r="F1046" s="3" t="s">
        <v>928</v>
      </c>
      <c r="G1046" s="3" t="s">
        <v>856</v>
      </c>
      <c r="H1046" s="3">
        <v>330</v>
      </c>
      <c r="I1046" s="3" t="s">
        <v>33</v>
      </c>
      <c r="J1046" s="3" t="s">
        <v>31</v>
      </c>
      <c r="K1046" s="3" t="s">
        <v>200</v>
      </c>
      <c r="L1046" s="3" t="s">
        <v>200</v>
      </c>
      <c r="M1046" s="3" t="s">
        <v>36</v>
      </c>
      <c r="N1046" s="3" t="s">
        <v>88</v>
      </c>
      <c r="O1046" s="3" t="s">
        <v>31</v>
      </c>
      <c r="P1046" s="3" t="s">
        <v>57</v>
      </c>
      <c r="Q1046" s="3"/>
      <c r="R1046" s="3" t="s">
        <v>39</v>
      </c>
      <c r="S1046" s="3" t="s">
        <v>860</v>
      </c>
      <c r="T1046" s="3" t="s">
        <v>39</v>
      </c>
      <c r="U1046" s="3" t="s">
        <v>57</v>
      </c>
      <c r="V1046" s="3" t="s">
        <v>858</v>
      </c>
      <c r="W1046" s="3" t="s">
        <v>176</v>
      </c>
      <c r="X1046" s="3" t="s">
        <v>39</v>
      </c>
      <c r="Y1046" s="3"/>
      <c r="Z1046" s="3" t="s">
        <v>43</v>
      </c>
      <c r="AA1046" s="3" t="s">
        <v>44</v>
      </c>
      <c r="AB1046" s="3" t="s">
        <v>104</v>
      </c>
      <c r="AC1046" s="3" t="s">
        <v>1835</v>
      </c>
    </row>
    <row r="1047" spans="1:29" x14ac:dyDescent="0.25">
      <c r="A1047" s="3">
        <v>900042782</v>
      </c>
      <c r="B1047" s="3">
        <v>14</v>
      </c>
      <c r="C1047" s="3" t="s">
        <v>28</v>
      </c>
      <c r="D1047" s="3" t="s">
        <v>852</v>
      </c>
      <c r="E1047" s="3" t="s">
        <v>853</v>
      </c>
      <c r="F1047" s="3" t="s">
        <v>928</v>
      </c>
      <c r="G1047" s="3" t="s">
        <v>856</v>
      </c>
      <c r="H1047" s="3">
        <v>330</v>
      </c>
      <c r="I1047" s="3" t="s">
        <v>33</v>
      </c>
      <c r="J1047" s="3" t="s">
        <v>31</v>
      </c>
      <c r="K1047" s="3" t="s">
        <v>200</v>
      </c>
      <c r="L1047" s="3" t="s">
        <v>200</v>
      </c>
      <c r="M1047" s="3" t="s">
        <v>36</v>
      </c>
      <c r="N1047" s="3" t="s">
        <v>88</v>
      </c>
      <c r="O1047" s="3" t="s">
        <v>31</v>
      </c>
      <c r="P1047" s="3" t="s">
        <v>31</v>
      </c>
      <c r="Q1047" s="3"/>
      <c r="R1047" s="3" t="s">
        <v>39</v>
      </c>
      <c r="S1047" s="3" t="s">
        <v>860</v>
      </c>
      <c r="T1047" s="3" t="s">
        <v>39</v>
      </c>
      <c r="U1047" s="3" t="s">
        <v>31</v>
      </c>
      <c r="V1047" s="3" t="s">
        <v>858</v>
      </c>
      <c r="W1047" s="3" t="s">
        <v>176</v>
      </c>
      <c r="X1047" s="3" t="s">
        <v>39</v>
      </c>
      <c r="Y1047" s="3"/>
      <c r="Z1047" s="3" t="s">
        <v>43</v>
      </c>
      <c r="AA1047" s="3" t="s">
        <v>44</v>
      </c>
      <c r="AB1047" s="3" t="s">
        <v>104</v>
      </c>
      <c r="AC1047" s="3" t="s">
        <v>1835</v>
      </c>
    </row>
    <row r="1048" spans="1:29" x14ac:dyDescent="0.25">
      <c r="A1048" s="3">
        <v>900042783</v>
      </c>
      <c r="B1048" s="3">
        <v>14</v>
      </c>
      <c r="C1048" s="3" t="s">
        <v>28</v>
      </c>
      <c r="D1048" s="3" t="s">
        <v>852</v>
      </c>
      <c r="E1048" s="3" t="s">
        <v>853</v>
      </c>
      <c r="F1048" s="3" t="s">
        <v>929</v>
      </c>
      <c r="G1048" s="3" t="s">
        <v>856</v>
      </c>
      <c r="H1048" s="3">
        <v>330</v>
      </c>
      <c r="I1048" s="3" t="s">
        <v>33</v>
      </c>
      <c r="J1048" s="3" t="s">
        <v>31</v>
      </c>
      <c r="K1048" s="3" t="s">
        <v>200</v>
      </c>
      <c r="L1048" s="3" t="s">
        <v>200</v>
      </c>
      <c r="M1048" s="3" t="s">
        <v>36</v>
      </c>
      <c r="N1048" s="3" t="s">
        <v>88</v>
      </c>
      <c r="O1048" s="3" t="s">
        <v>31</v>
      </c>
      <c r="P1048" s="3" t="s">
        <v>57</v>
      </c>
      <c r="Q1048" s="3"/>
      <c r="R1048" s="3" t="s">
        <v>39</v>
      </c>
      <c r="S1048" s="3" t="s">
        <v>887</v>
      </c>
      <c r="T1048" s="3" t="s">
        <v>39</v>
      </c>
      <c r="U1048" s="3" t="s">
        <v>57</v>
      </c>
      <c r="V1048" s="3" t="s">
        <v>858</v>
      </c>
      <c r="W1048" s="3" t="s">
        <v>930</v>
      </c>
      <c r="X1048" s="3" t="s">
        <v>39</v>
      </c>
      <c r="Y1048" s="3"/>
      <c r="Z1048" s="3" t="s">
        <v>43</v>
      </c>
      <c r="AA1048" s="3" t="s">
        <v>44</v>
      </c>
      <c r="AB1048" s="3" t="s">
        <v>104</v>
      </c>
      <c r="AC1048" s="3" t="s">
        <v>1835</v>
      </c>
    </row>
    <row r="1049" spans="1:29" x14ac:dyDescent="0.25">
      <c r="A1049" s="3">
        <v>900042784</v>
      </c>
      <c r="B1049" s="3">
        <v>14</v>
      </c>
      <c r="C1049" s="3" t="s">
        <v>28</v>
      </c>
      <c r="D1049" s="3" t="s">
        <v>852</v>
      </c>
      <c r="E1049" s="3" t="s">
        <v>853</v>
      </c>
      <c r="F1049" s="3" t="s">
        <v>929</v>
      </c>
      <c r="G1049" s="3" t="s">
        <v>856</v>
      </c>
      <c r="H1049" s="3">
        <v>330</v>
      </c>
      <c r="I1049" s="3" t="s">
        <v>33</v>
      </c>
      <c r="J1049" s="3" t="s">
        <v>31</v>
      </c>
      <c r="K1049" s="3" t="s">
        <v>200</v>
      </c>
      <c r="L1049" s="3" t="s">
        <v>200</v>
      </c>
      <c r="M1049" s="3" t="s">
        <v>36</v>
      </c>
      <c r="N1049" s="3" t="s">
        <v>88</v>
      </c>
      <c r="O1049" s="3" t="s">
        <v>31</v>
      </c>
      <c r="P1049" s="3" t="s">
        <v>31</v>
      </c>
      <c r="Q1049" s="3"/>
      <c r="R1049" s="3" t="s">
        <v>39</v>
      </c>
      <c r="S1049" s="3" t="s">
        <v>903</v>
      </c>
      <c r="T1049" s="3" t="s">
        <v>39</v>
      </c>
      <c r="U1049" s="3" t="s">
        <v>31</v>
      </c>
      <c r="V1049" s="3" t="s">
        <v>858</v>
      </c>
      <c r="W1049" s="3" t="s">
        <v>931</v>
      </c>
      <c r="X1049" s="3" t="s">
        <v>39</v>
      </c>
      <c r="Y1049" s="3"/>
      <c r="Z1049" s="3" t="s">
        <v>43</v>
      </c>
      <c r="AA1049" s="3" t="s">
        <v>44</v>
      </c>
      <c r="AB1049" s="3" t="s">
        <v>104</v>
      </c>
      <c r="AC1049" s="3" t="s">
        <v>1835</v>
      </c>
    </row>
    <row r="1050" spans="1:29" x14ac:dyDescent="0.25">
      <c r="A1050" s="3">
        <v>900042785</v>
      </c>
      <c r="B1050" s="3">
        <v>14</v>
      </c>
      <c r="C1050" s="3" t="s">
        <v>28</v>
      </c>
      <c r="D1050" s="3" t="s">
        <v>852</v>
      </c>
      <c r="E1050" s="3" t="s">
        <v>853</v>
      </c>
      <c r="F1050" s="3" t="s">
        <v>932</v>
      </c>
      <c r="G1050" s="3" t="s">
        <v>856</v>
      </c>
      <c r="H1050" s="3">
        <v>330</v>
      </c>
      <c r="I1050" s="3" t="s">
        <v>33</v>
      </c>
      <c r="J1050" s="3" t="s">
        <v>31</v>
      </c>
      <c r="K1050" s="3" t="s">
        <v>200</v>
      </c>
      <c r="L1050" s="3" t="s">
        <v>200</v>
      </c>
      <c r="M1050" s="3" t="s">
        <v>36</v>
      </c>
      <c r="N1050" s="3" t="s">
        <v>88</v>
      </c>
      <c r="O1050" s="3" t="s">
        <v>31</v>
      </c>
      <c r="P1050" s="3" t="s">
        <v>57</v>
      </c>
      <c r="Q1050" s="3"/>
      <c r="R1050" s="3" t="s">
        <v>39</v>
      </c>
      <c r="S1050" s="3" t="s">
        <v>860</v>
      </c>
      <c r="T1050" s="3" t="s">
        <v>39</v>
      </c>
      <c r="U1050" s="3" t="s">
        <v>57</v>
      </c>
      <c r="V1050" s="3" t="s">
        <v>858</v>
      </c>
      <c r="W1050" s="3" t="s">
        <v>227</v>
      </c>
      <c r="X1050" s="3" t="s">
        <v>39</v>
      </c>
      <c r="Y1050" s="3"/>
      <c r="Z1050" s="3" t="s">
        <v>43</v>
      </c>
      <c r="AA1050" s="3" t="s">
        <v>44</v>
      </c>
      <c r="AB1050" s="3" t="s">
        <v>104</v>
      </c>
      <c r="AC1050" s="3" t="s">
        <v>1835</v>
      </c>
    </row>
    <row r="1051" spans="1:29" x14ac:dyDescent="0.25">
      <c r="A1051" s="3">
        <v>900042786</v>
      </c>
      <c r="B1051" s="3">
        <v>14</v>
      </c>
      <c r="C1051" s="3" t="s">
        <v>28</v>
      </c>
      <c r="D1051" s="3" t="s">
        <v>852</v>
      </c>
      <c r="E1051" s="3" t="s">
        <v>853</v>
      </c>
      <c r="F1051" s="3" t="s">
        <v>932</v>
      </c>
      <c r="G1051" s="3" t="s">
        <v>856</v>
      </c>
      <c r="H1051" s="3">
        <v>330</v>
      </c>
      <c r="I1051" s="3" t="s">
        <v>33</v>
      </c>
      <c r="J1051" s="3" t="s">
        <v>31</v>
      </c>
      <c r="K1051" s="3" t="s">
        <v>200</v>
      </c>
      <c r="L1051" s="3" t="s">
        <v>200</v>
      </c>
      <c r="M1051" s="3" t="s">
        <v>36</v>
      </c>
      <c r="N1051" s="3" t="s">
        <v>88</v>
      </c>
      <c r="O1051" s="3" t="s">
        <v>31</v>
      </c>
      <c r="P1051" s="3" t="s">
        <v>31</v>
      </c>
      <c r="Q1051" s="3"/>
      <c r="R1051" s="3" t="s">
        <v>39</v>
      </c>
      <c r="S1051" s="3" t="s">
        <v>860</v>
      </c>
      <c r="T1051" s="3" t="s">
        <v>39</v>
      </c>
      <c r="U1051" s="3" t="s">
        <v>31</v>
      </c>
      <c r="V1051" s="3" t="s">
        <v>858</v>
      </c>
      <c r="W1051" s="3" t="s">
        <v>227</v>
      </c>
      <c r="X1051" s="3" t="s">
        <v>39</v>
      </c>
      <c r="Y1051" s="3"/>
      <c r="Z1051" s="3" t="s">
        <v>43</v>
      </c>
      <c r="AA1051" s="3" t="s">
        <v>44</v>
      </c>
      <c r="AB1051" s="3" t="s">
        <v>104</v>
      </c>
      <c r="AC1051" s="3" t="s">
        <v>1835</v>
      </c>
    </row>
    <row r="1052" spans="1:29" x14ac:dyDescent="0.25">
      <c r="A1052" s="3">
        <v>900042787</v>
      </c>
      <c r="B1052" s="3">
        <v>14</v>
      </c>
      <c r="C1052" s="3" t="s">
        <v>28</v>
      </c>
      <c r="D1052" s="3" t="s">
        <v>852</v>
      </c>
      <c r="E1052" s="3" t="s">
        <v>853</v>
      </c>
      <c r="F1052" s="3" t="s">
        <v>933</v>
      </c>
      <c r="G1052" s="3" t="s">
        <v>856</v>
      </c>
      <c r="H1052" s="3">
        <v>330</v>
      </c>
      <c r="I1052" s="3" t="s">
        <v>33</v>
      </c>
      <c r="J1052" s="3" t="s">
        <v>31</v>
      </c>
      <c r="K1052" s="3" t="s">
        <v>200</v>
      </c>
      <c r="L1052" s="3" t="s">
        <v>200</v>
      </c>
      <c r="M1052" s="3" t="s">
        <v>36</v>
      </c>
      <c r="N1052" s="3" t="s">
        <v>88</v>
      </c>
      <c r="O1052" s="3" t="s">
        <v>31</v>
      </c>
      <c r="P1052" s="3" t="s">
        <v>57</v>
      </c>
      <c r="Q1052" s="3"/>
      <c r="R1052" s="3" t="s">
        <v>39</v>
      </c>
      <c r="S1052" s="3" t="s">
        <v>860</v>
      </c>
      <c r="T1052" s="3" t="s">
        <v>39</v>
      </c>
      <c r="U1052" s="3" t="s">
        <v>57</v>
      </c>
      <c r="V1052" s="3" t="s">
        <v>858</v>
      </c>
      <c r="W1052" s="3" t="s">
        <v>227</v>
      </c>
      <c r="X1052" s="3" t="s">
        <v>39</v>
      </c>
      <c r="Y1052" s="3"/>
      <c r="Z1052" s="3" t="s">
        <v>43</v>
      </c>
      <c r="AA1052" s="3" t="s">
        <v>44</v>
      </c>
      <c r="AB1052" s="3" t="s">
        <v>104</v>
      </c>
      <c r="AC1052" s="3" t="s">
        <v>1835</v>
      </c>
    </row>
    <row r="1053" spans="1:29" x14ac:dyDescent="0.25">
      <c r="A1053" s="3">
        <v>900042788</v>
      </c>
      <c r="B1053" s="3">
        <v>14</v>
      </c>
      <c r="C1053" s="3" t="s">
        <v>28</v>
      </c>
      <c r="D1053" s="3" t="s">
        <v>852</v>
      </c>
      <c r="E1053" s="3" t="s">
        <v>853</v>
      </c>
      <c r="F1053" s="3" t="s">
        <v>933</v>
      </c>
      <c r="G1053" s="3" t="s">
        <v>856</v>
      </c>
      <c r="H1053" s="3">
        <v>330</v>
      </c>
      <c r="I1053" s="3" t="s">
        <v>33</v>
      </c>
      <c r="J1053" s="3" t="s">
        <v>31</v>
      </c>
      <c r="K1053" s="3" t="s">
        <v>200</v>
      </c>
      <c r="L1053" s="3" t="s">
        <v>200</v>
      </c>
      <c r="M1053" s="3" t="s">
        <v>36</v>
      </c>
      <c r="N1053" s="3" t="s">
        <v>88</v>
      </c>
      <c r="O1053" s="3" t="s">
        <v>31</v>
      </c>
      <c r="P1053" s="3" t="s">
        <v>31</v>
      </c>
      <c r="Q1053" s="3"/>
      <c r="R1053" s="3" t="s">
        <v>39</v>
      </c>
      <c r="S1053" s="3" t="s">
        <v>860</v>
      </c>
      <c r="T1053" s="3" t="s">
        <v>39</v>
      </c>
      <c r="U1053" s="3" t="s">
        <v>31</v>
      </c>
      <c r="V1053" s="3" t="s">
        <v>858</v>
      </c>
      <c r="W1053" s="3" t="s">
        <v>227</v>
      </c>
      <c r="X1053" s="3" t="s">
        <v>39</v>
      </c>
      <c r="Y1053" s="3"/>
      <c r="Z1053" s="3" t="s">
        <v>43</v>
      </c>
      <c r="AA1053" s="3" t="s">
        <v>44</v>
      </c>
      <c r="AB1053" s="3" t="s">
        <v>104</v>
      </c>
      <c r="AC1053" s="3" t="s">
        <v>1835</v>
      </c>
    </row>
    <row r="1054" spans="1:29" x14ac:dyDescent="0.25">
      <c r="A1054" s="3">
        <v>900042789</v>
      </c>
      <c r="B1054" s="3">
        <v>14</v>
      </c>
      <c r="C1054" s="3" t="s">
        <v>28</v>
      </c>
      <c r="D1054" s="3" t="s">
        <v>852</v>
      </c>
      <c r="E1054" s="3" t="s">
        <v>853</v>
      </c>
      <c r="F1054" s="3" t="s">
        <v>934</v>
      </c>
      <c r="G1054" s="3" t="s">
        <v>856</v>
      </c>
      <c r="H1054" s="3">
        <v>330</v>
      </c>
      <c r="I1054" s="3" t="s">
        <v>33</v>
      </c>
      <c r="J1054" s="3" t="s">
        <v>31</v>
      </c>
      <c r="K1054" s="3" t="s">
        <v>200</v>
      </c>
      <c r="L1054" s="3" t="s">
        <v>200</v>
      </c>
      <c r="M1054" s="3" t="s">
        <v>36</v>
      </c>
      <c r="N1054" s="3" t="s">
        <v>88</v>
      </c>
      <c r="O1054" s="3" t="s">
        <v>31</v>
      </c>
      <c r="P1054" s="3" t="s">
        <v>57</v>
      </c>
      <c r="Q1054" s="3"/>
      <c r="R1054" s="3" t="s">
        <v>39</v>
      </c>
      <c r="S1054" s="3" t="s">
        <v>900</v>
      </c>
      <c r="T1054" s="3" t="s">
        <v>39</v>
      </c>
      <c r="U1054" s="3" t="s">
        <v>57</v>
      </c>
      <c r="V1054" s="3" t="s">
        <v>858</v>
      </c>
      <c r="W1054" s="3" t="s">
        <v>930</v>
      </c>
      <c r="X1054" s="3" t="s">
        <v>39</v>
      </c>
      <c r="Y1054" s="3"/>
      <c r="Z1054" s="3" t="s">
        <v>43</v>
      </c>
      <c r="AA1054" s="3" t="s">
        <v>44</v>
      </c>
      <c r="AB1054" s="3" t="s">
        <v>104</v>
      </c>
      <c r="AC1054" s="3" t="s">
        <v>1835</v>
      </c>
    </row>
    <row r="1055" spans="1:29" x14ac:dyDescent="0.25">
      <c r="A1055" s="3">
        <v>900042790</v>
      </c>
      <c r="B1055" s="3">
        <v>14</v>
      </c>
      <c r="C1055" s="3" t="s">
        <v>28</v>
      </c>
      <c r="D1055" s="3" t="s">
        <v>852</v>
      </c>
      <c r="E1055" s="3" t="s">
        <v>853</v>
      </c>
      <c r="F1055" s="3" t="s">
        <v>934</v>
      </c>
      <c r="G1055" s="3" t="s">
        <v>856</v>
      </c>
      <c r="H1055" s="3">
        <v>330</v>
      </c>
      <c r="I1055" s="3" t="s">
        <v>33</v>
      </c>
      <c r="J1055" s="3" t="s">
        <v>31</v>
      </c>
      <c r="K1055" s="3" t="s">
        <v>200</v>
      </c>
      <c r="L1055" s="3" t="s">
        <v>200</v>
      </c>
      <c r="M1055" s="3" t="s">
        <v>36</v>
      </c>
      <c r="N1055" s="3" t="s">
        <v>88</v>
      </c>
      <c r="O1055" s="3" t="s">
        <v>31</v>
      </c>
      <c r="P1055" s="3" t="s">
        <v>31</v>
      </c>
      <c r="Q1055" s="3"/>
      <c r="R1055" s="3" t="s">
        <v>39</v>
      </c>
      <c r="S1055" s="3" t="s">
        <v>903</v>
      </c>
      <c r="T1055" s="3" t="s">
        <v>39</v>
      </c>
      <c r="U1055" s="3" t="s">
        <v>31</v>
      </c>
      <c r="V1055" s="3" t="s">
        <v>858</v>
      </c>
      <c r="W1055" s="3" t="s">
        <v>931</v>
      </c>
      <c r="X1055" s="3" t="s">
        <v>39</v>
      </c>
      <c r="Y1055" s="3"/>
      <c r="Z1055" s="3" t="s">
        <v>43</v>
      </c>
      <c r="AA1055" s="3" t="s">
        <v>44</v>
      </c>
      <c r="AB1055" s="3" t="s">
        <v>104</v>
      </c>
      <c r="AC1055" s="3" t="s">
        <v>1835</v>
      </c>
    </row>
    <row r="1056" spans="1:29" x14ac:dyDescent="0.25">
      <c r="A1056" s="3">
        <v>900042791</v>
      </c>
      <c r="B1056" s="3">
        <v>14</v>
      </c>
      <c r="C1056" s="3" t="s">
        <v>28</v>
      </c>
      <c r="D1056" s="3" t="s">
        <v>852</v>
      </c>
      <c r="E1056" s="3" t="s">
        <v>853</v>
      </c>
      <c r="F1056" s="3" t="s">
        <v>935</v>
      </c>
      <c r="G1056" s="3" t="s">
        <v>856</v>
      </c>
      <c r="H1056" s="3">
        <v>330</v>
      </c>
      <c r="I1056" s="3" t="s">
        <v>33</v>
      </c>
      <c r="J1056" s="3" t="s">
        <v>31</v>
      </c>
      <c r="K1056" s="3" t="s">
        <v>200</v>
      </c>
      <c r="L1056" s="3" t="s">
        <v>200</v>
      </c>
      <c r="M1056" s="3" t="s">
        <v>36</v>
      </c>
      <c r="N1056" s="3" t="s">
        <v>88</v>
      </c>
      <c r="O1056" s="3" t="s">
        <v>31</v>
      </c>
      <c r="P1056" s="3" t="s">
        <v>57</v>
      </c>
      <c r="Q1056" s="3"/>
      <c r="R1056" s="3" t="s">
        <v>39</v>
      </c>
      <c r="S1056" s="3" t="s">
        <v>860</v>
      </c>
      <c r="T1056" s="3" t="s">
        <v>39</v>
      </c>
      <c r="U1056" s="3" t="s">
        <v>57</v>
      </c>
      <c r="V1056" s="3" t="s">
        <v>858</v>
      </c>
      <c r="W1056" s="3" t="s">
        <v>914</v>
      </c>
      <c r="X1056" s="3" t="s">
        <v>39</v>
      </c>
      <c r="Y1056" s="3"/>
      <c r="Z1056" s="3" t="s">
        <v>43</v>
      </c>
      <c r="AA1056" s="3" t="s">
        <v>44</v>
      </c>
      <c r="AB1056" s="3" t="s">
        <v>104</v>
      </c>
      <c r="AC1056" s="3" t="s">
        <v>1835</v>
      </c>
    </row>
    <row r="1057" spans="1:29" x14ac:dyDescent="0.25">
      <c r="A1057" s="3">
        <v>900042792</v>
      </c>
      <c r="B1057" s="3">
        <v>14</v>
      </c>
      <c r="C1057" s="3" t="s">
        <v>28</v>
      </c>
      <c r="D1057" s="3" t="s">
        <v>852</v>
      </c>
      <c r="E1057" s="3" t="s">
        <v>853</v>
      </c>
      <c r="F1057" s="3" t="s">
        <v>935</v>
      </c>
      <c r="G1057" s="3" t="s">
        <v>856</v>
      </c>
      <c r="H1057" s="3">
        <v>330</v>
      </c>
      <c r="I1057" s="3" t="s">
        <v>33</v>
      </c>
      <c r="J1057" s="3" t="s">
        <v>31</v>
      </c>
      <c r="K1057" s="3" t="s">
        <v>200</v>
      </c>
      <c r="L1057" s="3" t="s">
        <v>200</v>
      </c>
      <c r="M1057" s="3" t="s">
        <v>36</v>
      </c>
      <c r="N1057" s="3" t="s">
        <v>88</v>
      </c>
      <c r="O1057" s="3" t="s">
        <v>31</v>
      </c>
      <c r="P1057" s="3" t="s">
        <v>31</v>
      </c>
      <c r="Q1057" s="3"/>
      <c r="R1057" s="3" t="s">
        <v>39</v>
      </c>
      <c r="S1057" s="3" t="s">
        <v>903</v>
      </c>
      <c r="T1057" s="3" t="s">
        <v>39</v>
      </c>
      <c r="U1057" s="3" t="s">
        <v>31</v>
      </c>
      <c r="V1057" s="3" t="s">
        <v>858</v>
      </c>
      <c r="W1057" s="3" t="s">
        <v>917</v>
      </c>
      <c r="X1057" s="3" t="s">
        <v>39</v>
      </c>
      <c r="Y1057" s="3"/>
      <c r="Z1057" s="3" t="s">
        <v>43</v>
      </c>
      <c r="AA1057" s="3" t="s">
        <v>44</v>
      </c>
      <c r="AB1057" s="3" t="s">
        <v>104</v>
      </c>
      <c r="AC1057" s="3" t="s">
        <v>1835</v>
      </c>
    </row>
    <row r="1058" spans="1:29" x14ac:dyDescent="0.25">
      <c r="A1058" s="3">
        <v>900042793</v>
      </c>
      <c r="B1058" s="3">
        <v>14</v>
      </c>
      <c r="C1058" s="3" t="s">
        <v>28</v>
      </c>
      <c r="D1058" s="3" t="s">
        <v>852</v>
      </c>
      <c r="E1058" s="3" t="s">
        <v>853</v>
      </c>
      <c r="F1058" s="3" t="s">
        <v>936</v>
      </c>
      <c r="G1058" s="3" t="s">
        <v>856</v>
      </c>
      <c r="H1058" s="3">
        <v>330</v>
      </c>
      <c r="I1058" s="3" t="s">
        <v>33</v>
      </c>
      <c r="J1058" s="3" t="s">
        <v>31</v>
      </c>
      <c r="K1058" s="3" t="s">
        <v>200</v>
      </c>
      <c r="L1058" s="3" t="s">
        <v>200</v>
      </c>
      <c r="M1058" s="3" t="s">
        <v>36</v>
      </c>
      <c r="N1058" s="3" t="s">
        <v>88</v>
      </c>
      <c r="O1058" s="3" t="s">
        <v>31</v>
      </c>
      <c r="P1058" s="3" t="s">
        <v>57</v>
      </c>
      <c r="Q1058" s="3"/>
      <c r="R1058" s="3" t="s">
        <v>39</v>
      </c>
      <c r="S1058" s="3" t="s">
        <v>899</v>
      </c>
      <c r="T1058" s="3" t="s">
        <v>39</v>
      </c>
      <c r="U1058" s="3" t="s">
        <v>57</v>
      </c>
      <c r="V1058" s="3" t="s">
        <v>858</v>
      </c>
      <c r="W1058" s="3" t="s">
        <v>227</v>
      </c>
      <c r="X1058" s="3" t="s">
        <v>39</v>
      </c>
      <c r="Y1058" s="3"/>
      <c r="Z1058" s="3" t="s">
        <v>43</v>
      </c>
      <c r="AA1058" s="3" t="s">
        <v>44</v>
      </c>
      <c r="AB1058" s="3" t="s">
        <v>104</v>
      </c>
      <c r="AC1058" s="3" t="s">
        <v>1835</v>
      </c>
    </row>
    <row r="1059" spans="1:29" x14ac:dyDescent="0.25">
      <c r="A1059" s="3">
        <v>900042794</v>
      </c>
      <c r="B1059" s="3">
        <v>14</v>
      </c>
      <c r="C1059" s="3" t="s">
        <v>28</v>
      </c>
      <c r="D1059" s="3" t="s">
        <v>852</v>
      </c>
      <c r="E1059" s="3" t="s">
        <v>853</v>
      </c>
      <c r="F1059" s="3" t="s">
        <v>936</v>
      </c>
      <c r="G1059" s="3" t="s">
        <v>856</v>
      </c>
      <c r="H1059" s="3">
        <v>330</v>
      </c>
      <c r="I1059" s="3" t="s">
        <v>33</v>
      </c>
      <c r="J1059" s="3" t="s">
        <v>31</v>
      </c>
      <c r="K1059" s="3" t="s">
        <v>200</v>
      </c>
      <c r="L1059" s="3" t="s">
        <v>200</v>
      </c>
      <c r="M1059" s="3" t="s">
        <v>36</v>
      </c>
      <c r="N1059" s="3" t="s">
        <v>88</v>
      </c>
      <c r="O1059" s="3" t="s">
        <v>31</v>
      </c>
      <c r="P1059" s="3" t="s">
        <v>31</v>
      </c>
      <c r="Q1059" s="3"/>
      <c r="R1059" s="3" t="s">
        <v>39</v>
      </c>
      <c r="S1059" s="3" t="s">
        <v>900</v>
      </c>
      <c r="T1059" s="3" t="s">
        <v>39</v>
      </c>
      <c r="U1059" s="3" t="s">
        <v>31</v>
      </c>
      <c r="V1059" s="3" t="s">
        <v>858</v>
      </c>
      <c r="W1059" s="3" t="s">
        <v>917</v>
      </c>
      <c r="X1059" s="3" t="s">
        <v>39</v>
      </c>
      <c r="Y1059" s="3"/>
      <c r="Z1059" s="3" t="s">
        <v>43</v>
      </c>
      <c r="AA1059" s="3" t="s">
        <v>44</v>
      </c>
      <c r="AB1059" s="3" t="s">
        <v>104</v>
      </c>
      <c r="AC1059" s="3" t="s">
        <v>1835</v>
      </c>
    </row>
    <row r="1060" spans="1:29" x14ac:dyDescent="0.25">
      <c r="A1060" s="3">
        <v>900042795</v>
      </c>
      <c r="B1060" s="3">
        <v>14</v>
      </c>
      <c r="C1060" s="3" t="s">
        <v>28</v>
      </c>
      <c r="D1060" s="3" t="s">
        <v>852</v>
      </c>
      <c r="E1060" s="3" t="s">
        <v>853</v>
      </c>
      <c r="F1060" s="3" t="s">
        <v>937</v>
      </c>
      <c r="G1060" s="3" t="s">
        <v>856</v>
      </c>
      <c r="H1060" s="3">
        <v>330</v>
      </c>
      <c r="I1060" s="3" t="s">
        <v>33</v>
      </c>
      <c r="J1060" s="3" t="s">
        <v>31</v>
      </c>
      <c r="K1060" s="3" t="s">
        <v>200</v>
      </c>
      <c r="L1060" s="3" t="s">
        <v>200</v>
      </c>
      <c r="M1060" s="3" t="s">
        <v>36</v>
      </c>
      <c r="N1060" s="3" t="s">
        <v>88</v>
      </c>
      <c r="O1060" s="3" t="s">
        <v>31</v>
      </c>
      <c r="P1060" s="3" t="s">
        <v>57</v>
      </c>
      <c r="Q1060" s="3"/>
      <c r="R1060" s="3" t="s">
        <v>39</v>
      </c>
      <c r="S1060" s="3" t="s">
        <v>860</v>
      </c>
      <c r="T1060" s="3" t="s">
        <v>39</v>
      </c>
      <c r="U1060" s="3" t="s">
        <v>57</v>
      </c>
      <c r="V1060" s="3" t="s">
        <v>858</v>
      </c>
      <c r="W1060" s="3" t="s">
        <v>227</v>
      </c>
      <c r="X1060" s="3" t="s">
        <v>39</v>
      </c>
      <c r="Y1060" s="3"/>
      <c r="Z1060" s="3" t="s">
        <v>43</v>
      </c>
      <c r="AA1060" s="3" t="s">
        <v>44</v>
      </c>
      <c r="AB1060" s="3" t="s">
        <v>104</v>
      </c>
      <c r="AC1060" s="3" t="s">
        <v>1835</v>
      </c>
    </row>
    <row r="1061" spans="1:29" x14ac:dyDescent="0.25">
      <c r="A1061" s="3">
        <v>900042796</v>
      </c>
      <c r="B1061" s="3">
        <v>14</v>
      </c>
      <c r="C1061" s="3" t="s">
        <v>28</v>
      </c>
      <c r="D1061" s="3" t="s">
        <v>852</v>
      </c>
      <c r="E1061" s="3" t="s">
        <v>853</v>
      </c>
      <c r="F1061" s="3" t="s">
        <v>937</v>
      </c>
      <c r="G1061" s="3" t="s">
        <v>856</v>
      </c>
      <c r="H1061" s="3">
        <v>330</v>
      </c>
      <c r="I1061" s="3" t="s">
        <v>33</v>
      </c>
      <c r="J1061" s="3" t="s">
        <v>31</v>
      </c>
      <c r="K1061" s="3" t="s">
        <v>200</v>
      </c>
      <c r="L1061" s="3" t="s">
        <v>200</v>
      </c>
      <c r="M1061" s="3" t="s">
        <v>36</v>
      </c>
      <c r="N1061" s="3" t="s">
        <v>88</v>
      </c>
      <c r="O1061" s="3" t="s">
        <v>31</v>
      </c>
      <c r="P1061" s="3" t="s">
        <v>31</v>
      </c>
      <c r="Q1061" s="3"/>
      <c r="R1061" s="3" t="s">
        <v>39</v>
      </c>
      <c r="S1061" s="3" t="s">
        <v>860</v>
      </c>
      <c r="T1061" s="3" t="s">
        <v>39</v>
      </c>
      <c r="U1061" s="3" t="s">
        <v>31</v>
      </c>
      <c r="V1061" s="3" t="s">
        <v>858</v>
      </c>
      <c r="W1061" s="3" t="s">
        <v>227</v>
      </c>
      <c r="X1061" s="3" t="s">
        <v>39</v>
      </c>
      <c r="Y1061" s="3"/>
      <c r="Z1061" s="3" t="s">
        <v>43</v>
      </c>
      <c r="AA1061" s="3" t="s">
        <v>44</v>
      </c>
      <c r="AB1061" s="3" t="s">
        <v>104</v>
      </c>
      <c r="AC1061" s="3" t="s">
        <v>1835</v>
      </c>
    </row>
    <row r="1062" spans="1:29" x14ac:dyDescent="0.25">
      <c r="A1062" s="3">
        <v>900042797</v>
      </c>
      <c r="B1062" s="3">
        <v>14</v>
      </c>
      <c r="C1062" s="3" t="s">
        <v>28</v>
      </c>
      <c r="D1062" s="3" t="s">
        <v>852</v>
      </c>
      <c r="E1062" s="3" t="s">
        <v>853</v>
      </c>
      <c r="F1062" s="3" t="s">
        <v>938</v>
      </c>
      <c r="G1062" s="3" t="s">
        <v>856</v>
      </c>
      <c r="H1062" s="3">
        <v>330</v>
      </c>
      <c r="I1062" s="3" t="s">
        <v>33</v>
      </c>
      <c r="J1062" s="3" t="s">
        <v>31</v>
      </c>
      <c r="K1062" s="3" t="s">
        <v>200</v>
      </c>
      <c r="L1062" s="3" t="s">
        <v>200</v>
      </c>
      <c r="M1062" s="3" t="s">
        <v>36</v>
      </c>
      <c r="N1062" s="3" t="s">
        <v>88</v>
      </c>
      <c r="O1062" s="3" t="s">
        <v>31</v>
      </c>
      <c r="P1062" s="3" t="s">
        <v>57</v>
      </c>
      <c r="Q1062" s="3"/>
      <c r="R1062" s="3" t="s">
        <v>39</v>
      </c>
      <c r="S1062" s="3" t="s">
        <v>860</v>
      </c>
      <c r="T1062" s="3" t="s">
        <v>39</v>
      </c>
      <c r="U1062" s="3" t="s">
        <v>57</v>
      </c>
      <c r="V1062" s="3" t="s">
        <v>858</v>
      </c>
      <c r="W1062" s="3" t="s">
        <v>176</v>
      </c>
      <c r="X1062" s="3" t="s">
        <v>39</v>
      </c>
      <c r="Y1062" s="3"/>
      <c r="Z1062" s="3" t="s">
        <v>43</v>
      </c>
      <c r="AA1062" s="3" t="s">
        <v>44</v>
      </c>
      <c r="AB1062" s="3" t="s">
        <v>104</v>
      </c>
      <c r="AC1062" s="3" t="s">
        <v>1835</v>
      </c>
    </row>
    <row r="1063" spans="1:29" x14ac:dyDescent="0.25">
      <c r="A1063" s="3">
        <v>900042798</v>
      </c>
      <c r="B1063" s="3">
        <v>14</v>
      </c>
      <c r="C1063" s="3" t="s">
        <v>28</v>
      </c>
      <c r="D1063" s="3" t="s">
        <v>852</v>
      </c>
      <c r="E1063" s="3" t="s">
        <v>853</v>
      </c>
      <c r="F1063" s="3" t="s">
        <v>938</v>
      </c>
      <c r="G1063" s="3" t="s">
        <v>856</v>
      </c>
      <c r="H1063" s="3">
        <v>330</v>
      </c>
      <c r="I1063" s="3" t="s">
        <v>33</v>
      </c>
      <c r="J1063" s="3" t="s">
        <v>31</v>
      </c>
      <c r="K1063" s="3" t="s">
        <v>200</v>
      </c>
      <c r="L1063" s="3" t="s">
        <v>200</v>
      </c>
      <c r="M1063" s="3" t="s">
        <v>36</v>
      </c>
      <c r="N1063" s="3" t="s">
        <v>88</v>
      </c>
      <c r="O1063" s="3" t="s">
        <v>31</v>
      </c>
      <c r="P1063" s="3" t="s">
        <v>31</v>
      </c>
      <c r="Q1063" s="3"/>
      <c r="R1063" s="3" t="s">
        <v>39</v>
      </c>
      <c r="S1063" s="3" t="s">
        <v>860</v>
      </c>
      <c r="T1063" s="3" t="s">
        <v>39</v>
      </c>
      <c r="U1063" s="3" t="s">
        <v>31</v>
      </c>
      <c r="V1063" s="3" t="s">
        <v>858</v>
      </c>
      <c r="W1063" s="3" t="s">
        <v>176</v>
      </c>
      <c r="X1063" s="3" t="s">
        <v>39</v>
      </c>
      <c r="Y1063" s="3"/>
      <c r="Z1063" s="3" t="s">
        <v>43</v>
      </c>
      <c r="AA1063" s="3" t="s">
        <v>44</v>
      </c>
      <c r="AB1063" s="3" t="s">
        <v>104</v>
      </c>
      <c r="AC1063" s="3" t="s">
        <v>1835</v>
      </c>
    </row>
    <row r="1064" spans="1:29" x14ac:dyDescent="0.25">
      <c r="A1064" s="3">
        <v>900042799</v>
      </c>
      <c r="B1064" s="3">
        <v>14</v>
      </c>
      <c r="C1064" s="3" t="s">
        <v>28</v>
      </c>
      <c r="D1064" s="3" t="s">
        <v>852</v>
      </c>
      <c r="E1064" s="3" t="s">
        <v>853</v>
      </c>
      <c r="F1064" s="3" t="s">
        <v>939</v>
      </c>
      <c r="G1064" s="3" t="s">
        <v>856</v>
      </c>
      <c r="H1064" s="3">
        <v>330</v>
      </c>
      <c r="I1064" s="3" t="s">
        <v>33</v>
      </c>
      <c r="J1064" s="3" t="s">
        <v>31</v>
      </c>
      <c r="K1064" s="3" t="s">
        <v>200</v>
      </c>
      <c r="L1064" s="3" t="s">
        <v>200</v>
      </c>
      <c r="M1064" s="3" t="s">
        <v>36</v>
      </c>
      <c r="N1064" s="3" t="s">
        <v>88</v>
      </c>
      <c r="O1064" s="3" t="s">
        <v>31</v>
      </c>
      <c r="P1064" s="3" t="s">
        <v>57</v>
      </c>
      <c r="Q1064" s="3"/>
      <c r="R1064" s="3" t="s">
        <v>39</v>
      </c>
      <c r="S1064" s="3" t="s">
        <v>860</v>
      </c>
      <c r="T1064" s="3" t="s">
        <v>39</v>
      </c>
      <c r="U1064" s="3" t="s">
        <v>57</v>
      </c>
      <c r="V1064" s="3" t="s">
        <v>858</v>
      </c>
      <c r="W1064" s="3" t="s">
        <v>176</v>
      </c>
      <c r="X1064" s="3" t="s">
        <v>39</v>
      </c>
      <c r="Y1064" s="3"/>
      <c r="Z1064" s="3" t="s">
        <v>43</v>
      </c>
      <c r="AA1064" s="3" t="s">
        <v>44</v>
      </c>
      <c r="AB1064" s="3" t="s">
        <v>104</v>
      </c>
      <c r="AC1064" s="3" t="s">
        <v>1835</v>
      </c>
    </row>
    <row r="1065" spans="1:29" x14ac:dyDescent="0.25">
      <c r="A1065" s="3">
        <v>900042800</v>
      </c>
      <c r="B1065" s="3">
        <v>14</v>
      </c>
      <c r="C1065" s="3" t="s">
        <v>28</v>
      </c>
      <c r="D1065" s="3" t="s">
        <v>852</v>
      </c>
      <c r="E1065" s="3" t="s">
        <v>853</v>
      </c>
      <c r="F1065" s="3" t="s">
        <v>939</v>
      </c>
      <c r="G1065" s="3" t="s">
        <v>856</v>
      </c>
      <c r="H1065" s="3">
        <v>330</v>
      </c>
      <c r="I1065" s="3" t="s">
        <v>33</v>
      </c>
      <c r="J1065" s="3" t="s">
        <v>31</v>
      </c>
      <c r="K1065" s="3" t="s">
        <v>200</v>
      </c>
      <c r="L1065" s="3" t="s">
        <v>200</v>
      </c>
      <c r="M1065" s="3" t="s">
        <v>36</v>
      </c>
      <c r="N1065" s="3" t="s">
        <v>88</v>
      </c>
      <c r="O1065" s="3" t="s">
        <v>31</v>
      </c>
      <c r="P1065" s="3" t="s">
        <v>31</v>
      </c>
      <c r="Q1065" s="3"/>
      <c r="R1065" s="3" t="s">
        <v>39</v>
      </c>
      <c r="S1065" s="3" t="s">
        <v>860</v>
      </c>
      <c r="T1065" s="3" t="s">
        <v>39</v>
      </c>
      <c r="U1065" s="3" t="s">
        <v>31</v>
      </c>
      <c r="V1065" s="3" t="s">
        <v>858</v>
      </c>
      <c r="W1065" s="3" t="s">
        <v>176</v>
      </c>
      <c r="X1065" s="3" t="s">
        <v>39</v>
      </c>
      <c r="Y1065" s="3"/>
      <c r="Z1065" s="3" t="s">
        <v>43</v>
      </c>
      <c r="AA1065" s="3" t="s">
        <v>44</v>
      </c>
      <c r="AB1065" s="3" t="s">
        <v>104</v>
      </c>
      <c r="AC1065" s="3" t="s">
        <v>1835</v>
      </c>
    </row>
    <row r="1066" spans="1:29" x14ac:dyDescent="0.25">
      <c r="A1066" s="3">
        <v>900042801</v>
      </c>
      <c r="B1066" s="3">
        <v>14</v>
      </c>
      <c r="C1066" s="3" t="s">
        <v>28</v>
      </c>
      <c r="D1066" s="3" t="s">
        <v>852</v>
      </c>
      <c r="E1066" s="3" t="s">
        <v>853</v>
      </c>
      <c r="F1066" s="3" t="s">
        <v>940</v>
      </c>
      <c r="G1066" s="3" t="s">
        <v>856</v>
      </c>
      <c r="H1066" s="3">
        <v>330</v>
      </c>
      <c r="I1066" s="3" t="s">
        <v>33</v>
      </c>
      <c r="J1066" s="3" t="s">
        <v>31</v>
      </c>
      <c r="K1066" s="3" t="s">
        <v>200</v>
      </c>
      <c r="L1066" s="3" t="s">
        <v>200</v>
      </c>
      <c r="M1066" s="3" t="s">
        <v>36</v>
      </c>
      <c r="N1066" s="3" t="s">
        <v>88</v>
      </c>
      <c r="O1066" s="3" t="s">
        <v>31</v>
      </c>
      <c r="P1066" s="3" t="s">
        <v>57</v>
      </c>
      <c r="Q1066" s="3"/>
      <c r="R1066" s="3" t="s">
        <v>39</v>
      </c>
      <c r="S1066" s="3" t="s">
        <v>860</v>
      </c>
      <c r="T1066" s="3" t="s">
        <v>39</v>
      </c>
      <c r="U1066" s="3" t="s">
        <v>57</v>
      </c>
      <c r="V1066" s="3" t="s">
        <v>858</v>
      </c>
      <c r="W1066" s="3" t="s">
        <v>176</v>
      </c>
      <c r="X1066" s="3" t="s">
        <v>39</v>
      </c>
      <c r="Y1066" s="3"/>
      <c r="Z1066" s="3" t="s">
        <v>43</v>
      </c>
      <c r="AA1066" s="3" t="s">
        <v>44</v>
      </c>
      <c r="AB1066" s="3" t="s">
        <v>104</v>
      </c>
      <c r="AC1066" s="3" t="s">
        <v>1835</v>
      </c>
    </row>
    <row r="1067" spans="1:29" x14ac:dyDescent="0.25">
      <c r="A1067" s="3">
        <v>900042802</v>
      </c>
      <c r="B1067" s="3">
        <v>14</v>
      </c>
      <c r="C1067" s="3" t="s">
        <v>28</v>
      </c>
      <c r="D1067" s="3" t="s">
        <v>852</v>
      </c>
      <c r="E1067" s="3" t="s">
        <v>853</v>
      </c>
      <c r="F1067" s="3" t="s">
        <v>940</v>
      </c>
      <c r="G1067" s="3" t="s">
        <v>856</v>
      </c>
      <c r="H1067" s="3">
        <v>330</v>
      </c>
      <c r="I1067" s="3" t="s">
        <v>33</v>
      </c>
      <c r="J1067" s="3" t="s">
        <v>31</v>
      </c>
      <c r="K1067" s="3" t="s">
        <v>200</v>
      </c>
      <c r="L1067" s="3" t="s">
        <v>200</v>
      </c>
      <c r="M1067" s="3" t="s">
        <v>36</v>
      </c>
      <c r="N1067" s="3" t="s">
        <v>88</v>
      </c>
      <c r="O1067" s="3" t="s">
        <v>31</v>
      </c>
      <c r="P1067" s="3" t="s">
        <v>31</v>
      </c>
      <c r="Q1067" s="3"/>
      <c r="R1067" s="3" t="s">
        <v>39</v>
      </c>
      <c r="S1067" s="3" t="s">
        <v>860</v>
      </c>
      <c r="T1067" s="3" t="s">
        <v>39</v>
      </c>
      <c r="U1067" s="3" t="s">
        <v>31</v>
      </c>
      <c r="V1067" s="3" t="s">
        <v>858</v>
      </c>
      <c r="W1067" s="3" t="s">
        <v>176</v>
      </c>
      <c r="X1067" s="3" t="s">
        <v>39</v>
      </c>
      <c r="Y1067" s="3"/>
      <c r="Z1067" s="3" t="s">
        <v>43</v>
      </c>
      <c r="AA1067" s="3" t="s">
        <v>44</v>
      </c>
      <c r="AB1067" s="3" t="s">
        <v>104</v>
      </c>
      <c r="AC1067" s="3" t="s">
        <v>1835</v>
      </c>
    </row>
    <row r="1068" spans="1:29" x14ac:dyDescent="0.25">
      <c r="A1068" s="3">
        <v>900042803</v>
      </c>
      <c r="B1068" s="3">
        <v>14</v>
      </c>
      <c r="C1068" s="3" t="s">
        <v>28</v>
      </c>
      <c r="D1068" s="3" t="s">
        <v>852</v>
      </c>
      <c r="E1068" s="3" t="s">
        <v>853</v>
      </c>
      <c r="F1068" s="3" t="s">
        <v>941</v>
      </c>
      <c r="G1068" s="3" t="s">
        <v>856</v>
      </c>
      <c r="H1068" s="3">
        <v>330</v>
      </c>
      <c r="I1068" s="3" t="s">
        <v>33</v>
      </c>
      <c r="J1068" s="3" t="s">
        <v>31</v>
      </c>
      <c r="K1068" s="3" t="s">
        <v>200</v>
      </c>
      <c r="L1068" s="3" t="s">
        <v>200</v>
      </c>
      <c r="M1068" s="3" t="s">
        <v>36</v>
      </c>
      <c r="N1068" s="3" t="s">
        <v>88</v>
      </c>
      <c r="O1068" s="3" t="s">
        <v>31</v>
      </c>
      <c r="P1068" s="3" t="s">
        <v>57</v>
      </c>
      <c r="Q1068" s="3"/>
      <c r="R1068" s="3" t="s">
        <v>39</v>
      </c>
      <c r="S1068" s="3" t="s">
        <v>860</v>
      </c>
      <c r="T1068" s="3" t="s">
        <v>39</v>
      </c>
      <c r="U1068" s="3" t="s">
        <v>57</v>
      </c>
      <c r="V1068" s="3" t="s">
        <v>858</v>
      </c>
      <c r="W1068" s="3" t="s">
        <v>227</v>
      </c>
      <c r="X1068" s="3" t="s">
        <v>39</v>
      </c>
      <c r="Y1068" s="3"/>
      <c r="Z1068" s="3" t="s">
        <v>43</v>
      </c>
      <c r="AA1068" s="3" t="s">
        <v>44</v>
      </c>
      <c r="AB1068" s="3" t="s">
        <v>104</v>
      </c>
      <c r="AC1068" s="3" t="s">
        <v>1835</v>
      </c>
    </row>
    <row r="1069" spans="1:29" x14ac:dyDescent="0.25">
      <c r="A1069" s="3">
        <v>900042804</v>
      </c>
      <c r="B1069" s="3">
        <v>14</v>
      </c>
      <c r="C1069" s="3" t="s">
        <v>28</v>
      </c>
      <c r="D1069" s="3" t="s">
        <v>852</v>
      </c>
      <c r="E1069" s="3" t="s">
        <v>853</v>
      </c>
      <c r="F1069" s="3" t="s">
        <v>941</v>
      </c>
      <c r="G1069" s="3" t="s">
        <v>856</v>
      </c>
      <c r="H1069" s="3">
        <v>330</v>
      </c>
      <c r="I1069" s="3" t="s">
        <v>33</v>
      </c>
      <c r="J1069" s="3" t="s">
        <v>31</v>
      </c>
      <c r="K1069" s="3" t="s">
        <v>200</v>
      </c>
      <c r="L1069" s="3" t="s">
        <v>200</v>
      </c>
      <c r="M1069" s="3" t="s">
        <v>36</v>
      </c>
      <c r="N1069" s="3" t="s">
        <v>88</v>
      </c>
      <c r="O1069" s="3" t="s">
        <v>31</v>
      </c>
      <c r="P1069" s="3" t="s">
        <v>31</v>
      </c>
      <c r="Q1069" s="3"/>
      <c r="R1069" s="3" t="s">
        <v>39</v>
      </c>
      <c r="S1069" s="3" t="s">
        <v>860</v>
      </c>
      <c r="T1069" s="3" t="s">
        <v>39</v>
      </c>
      <c r="U1069" s="3" t="s">
        <v>31</v>
      </c>
      <c r="V1069" s="3" t="s">
        <v>858</v>
      </c>
      <c r="W1069" s="3" t="s">
        <v>227</v>
      </c>
      <c r="X1069" s="3" t="s">
        <v>39</v>
      </c>
      <c r="Y1069" s="3"/>
      <c r="Z1069" s="3" t="s">
        <v>43</v>
      </c>
      <c r="AA1069" s="3" t="s">
        <v>44</v>
      </c>
      <c r="AB1069" s="3" t="s">
        <v>104</v>
      </c>
      <c r="AC1069" s="3" t="s">
        <v>1835</v>
      </c>
    </row>
    <row r="1070" spans="1:29" x14ac:dyDescent="0.25">
      <c r="A1070" s="3">
        <v>900042805</v>
      </c>
      <c r="B1070" s="3">
        <v>14</v>
      </c>
      <c r="C1070" s="3" t="s">
        <v>28</v>
      </c>
      <c r="D1070" s="3" t="s">
        <v>852</v>
      </c>
      <c r="E1070" s="3" t="s">
        <v>853</v>
      </c>
      <c r="F1070" s="3" t="s">
        <v>942</v>
      </c>
      <c r="G1070" s="3" t="s">
        <v>856</v>
      </c>
      <c r="H1070" s="3">
        <v>330</v>
      </c>
      <c r="I1070" s="3" t="s">
        <v>33</v>
      </c>
      <c r="J1070" s="3" t="s">
        <v>31</v>
      </c>
      <c r="K1070" s="3" t="s">
        <v>200</v>
      </c>
      <c r="L1070" s="3" t="s">
        <v>200</v>
      </c>
      <c r="M1070" s="3" t="s">
        <v>36</v>
      </c>
      <c r="N1070" s="3" t="s">
        <v>88</v>
      </c>
      <c r="O1070" s="3" t="s">
        <v>31</v>
      </c>
      <c r="P1070" s="3" t="s">
        <v>57</v>
      </c>
      <c r="Q1070" s="3"/>
      <c r="R1070" s="3" t="s">
        <v>39</v>
      </c>
      <c r="S1070" s="3" t="s">
        <v>860</v>
      </c>
      <c r="T1070" s="3" t="s">
        <v>39</v>
      </c>
      <c r="U1070" s="3" t="s">
        <v>57</v>
      </c>
      <c r="V1070" s="3" t="s">
        <v>858</v>
      </c>
      <c r="W1070" s="3" t="s">
        <v>176</v>
      </c>
      <c r="X1070" s="3" t="s">
        <v>39</v>
      </c>
      <c r="Y1070" s="3"/>
      <c r="Z1070" s="3" t="s">
        <v>43</v>
      </c>
      <c r="AA1070" s="3" t="s">
        <v>44</v>
      </c>
      <c r="AB1070" s="3" t="s">
        <v>104</v>
      </c>
      <c r="AC1070" s="3" t="s">
        <v>1835</v>
      </c>
    </row>
    <row r="1071" spans="1:29" x14ac:dyDescent="0.25">
      <c r="A1071" s="3">
        <v>900042806</v>
      </c>
      <c r="B1071" s="3">
        <v>14</v>
      </c>
      <c r="C1071" s="3" t="s">
        <v>28</v>
      </c>
      <c r="D1071" s="3" t="s">
        <v>852</v>
      </c>
      <c r="E1071" s="3" t="s">
        <v>853</v>
      </c>
      <c r="F1071" s="3" t="s">
        <v>942</v>
      </c>
      <c r="G1071" s="3" t="s">
        <v>856</v>
      </c>
      <c r="H1071" s="3">
        <v>330</v>
      </c>
      <c r="I1071" s="3" t="s">
        <v>33</v>
      </c>
      <c r="J1071" s="3" t="s">
        <v>31</v>
      </c>
      <c r="K1071" s="3" t="s">
        <v>200</v>
      </c>
      <c r="L1071" s="3" t="s">
        <v>200</v>
      </c>
      <c r="M1071" s="3" t="s">
        <v>36</v>
      </c>
      <c r="N1071" s="3" t="s">
        <v>88</v>
      </c>
      <c r="O1071" s="3" t="s">
        <v>31</v>
      </c>
      <c r="P1071" s="3" t="s">
        <v>31</v>
      </c>
      <c r="Q1071" s="3"/>
      <c r="R1071" s="3" t="s">
        <v>39</v>
      </c>
      <c r="S1071" s="3" t="s">
        <v>860</v>
      </c>
      <c r="T1071" s="3" t="s">
        <v>39</v>
      </c>
      <c r="U1071" s="3" t="s">
        <v>31</v>
      </c>
      <c r="V1071" s="3" t="s">
        <v>858</v>
      </c>
      <c r="W1071" s="3" t="s">
        <v>176</v>
      </c>
      <c r="X1071" s="3" t="s">
        <v>39</v>
      </c>
      <c r="Y1071" s="3"/>
      <c r="Z1071" s="3" t="s">
        <v>43</v>
      </c>
      <c r="AA1071" s="3" t="s">
        <v>44</v>
      </c>
      <c r="AB1071" s="3" t="s">
        <v>104</v>
      </c>
      <c r="AC1071" s="3" t="s">
        <v>1835</v>
      </c>
    </row>
    <row r="1072" spans="1:29" x14ac:dyDescent="0.25">
      <c r="A1072" s="3">
        <v>900042807</v>
      </c>
      <c r="B1072" s="3">
        <v>14</v>
      </c>
      <c r="C1072" s="3" t="s">
        <v>28</v>
      </c>
      <c r="D1072" s="3" t="s">
        <v>852</v>
      </c>
      <c r="E1072" s="3" t="s">
        <v>853</v>
      </c>
      <c r="F1072" s="3" t="s">
        <v>943</v>
      </c>
      <c r="G1072" s="3" t="s">
        <v>944</v>
      </c>
      <c r="H1072" s="3">
        <v>224</v>
      </c>
      <c r="I1072" s="3" t="s">
        <v>33</v>
      </c>
      <c r="J1072" s="3" t="s">
        <v>31</v>
      </c>
      <c r="K1072" s="3" t="s">
        <v>200</v>
      </c>
      <c r="L1072" s="3" t="s">
        <v>200</v>
      </c>
      <c r="M1072" s="3" t="s">
        <v>36</v>
      </c>
      <c r="N1072" s="3" t="s">
        <v>88</v>
      </c>
      <c r="O1072" s="3" t="s">
        <v>31</v>
      </c>
      <c r="P1072" s="3" t="s">
        <v>57</v>
      </c>
      <c r="Q1072" s="3"/>
      <c r="R1072" s="3" t="s">
        <v>39</v>
      </c>
      <c r="S1072" s="3" t="s">
        <v>860</v>
      </c>
      <c r="T1072" s="3" t="s">
        <v>39</v>
      </c>
      <c r="U1072" s="3" t="s">
        <v>57</v>
      </c>
      <c r="V1072" s="3" t="s">
        <v>858</v>
      </c>
      <c r="W1072" s="3" t="s">
        <v>945</v>
      </c>
      <c r="X1072" s="3" t="s">
        <v>39</v>
      </c>
      <c r="Y1072" s="3"/>
      <c r="Z1072" s="3" t="s">
        <v>43</v>
      </c>
      <c r="AA1072" s="3" t="s">
        <v>44</v>
      </c>
      <c r="AB1072" s="3" t="s">
        <v>104</v>
      </c>
      <c r="AC1072" s="3" t="s">
        <v>1835</v>
      </c>
    </row>
    <row r="1073" spans="1:29" x14ac:dyDescent="0.25">
      <c r="A1073" s="3">
        <v>900042808</v>
      </c>
      <c r="B1073" s="3">
        <v>14</v>
      </c>
      <c r="C1073" s="3" t="s">
        <v>28</v>
      </c>
      <c r="D1073" s="3" t="s">
        <v>852</v>
      </c>
      <c r="E1073" s="3" t="s">
        <v>853</v>
      </c>
      <c r="F1073" s="3" t="s">
        <v>943</v>
      </c>
      <c r="G1073" s="3" t="s">
        <v>944</v>
      </c>
      <c r="H1073" s="3">
        <v>224</v>
      </c>
      <c r="I1073" s="3" t="s">
        <v>33</v>
      </c>
      <c r="J1073" s="3" t="s">
        <v>31</v>
      </c>
      <c r="K1073" s="3" t="s">
        <v>200</v>
      </c>
      <c r="L1073" s="3" t="s">
        <v>200</v>
      </c>
      <c r="M1073" s="3" t="s">
        <v>36</v>
      </c>
      <c r="N1073" s="3" t="s">
        <v>88</v>
      </c>
      <c r="O1073" s="3" t="s">
        <v>31</v>
      </c>
      <c r="P1073" s="3" t="s">
        <v>31</v>
      </c>
      <c r="Q1073" s="3"/>
      <c r="R1073" s="3" t="s">
        <v>39</v>
      </c>
      <c r="S1073" s="3" t="s">
        <v>860</v>
      </c>
      <c r="T1073" s="3" t="s">
        <v>39</v>
      </c>
      <c r="U1073" s="3" t="s">
        <v>31</v>
      </c>
      <c r="V1073" s="3" t="s">
        <v>858</v>
      </c>
      <c r="W1073" s="3" t="s">
        <v>946</v>
      </c>
      <c r="X1073" s="3" t="s">
        <v>39</v>
      </c>
      <c r="Y1073" s="3"/>
      <c r="Z1073" s="3" t="s">
        <v>43</v>
      </c>
      <c r="AA1073" s="3" t="s">
        <v>44</v>
      </c>
      <c r="AB1073" s="3" t="s">
        <v>104</v>
      </c>
      <c r="AC1073" s="3" t="s">
        <v>1835</v>
      </c>
    </row>
    <row r="1074" spans="1:29" x14ac:dyDescent="0.25">
      <c r="A1074" s="3">
        <v>900042809</v>
      </c>
      <c r="B1074" s="3">
        <v>14</v>
      </c>
      <c r="C1074" s="3" t="s">
        <v>28</v>
      </c>
      <c r="D1074" s="3" t="s">
        <v>852</v>
      </c>
      <c r="E1074" s="3" t="s">
        <v>853</v>
      </c>
      <c r="F1074" s="3" t="s">
        <v>947</v>
      </c>
      <c r="G1074" s="3" t="s">
        <v>944</v>
      </c>
      <c r="H1074" s="3">
        <v>224</v>
      </c>
      <c r="I1074" s="3" t="s">
        <v>33</v>
      </c>
      <c r="J1074" s="3" t="s">
        <v>31</v>
      </c>
      <c r="K1074" s="3" t="s">
        <v>200</v>
      </c>
      <c r="L1074" s="3" t="s">
        <v>200</v>
      </c>
      <c r="M1074" s="3" t="s">
        <v>36</v>
      </c>
      <c r="N1074" s="3" t="s">
        <v>88</v>
      </c>
      <c r="O1074" s="3" t="s">
        <v>31</v>
      </c>
      <c r="P1074" s="3" t="s">
        <v>57</v>
      </c>
      <c r="Q1074" s="3"/>
      <c r="R1074" s="3" t="s">
        <v>39</v>
      </c>
      <c r="S1074" s="3" t="s">
        <v>948</v>
      </c>
      <c r="T1074" s="3" t="s">
        <v>39</v>
      </c>
      <c r="U1074" s="3" t="s">
        <v>57</v>
      </c>
      <c r="V1074" s="3" t="s">
        <v>858</v>
      </c>
      <c r="W1074" s="3" t="s">
        <v>914</v>
      </c>
      <c r="X1074" s="3" t="s">
        <v>39</v>
      </c>
      <c r="Y1074" s="3"/>
      <c r="Z1074" s="3" t="s">
        <v>43</v>
      </c>
      <c r="AA1074" s="3" t="s">
        <v>44</v>
      </c>
      <c r="AB1074" s="3" t="s">
        <v>104</v>
      </c>
      <c r="AC1074" s="3" t="s">
        <v>1835</v>
      </c>
    </row>
    <row r="1075" spans="1:29" x14ac:dyDescent="0.25">
      <c r="A1075" s="3">
        <v>900042810</v>
      </c>
      <c r="B1075" s="3">
        <v>14</v>
      </c>
      <c r="C1075" s="3" t="s">
        <v>28</v>
      </c>
      <c r="D1075" s="3" t="s">
        <v>852</v>
      </c>
      <c r="E1075" s="3" t="s">
        <v>853</v>
      </c>
      <c r="F1075" s="3" t="s">
        <v>947</v>
      </c>
      <c r="G1075" s="3" t="s">
        <v>944</v>
      </c>
      <c r="H1075" s="3">
        <v>224</v>
      </c>
      <c r="I1075" s="3" t="s">
        <v>33</v>
      </c>
      <c r="J1075" s="3" t="s">
        <v>31</v>
      </c>
      <c r="K1075" s="3" t="s">
        <v>200</v>
      </c>
      <c r="L1075" s="3" t="s">
        <v>200</v>
      </c>
      <c r="M1075" s="3" t="s">
        <v>36</v>
      </c>
      <c r="N1075" s="3" t="s">
        <v>88</v>
      </c>
      <c r="O1075" s="3" t="s">
        <v>31</v>
      </c>
      <c r="P1075" s="3" t="s">
        <v>31</v>
      </c>
      <c r="Q1075" s="3"/>
      <c r="R1075" s="3" t="s">
        <v>39</v>
      </c>
      <c r="S1075" s="3" t="s">
        <v>949</v>
      </c>
      <c r="T1075" s="3" t="s">
        <v>39</v>
      </c>
      <c r="U1075" s="3" t="s">
        <v>31</v>
      </c>
      <c r="V1075" s="3" t="s">
        <v>858</v>
      </c>
      <c r="W1075" s="3" t="s">
        <v>227</v>
      </c>
      <c r="X1075" s="3" t="s">
        <v>39</v>
      </c>
      <c r="Y1075" s="3"/>
      <c r="Z1075" s="3" t="s">
        <v>43</v>
      </c>
      <c r="AA1075" s="3" t="s">
        <v>44</v>
      </c>
      <c r="AB1075" s="3" t="s">
        <v>104</v>
      </c>
      <c r="AC1075" s="3" t="s">
        <v>1835</v>
      </c>
    </row>
    <row r="1076" spans="1:29" x14ac:dyDescent="0.25">
      <c r="A1076" s="3">
        <v>900042811</v>
      </c>
      <c r="B1076" s="3">
        <v>14</v>
      </c>
      <c r="C1076" s="3" t="s">
        <v>28</v>
      </c>
      <c r="D1076" s="3" t="s">
        <v>852</v>
      </c>
      <c r="E1076" s="3" t="s">
        <v>853</v>
      </c>
      <c r="F1076" s="3" t="s">
        <v>950</v>
      </c>
      <c r="G1076" s="3" t="s">
        <v>944</v>
      </c>
      <c r="H1076" s="3">
        <v>224</v>
      </c>
      <c r="I1076" s="3" t="s">
        <v>33</v>
      </c>
      <c r="J1076" s="3" t="s">
        <v>31</v>
      </c>
      <c r="K1076" s="3" t="s">
        <v>200</v>
      </c>
      <c r="L1076" s="3" t="s">
        <v>200</v>
      </c>
      <c r="M1076" s="3" t="s">
        <v>36</v>
      </c>
      <c r="N1076" s="3" t="s">
        <v>88</v>
      </c>
      <c r="O1076" s="3" t="s">
        <v>31</v>
      </c>
      <c r="P1076" s="3" t="s">
        <v>57</v>
      </c>
      <c r="Q1076" s="3"/>
      <c r="R1076" s="3" t="s">
        <v>39</v>
      </c>
      <c r="S1076" s="3" t="s">
        <v>860</v>
      </c>
      <c r="T1076" s="3" t="s">
        <v>39</v>
      </c>
      <c r="U1076" s="3" t="s">
        <v>57</v>
      </c>
      <c r="V1076" s="3" t="s">
        <v>858</v>
      </c>
      <c r="W1076" s="3" t="s">
        <v>915</v>
      </c>
      <c r="X1076" s="3" t="s">
        <v>39</v>
      </c>
      <c r="Y1076" s="3"/>
      <c r="Z1076" s="3" t="s">
        <v>43</v>
      </c>
      <c r="AA1076" s="3" t="s">
        <v>44</v>
      </c>
      <c r="AB1076" s="3" t="s">
        <v>104</v>
      </c>
      <c r="AC1076" s="3" t="s">
        <v>1835</v>
      </c>
    </row>
    <row r="1077" spans="1:29" x14ac:dyDescent="0.25">
      <c r="A1077" s="3">
        <v>900042812</v>
      </c>
      <c r="B1077" s="3">
        <v>14</v>
      </c>
      <c r="C1077" s="3" t="s">
        <v>28</v>
      </c>
      <c r="D1077" s="3" t="s">
        <v>852</v>
      </c>
      <c r="E1077" s="3" t="s">
        <v>853</v>
      </c>
      <c r="F1077" s="3" t="s">
        <v>950</v>
      </c>
      <c r="G1077" s="3" t="s">
        <v>944</v>
      </c>
      <c r="H1077" s="3">
        <v>224</v>
      </c>
      <c r="I1077" s="3" t="s">
        <v>33</v>
      </c>
      <c r="J1077" s="3" t="s">
        <v>31</v>
      </c>
      <c r="K1077" s="3" t="s">
        <v>200</v>
      </c>
      <c r="L1077" s="3" t="s">
        <v>200</v>
      </c>
      <c r="M1077" s="3" t="s">
        <v>36</v>
      </c>
      <c r="N1077" s="3" t="s">
        <v>88</v>
      </c>
      <c r="O1077" s="3" t="s">
        <v>31</v>
      </c>
      <c r="P1077" s="3" t="s">
        <v>31</v>
      </c>
      <c r="Q1077" s="3"/>
      <c r="R1077" s="3" t="s">
        <v>39</v>
      </c>
      <c r="S1077" s="3" t="s">
        <v>903</v>
      </c>
      <c r="T1077" s="3" t="s">
        <v>39</v>
      </c>
      <c r="U1077" s="3" t="s">
        <v>31</v>
      </c>
      <c r="V1077" s="3" t="s">
        <v>858</v>
      </c>
      <c r="W1077" s="3" t="s">
        <v>914</v>
      </c>
      <c r="X1077" s="3" t="s">
        <v>39</v>
      </c>
      <c r="Y1077" s="3"/>
      <c r="Z1077" s="3" t="s">
        <v>43</v>
      </c>
      <c r="AA1077" s="3" t="s">
        <v>44</v>
      </c>
      <c r="AB1077" s="3" t="s">
        <v>104</v>
      </c>
      <c r="AC1077" s="3" t="s">
        <v>1835</v>
      </c>
    </row>
    <row r="1078" spans="1:29" x14ac:dyDescent="0.25">
      <c r="A1078" s="3">
        <v>900042813</v>
      </c>
      <c r="B1078" s="3">
        <v>14</v>
      </c>
      <c r="C1078" s="3" t="s">
        <v>28</v>
      </c>
      <c r="D1078" s="3" t="s">
        <v>852</v>
      </c>
      <c r="E1078" s="3" t="s">
        <v>853</v>
      </c>
      <c r="F1078" s="3" t="s">
        <v>951</v>
      </c>
      <c r="G1078" s="3" t="s">
        <v>944</v>
      </c>
      <c r="H1078" s="3">
        <v>224</v>
      </c>
      <c r="I1078" s="3" t="s">
        <v>33</v>
      </c>
      <c r="J1078" s="3" t="s">
        <v>31</v>
      </c>
      <c r="K1078" s="3" t="s">
        <v>200</v>
      </c>
      <c r="L1078" s="3" t="s">
        <v>200</v>
      </c>
      <c r="M1078" s="3" t="s">
        <v>36</v>
      </c>
      <c r="N1078" s="3" t="s">
        <v>88</v>
      </c>
      <c r="O1078" s="3" t="s">
        <v>31</v>
      </c>
      <c r="P1078" s="3" t="s">
        <v>57</v>
      </c>
      <c r="Q1078" s="3"/>
      <c r="R1078" s="3" t="s">
        <v>39</v>
      </c>
      <c r="S1078" s="3" t="s">
        <v>860</v>
      </c>
      <c r="T1078" s="3" t="s">
        <v>39</v>
      </c>
      <c r="U1078" s="3" t="s">
        <v>57</v>
      </c>
      <c r="V1078" s="3" t="s">
        <v>858</v>
      </c>
      <c r="W1078" s="3" t="s">
        <v>917</v>
      </c>
      <c r="X1078" s="3" t="s">
        <v>39</v>
      </c>
      <c r="Y1078" s="3"/>
      <c r="Z1078" s="3" t="s">
        <v>43</v>
      </c>
      <c r="AA1078" s="3" t="s">
        <v>44</v>
      </c>
      <c r="AB1078" s="3" t="s">
        <v>104</v>
      </c>
      <c r="AC1078" s="3" t="s">
        <v>1835</v>
      </c>
    </row>
    <row r="1079" spans="1:29" x14ac:dyDescent="0.25">
      <c r="A1079" s="3">
        <v>900042814</v>
      </c>
      <c r="B1079" s="3">
        <v>14</v>
      </c>
      <c r="C1079" s="3" t="s">
        <v>28</v>
      </c>
      <c r="D1079" s="3" t="s">
        <v>852</v>
      </c>
      <c r="E1079" s="3" t="s">
        <v>853</v>
      </c>
      <c r="F1079" s="3" t="s">
        <v>951</v>
      </c>
      <c r="G1079" s="3" t="s">
        <v>944</v>
      </c>
      <c r="H1079" s="3">
        <v>224</v>
      </c>
      <c r="I1079" s="3" t="s">
        <v>33</v>
      </c>
      <c r="J1079" s="3" t="s">
        <v>31</v>
      </c>
      <c r="K1079" s="3" t="s">
        <v>200</v>
      </c>
      <c r="L1079" s="3" t="s">
        <v>200</v>
      </c>
      <c r="M1079" s="3" t="s">
        <v>36</v>
      </c>
      <c r="N1079" s="3" t="s">
        <v>88</v>
      </c>
      <c r="O1079" s="3" t="s">
        <v>31</v>
      </c>
      <c r="P1079" s="3" t="s">
        <v>31</v>
      </c>
      <c r="Q1079" s="3"/>
      <c r="R1079" s="3" t="s">
        <v>39</v>
      </c>
      <c r="S1079" s="3" t="s">
        <v>860</v>
      </c>
      <c r="T1079" s="3" t="s">
        <v>39</v>
      </c>
      <c r="U1079" s="3" t="s">
        <v>31</v>
      </c>
      <c r="V1079" s="3" t="s">
        <v>858</v>
      </c>
      <c r="W1079" s="3" t="s">
        <v>919</v>
      </c>
      <c r="X1079" s="3" t="s">
        <v>39</v>
      </c>
      <c r="Y1079" s="3"/>
      <c r="Z1079" s="3" t="s">
        <v>43</v>
      </c>
      <c r="AA1079" s="3" t="s">
        <v>44</v>
      </c>
      <c r="AB1079" s="3" t="s">
        <v>104</v>
      </c>
      <c r="AC1079" s="3" t="s">
        <v>1835</v>
      </c>
    </row>
    <row r="1080" spans="1:29" x14ac:dyDescent="0.25">
      <c r="A1080" s="3">
        <v>900042815</v>
      </c>
      <c r="B1080" s="3">
        <v>14</v>
      </c>
      <c r="C1080" s="3" t="s">
        <v>28</v>
      </c>
      <c r="D1080" s="3" t="s">
        <v>852</v>
      </c>
      <c r="E1080" s="3" t="s">
        <v>853</v>
      </c>
      <c r="F1080" s="3" t="s">
        <v>952</v>
      </c>
      <c r="G1080" s="3" t="s">
        <v>944</v>
      </c>
      <c r="H1080" s="3">
        <v>224</v>
      </c>
      <c r="I1080" s="3" t="s">
        <v>33</v>
      </c>
      <c r="J1080" s="3" t="s">
        <v>31</v>
      </c>
      <c r="K1080" s="3" t="s">
        <v>200</v>
      </c>
      <c r="L1080" s="3" t="s">
        <v>200</v>
      </c>
      <c r="M1080" s="3" t="s">
        <v>36</v>
      </c>
      <c r="N1080" s="3" t="s">
        <v>88</v>
      </c>
      <c r="O1080" s="3" t="s">
        <v>31</v>
      </c>
      <c r="P1080" s="3" t="s">
        <v>57</v>
      </c>
      <c r="Q1080" s="3"/>
      <c r="R1080" s="3" t="s">
        <v>39</v>
      </c>
      <c r="S1080" s="3" t="s">
        <v>953</v>
      </c>
      <c r="T1080" s="3" t="s">
        <v>39</v>
      </c>
      <c r="U1080" s="3" t="s">
        <v>57</v>
      </c>
      <c r="V1080" s="3" t="s">
        <v>858</v>
      </c>
      <c r="W1080" s="3" t="s">
        <v>917</v>
      </c>
      <c r="X1080" s="3" t="s">
        <v>39</v>
      </c>
      <c r="Y1080" s="3"/>
      <c r="Z1080" s="3" t="s">
        <v>43</v>
      </c>
      <c r="AA1080" s="3" t="s">
        <v>44</v>
      </c>
      <c r="AB1080" s="3" t="s">
        <v>104</v>
      </c>
      <c r="AC1080" s="3" t="s">
        <v>1835</v>
      </c>
    </row>
    <row r="1081" spans="1:29" x14ac:dyDescent="0.25">
      <c r="A1081" s="3">
        <v>900042816</v>
      </c>
      <c r="B1081" s="3">
        <v>14</v>
      </c>
      <c r="C1081" s="3" t="s">
        <v>28</v>
      </c>
      <c r="D1081" s="3" t="s">
        <v>852</v>
      </c>
      <c r="E1081" s="3" t="s">
        <v>853</v>
      </c>
      <c r="F1081" s="3" t="s">
        <v>952</v>
      </c>
      <c r="G1081" s="3" t="s">
        <v>944</v>
      </c>
      <c r="H1081" s="3">
        <v>224</v>
      </c>
      <c r="I1081" s="3" t="s">
        <v>33</v>
      </c>
      <c r="J1081" s="3" t="s">
        <v>31</v>
      </c>
      <c r="K1081" s="3" t="s">
        <v>200</v>
      </c>
      <c r="L1081" s="3" t="s">
        <v>200</v>
      </c>
      <c r="M1081" s="3" t="s">
        <v>36</v>
      </c>
      <c r="N1081" s="3" t="s">
        <v>88</v>
      </c>
      <c r="O1081" s="3" t="s">
        <v>31</v>
      </c>
      <c r="P1081" s="3" t="s">
        <v>31</v>
      </c>
      <c r="Q1081" s="3"/>
      <c r="R1081" s="3" t="s">
        <v>39</v>
      </c>
      <c r="S1081" s="3" t="s">
        <v>903</v>
      </c>
      <c r="T1081" s="3" t="s">
        <v>39</v>
      </c>
      <c r="U1081" s="3" t="s">
        <v>31</v>
      </c>
      <c r="V1081" s="3" t="s">
        <v>858</v>
      </c>
      <c r="W1081" s="3" t="s">
        <v>954</v>
      </c>
      <c r="X1081" s="3" t="s">
        <v>39</v>
      </c>
      <c r="Y1081" s="3"/>
      <c r="Z1081" s="3" t="s">
        <v>43</v>
      </c>
      <c r="AA1081" s="3" t="s">
        <v>44</v>
      </c>
      <c r="AB1081" s="3" t="s">
        <v>104</v>
      </c>
      <c r="AC1081" s="3" t="s">
        <v>1835</v>
      </c>
    </row>
    <row r="1082" spans="1:29" x14ac:dyDescent="0.25">
      <c r="A1082" s="3">
        <v>900042817</v>
      </c>
      <c r="B1082" s="3">
        <v>14</v>
      </c>
      <c r="C1082" s="3" t="s">
        <v>28</v>
      </c>
      <c r="D1082" s="3" t="s">
        <v>852</v>
      </c>
      <c r="E1082" s="3" t="s">
        <v>853</v>
      </c>
      <c r="F1082" s="3" t="s">
        <v>955</v>
      </c>
      <c r="G1082" s="3" t="s">
        <v>944</v>
      </c>
      <c r="H1082" s="3">
        <v>224</v>
      </c>
      <c r="I1082" s="3" t="s">
        <v>33</v>
      </c>
      <c r="J1082" s="3" t="s">
        <v>31</v>
      </c>
      <c r="K1082" s="3" t="s">
        <v>200</v>
      </c>
      <c r="L1082" s="3" t="s">
        <v>200</v>
      </c>
      <c r="M1082" s="3" t="s">
        <v>36</v>
      </c>
      <c r="N1082" s="3" t="s">
        <v>88</v>
      </c>
      <c r="O1082" s="3" t="s">
        <v>31</v>
      </c>
      <c r="P1082" s="3" t="s">
        <v>57</v>
      </c>
      <c r="Q1082" s="3"/>
      <c r="R1082" s="3" t="s">
        <v>39</v>
      </c>
      <c r="S1082" s="3" t="s">
        <v>896</v>
      </c>
      <c r="T1082" s="3" t="s">
        <v>39</v>
      </c>
      <c r="U1082" s="3" t="s">
        <v>57</v>
      </c>
      <c r="V1082" s="3" t="s">
        <v>858</v>
      </c>
      <c r="W1082" s="3" t="s">
        <v>915</v>
      </c>
      <c r="X1082" s="3" t="s">
        <v>39</v>
      </c>
      <c r="Y1082" s="3"/>
      <c r="Z1082" s="3" t="s">
        <v>43</v>
      </c>
      <c r="AA1082" s="3" t="s">
        <v>44</v>
      </c>
      <c r="AB1082" s="3" t="s">
        <v>104</v>
      </c>
      <c r="AC1082" s="3" t="s">
        <v>1835</v>
      </c>
    </row>
    <row r="1083" spans="1:29" x14ac:dyDescent="0.25">
      <c r="A1083" s="3">
        <v>900042818</v>
      </c>
      <c r="B1083" s="3">
        <v>14</v>
      </c>
      <c r="C1083" s="3" t="s">
        <v>28</v>
      </c>
      <c r="D1083" s="3" t="s">
        <v>852</v>
      </c>
      <c r="E1083" s="3" t="s">
        <v>853</v>
      </c>
      <c r="F1083" s="3" t="s">
        <v>955</v>
      </c>
      <c r="G1083" s="3" t="s">
        <v>944</v>
      </c>
      <c r="H1083" s="3">
        <v>224</v>
      </c>
      <c r="I1083" s="3" t="s">
        <v>33</v>
      </c>
      <c r="J1083" s="3" t="s">
        <v>31</v>
      </c>
      <c r="K1083" s="3" t="s">
        <v>200</v>
      </c>
      <c r="L1083" s="3" t="s">
        <v>200</v>
      </c>
      <c r="M1083" s="3" t="s">
        <v>36</v>
      </c>
      <c r="N1083" s="3" t="s">
        <v>88</v>
      </c>
      <c r="O1083" s="3" t="s">
        <v>31</v>
      </c>
      <c r="P1083" s="3" t="s">
        <v>31</v>
      </c>
      <c r="Q1083" s="3"/>
      <c r="R1083" s="3" t="s">
        <v>39</v>
      </c>
      <c r="S1083" s="3" t="s">
        <v>903</v>
      </c>
      <c r="T1083" s="3" t="s">
        <v>39</v>
      </c>
      <c r="U1083" s="3" t="s">
        <v>31</v>
      </c>
      <c r="V1083" s="3" t="s">
        <v>858</v>
      </c>
      <c r="W1083" s="3" t="s">
        <v>919</v>
      </c>
      <c r="X1083" s="3" t="s">
        <v>39</v>
      </c>
      <c r="Y1083" s="3"/>
      <c r="Z1083" s="3" t="s">
        <v>43</v>
      </c>
      <c r="AA1083" s="3" t="s">
        <v>44</v>
      </c>
      <c r="AB1083" s="3" t="s">
        <v>104</v>
      </c>
      <c r="AC1083" s="3" t="s">
        <v>1835</v>
      </c>
    </row>
    <row r="1084" spans="1:29" x14ac:dyDescent="0.25">
      <c r="A1084" s="3">
        <v>900042819</v>
      </c>
      <c r="B1084" s="3">
        <v>14</v>
      </c>
      <c r="C1084" s="3" t="s">
        <v>28</v>
      </c>
      <c r="D1084" s="3" t="s">
        <v>852</v>
      </c>
      <c r="E1084" s="3" t="s">
        <v>853</v>
      </c>
      <c r="F1084" s="3" t="s">
        <v>956</v>
      </c>
      <c r="G1084" s="3" t="s">
        <v>944</v>
      </c>
      <c r="H1084" s="3">
        <v>224</v>
      </c>
      <c r="I1084" s="3" t="s">
        <v>33</v>
      </c>
      <c r="J1084" s="3" t="s">
        <v>31</v>
      </c>
      <c r="K1084" s="3" t="s">
        <v>200</v>
      </c>
      <c r="L1084" s="3" t="s">
        <v>200</v>
      </c>
      <c r="M1084" s="3" t="s">
        <v>36</v>
      </c>
      <c r="N1084" s="3" t="s">
        <v>88</v>
      </c>
      <c r="O1084" s="3" t="s">
        <v>31</v>
      </c>
      <c r="P1084" s="3" t="s">
        <v>57</v>
      </c>
      <c r="Q1084" s="3"/>
      <c r="R1084" s="3" t="s">
        <v>39</v>
      </c>
      <c r="S1084" s="3" t="s">
        <v>860</v>
      </c>
      <c r="T1084" s="3" t="s">
        <v>39</v>
      </c>
      <c r="U1084" s="3" t="s">
        <v>57</v>
      </c>
      <c r="V1084" s="3" t="s">
        <v>858</v>
      </c>
      <c r="W1084" s="3" t="s">
        <v>868</v>
      </c>
      <c r="X1084" s="3" t="s">
        <v>39</v>
      </c>
      <c r="Y1084" s="3"/>
      <c r="Z1084" s="3" t="s">
        <v>43</v>
      </c>
      <c r="AA1084" s="3" t="s">
        <v>44</v>
      </c>
      <c r="AB1084" s="3" t="s">
        <v>104</v>
      </c>
      <c r="AC1084" s="3" t="s">
        <v>1835</v>
      </c>
    </row>
    <row r="1085" spans="1:29" x14ac:dyDescent="0.25">
      <c r="A1085" s="3">
        <v>900042820</v>
      </c>
      <c r="B1085" s="3">
        <v>14</v>
      </c>
      <c r="C1085" s="3" t="s">
        <v>28</v>
      </c>
      <c r="D1085" s="3" t="s">
        <v>852</v>
      </c>
      <c r="E1085" s="3" t="s">
        <v>853</v>
      </c>
      <c r="F1085" s="3" t="s">
        <v>956</v>
      </c>
      <c r="G1085" s="3" t="s">
        <v>944</v>
      </c>
      <c r="H1085" s="3">
        <v>224</v>
      </c>
      <c r="I1085" s="3" t="s">
        <v>33</v>
      </c>
      <c r="J1085" s="3" t="s">
        <v>31</v>
      </c>
      <c r="K1085" s="3" t="s">
        <v>200</v>
      </c>
      <c r="L1085" s="3" t="s">
        <v>200</v>
      </c>
      <c r="M1085" s="3" t="s">
        <v>36</v>
      </c>
      <c r="N1085" s="3" t="s">
        <v>88</v>
      </c>
      <c r="O1085" s="3" t="s">
        <v>31</v>
      </c>
      <c r="P1085" s="3" t="s">
        <v>31</v>
      </c>
      <c r="Q1085" s="3"/>
      <c r="R1085" s="3" t="s">
        <v>39</v>
      </c>
      <c r="S1085" s="3" t="s">
        <v>860</v>
      </c>
      <c r="T1085" s="3" t="s">
        <v>39</v>
      </c>
      <c r="U1085" s="3" t="s">
        <v>31</v>
      </c>
      <c r="V1085" s="3" t="s">
        <v>858</v>
      </c>
      <c r="W1085" s="3" t="s">
        <v>868</v>
      </c>
      <c r="X1085" s="3" t="s">
        <v>39</v>
      </c>
      <c r="Y1085" s="3"/>
      <c r="Z1085" s="3" t="s">
        <v>43</v>
      </c>
      <c r="AA1085" s="3" t="s">
        <v>44</v>
      </c>
      <c r="AB1085" s="3" t="s">
        <v>104</v>
      </c>
      <c r="AC1085" s="3" t="s">
        <v>1835</v>
      </c>
    </row>
    <row r="1086" spans="1:29" x14ac:dyDescent="0.25">
      <c r="A1086" s="3">
        <v>900042821</v>
      </c>
      <c r="B1086" s="3">
        <v>14</v>
      </c>
      <c r="C1086" s="3" t="s">
        <v>28</v>
      </c>
      <c r="D1086" s="3" t="s">
        <v>852</v>
      </c>
      <c r="E1086" s="3" t="s">
        <v>853</v>
      </c>
      <c r="F1086" s="3" t="s">
        <v>957</v>
      </c>
      <c r="G1086" s="3" t="s">
        <v>944</v>
      </c>
      <c r="H1086" s="3">
        <v>224</v>
      </c>
      <c r="I1086" s="3" t="s">
        <v>33</v>
      </c>
      <c r="J1086" s="3" t="s">
        <v>31</v>
      </c>
      <c r="K1086" s="3" t="s">
        <v>200</v>
      </c>
      <c r="L1086" s="3" t="s">
        <v>200</v>
      </c>
      <c r="M1086" s="3" t="s">
        <v>36</v>
      </c>
      <c r="N1086" s="3" t="s">
        <v>88</v>
      </c>
      <c r="O1086" s="3" t="s">
        <v>31</v>
      </c>
      <c r="P1086" s="3" t="s">
        <v>57</v>
      </c>
      <c r="Q1086" s="3"/>
      <c r="R1086" s="3" t="s">
        <v>39</v>
      </c>
      <c r="S1086" s="3" t="s">
        <v>860</v>
      </c>
      <c r="T1086" s="3" t="s">
        <v>39</v>
      </c>
      <c r="U1086" s="3" t="s">
        <v>57</v>
      </c>
      <c r="V1086" s="3" t="s">
        <v>858</v>
      </c>
      <c r="W1086" s="3" t="s">
        <v>176</v>
      </c>
      <c r="X1086" s="3" t="s">
        <v>39</v>
      </c>
      <c r="Y1086" s="3"/>
      <c r="Z1086" s="3" t="s">
        <v>43</v>
      </c>
      <c r="AA1086" s="3" t="s">
        <v>44</v>
      </c>
      <c r="AB1086" s="3" t="s">
        <v>104</v>
      </c>
      <c r="AC1086" s="3" t="s">
        <v>1835</v>
      </c>
    </row>
    <row r="1087" spans="1:29" x14ac:dyDescent="0.25">
      <c r="A1087" s="3">
        <v>900042822</v>
      </c>
      <c r="B1087" s="3">
        <v>14</v>
      </c>
      <c r="C1087" s="3" t="s">
        <v>28</v>
      </c>
      <c r="D1087" s="3" t="s">
        <v>852</v>
      </c>
      <c r="E1087" s="3" t="s">
        <v>853</v>
      </c>
      <c r="F1087" s="3" t="s">
        <v>957</v>
      </c>
      <c r="G1087" s="3" t="s">
        <v>944</v>
      </c>
      <c r="H1087" s="3">
        <v>224</v>
      </c>
      <c r="I1087" s="3" t="s">
        <v>33</v>
      </c>
      <c r="J1087" s="3" t="s">
        <v>31</v>
      </c>
      <c r="K1087" s="3" t="s">
        <v>200</v>
      </c>
      <c r="L1087" s="3" t="s">
        <v>200</v>
      </c>
      <c r="M1087" s="3" t="s">
        <v>36</v>
      </c>
      <c r="N1087" s="3" t="s">
        <v>88</v>
      </c>
      <c r="O1087" s="3" t="s">
        <v>31</v>
      </c>
      <c r="P1087" s="3" t="s">
        <v>31</v>
      </c>
      <c r="Q1087" s="3"/>
      <c r="R1087" s="3" t="s">
        <v>39</v>
      </c>
      <c r="S1087" s="3" t="s">
        <v>860</v>
      </c>
      <c r="T1087" s="3" t="s">
        <v>39</v>
      </c>
      <c r="U1087" s="3" t="s">
        <v>31</v>
      </c>
      <c r="V1087" s="3" t="s">
        <v>858</v>
      </c>
      <c r="W1087" s="3" t="s">
        <v>176</v>
      </c>
      <c r="X1087" s="3" t="s">
        <v>39</v>
      </c>
      <c r="Y1087" s="3"/>
      <c r="Z1087" s="3" t="s">
        <v>43</v>
      </c>
      <c r="AA1087" s="3" t="s">
        <v>44</v>
      </c>
      <c r="AB1087" s="3" t="s">
        <v>104</v>
      </c>
      <c r="AC1087" s="3" t="s">
        <v>1835</v>
      </c>
    </row>
    <row r="1088" spans="1:29" x14ac:dyDescent="0.25">
      <c r="A1088" s="3">
        <v>900042823</v>
      </c>
      <c r="B1088" s="3">
        <v>14</v>
      </c>
      <c r="C1088" s="3" t="s">
        <v>28</v>
      </c>
      <c r="D1088" s="3" t="s">
        <v>852</v>
      </c>
      <c r="E1088" s="3" t="s">
        <v>853</v>
      </c>
      <c r="F1088" s="3" t="s">
        <v>958</v>
      </c>
      <c r="G1088" s="3" t="s">
        <v>944</v>
      </c>
      <c r="H1088" s="3">
        <v>224</v>
      </c>
      <c r="I1088" s="3" t="s">
        <v>33</v>
      </c>
      <c r="J1088" s="3" t="s">
        <v>31</v>
      </c>
      <c r="K1088" s="3" t="s">
        <v>200</v>
      </c>
      <c r="L1088" s="3" t="s">
        <v>200</v>
      </c>
      <c r="M1088" s="3" t="s">
        <v>36</v>
      </c>
      <c r="N1088" s="3" t="s">
        <v>88</v>
      </c>
      <c r="O1088" s="3" t="s">
        <v>31</v>
      </c>
      <c r="P1088" s="3" t="s">
        <v>57</v>
      </c>
      <c r="Q1088" s="3"/>
      <c r="R1088" s="3" t="s">
        <v>39</v>
      </c>
      <c r="S1088" s="3" t="s">
        <v>860</v>
      </c>
      <c r="T1088" s="3" t="s">
        <v>39</v>
      </c>
      <c r="U1088" s="3" t="s">
        <v>57</v>
      </c>
      <c r="V1088" s="3" t="s">
        <v>858</v>
      </c>
      <c r="W1088" s="3" t="s">
        <v>227</v>
      </c>
      <c r="X1088" s="3" t="s">
        <v>39</v>
      </c>
      <c r="Y1088" s="3"/>
      <c r="Z1088" s="3" t="s">
        <v>43</v>
      </c>
      <c r="AA1088" s="3" t="s">
        <v>44</v>
      </c>
      <c r="AB1088" s="3" t="s">
        <v>104</v>
      </c>
      <c r="AC1088" s="3" t="s">
        <v>1835</v>
      </c>
    </row>
    <row r="1089" spans="1:29" x14ac:dyDescent="0.25">
      <c r="A1089" s="3">
        <v>900042824</v>
      </c>
      <c r="B1089" s="3">
        <v>14</v>
      </c>
      <c r="C1089" s="3" t="s">
        <v>28</v>
      </c>
      <c r="D1089" s="3" t="s">
        <v>852</v>
      </c>
      <c r="E1089" s="3" t="s">
        <v>853</v>
      </c>
      <c r="F1089" s="3" t="s">
        <v>958</v>
      </c>
      <c r="G1089" s="3" t="s">
        <v>944</v>
      </c>
      <c r="H1089" s="3">
        <v>224</v>
      </c>
      <c r="I1089" s="3" t="s">
        <v>33</v>
      </c>
      <c r="J1089" s="3" t="s">
        <v>31</v>
      </c>
      <c r="K1089" s="3" t="s">
        <v>200</v>
      </c>
      <c r="L1089" s="3" t="s">
        <v>200</v>
      </c>
      <c r="M1089" s="3" t="s">
        <v>36</v>
      </c>
      <c r="N1089" s="3" t="s">
        <v>88</v>
      </c>
      <c r="O1089" s="3" t="s">
        <v>31</v>
      </c>
      <c r="P1089" s="3" t="s">
        <v>31</v>
      </c>
      <c r="Q1089" s="3"/>
      <c r="R1089" s="3" t="s">
        <v>39</v>
      </c>
      <c r="S1089" s="3" t="s">
        <v>860</v>
      </c>
      <c r="T1089" s="3" t="s">
        <v>39</v>
      </c>
      <c r="U1089" s="3" t="s">
        <v>31</v>
      </c>
      <c r="V1089" s="3" t="s">
        <v>858</v>
      </c>
      <c r="W1089" s="3" t="s">
        <v>227</v>
      </c>
      <c r="X1089" s="3" t="s">
        <v>39</v>
      </c>
      <c r="Y1089" s="3"/>
      <c r="Z1089" s="3" t="s">
        <v>43</v>
      </c>
      <c r="AA1089" s="3" t="s">
        <v>44</v>
      </c>
      <c r="AB1089" s="3" t="s">
        <v>104</v>
      </c>
      <c r="AC1089" s="3" t="s">
        <v>1835</v>
      </c>
    </row>
    <row r="1090" spans="1:29" x14ac:dyDescent="0.25">
      <c r="A1090" s="3">
        <v>900042825</v>
      </c>
      <c r="B1090" s="3">
        <v>14</v>
      </c>
      <c r="C1090" s="3" t="s">
        <v>28</v>
      </c>
      <c r="D1090" s="3" t="s">
        <v>852</v>
      </c>
      <c r="E1090" s="3" t="s">
        <v>853</v>
      </c>
      <c r="F1090" s="3" t="s">
        <v>959</v>
      </c>
      <c r="G1090" s="3" t="s">
        <v>944</v>
      </c>
      <c r="H1090" s="3">
        <v>224</v>
      </c>
      <c r="I1090" s="3" t="s">
        <v>33</v>
      </c>
      <c r="J1090" s="3" t="s">
        <v>31</v>
      </c>
      <c r="K1090" s="3" t="s">
        <v>200</v>
      </c>
      <c r="L1090" s="3" t="s">
        <v>200</v>
      </c>
      <c r="M1090" s="3" t="s">
        <v>36</v>
      </c>
      <c r="N1090" s="3" t="s">
        <v>88</v>
      </c>
      <c r="O1090" s="3" t="s">
        <v>31</v>
      </c>
      <c r="P1090" s="3" t="s">
        <v>57</v>
      </c>
      <c r="Q1090" s="3"/>
      <c r="R1090" s="3" t="s">
        <v>39</v>
      </c>
      <c r="S1090" s="3" t="s">
        <v>860</v>
      </c>
      <c r="T1090" s="3" t="s">
        <v>39</v>
      </c>
      <c r="U1090" s="3" t="s">
        <v>57</v>
      </c>
      <c r="V1090" s="3" t="s">
        <v>858</v>
      </c>
      <c r="W1090" s="3" t="s">
        <v>227</v>
      </c>
      <c r="X1090" s="3" t="s">
        <v>39</v>
      </c>
      <c r="Y1090" s="3"/>
      <c r="Z1090" s="3" t="s">
        <v>43</v>
      </c>
      <c r="AA1090" s="3" t="s">
        <v>44</v>
      </c>
      <c r="AB1090" s="3" t="s">
        <v>104</v>
      </c>
      <c r="AC1090" s="3" t="s">
        <v>1835</v>
      </c>
    </row>
    <row r="1091" spans="1:29" x14ac:dyDescent="0.25">
      <c r="A1091" s="3">
        <v>900042826</v>
      </c>
      <c r="B1091" s="3">
        <v>14</v>
      </c>
      <c r="C1091" s="3" t="s">
        <v>28</v>
      </c>
      <c r="D1091" s="3" t="s">
        <v>852</v>
      </c>
      <c r="E1091" s="3" t="s">
        <v>853</v>
      </c>
      <c r="F1091" s="3" t="s">
        <v>959</v>
      </c>
      <c r="G1091" s="3" t="s">
        <v>944</v>
      </c>
      <c r="H1091" s="3">
        <v>224</v>
      </c>
      <c r="I1091" s="3" t="s">
        <v>33</v>
      </c>
      <c r="J1091" s="3" t="s">
        <v>31</v>
      </c>
      <c r="K1091" s="3" t="s">
        <v>200</v>
      </c>
      <c r="L1091" s="3" t="s">
        <v>200</v>
      </c>
      <c r="M1091" s="3" t="s">
        <v>36</v>
      </c>
      <c r="N1091" s="3" t="s">
        <v>88</v>
      </c>
      <c r="O1091" s="3" t="s">
        <v>31</v>
      </c>
      <c r="P1091" s="3" t="s">
        <v>31</v>
      </c>
      <c r="Q1091" s="3"/>
      <c r="R1091" s="3" t="s">
        <v>39</v>
      </c>
      <c r="S1091" s="3" t="s">
        <v>860</v>
      </c>
      <c r="T1091" s="3" t="s">
        <v>39</v>
      </c>
      <c r="U1091" s="3" t="s">
        <v>31</v>
      </c>
      <c r="V1091" s="3" t="s">
        <v>858</v>
      </c>
      <c r="W1091" s="3" t="s">
        <v>227</v>
      </c>
      <c r="X1091" s="3" t="s">
        <v>39</v>
      </c>
      <c r="Y1091" s="3"/>
      <c r="Z1091" s="3" t="s">
        <v>43</v>
      </c>
      <c r="AA1091" s="3" t="s">
        <v>44</v>
      </c>
      <c r="AB1091" s="3" t="s">
        <v>104</v>
      </c>
      <c r="AC1091" s="3" t="s">
        <v>1835</v>
      </c>
    </row>
    <row r="1092" spans="1:29" x14ac:dyDescent="0.25">
      <c r="A1092" s="3">
        <v>900042827</v>
      </c>
      <c r="B1092" s="3">
        <v>14</v>
      </c>
      <c r="C1092" s="3" t="s">
        <v>28</v>
      </c>
      <c r="D1092" s="3" t="s">
        <v>852</v>
      </c>
      <c r="E1092" s="3" t="s">
        <v>853</v>
      </c>
      <c r="F1092" s="3" t="s">
        <v>960</v>
      </c>
      <c r="G1092" s="3" t="s">
        <v>944</v>
      </c>
      <c r="H1092" s="3">
        <v>224</v>
      </c>
      <c r="I1092" s="3" t="s">
        <v>33</v>
      </c>
      <c r="J1092" s="3" t="s">
        <v>31</v>
      </c>
      <c r="K1092" s="3" t="s">
        <v>200</v>
      </c>
      <c r="L1092" s="3" t="s">
        <v>200</v>
      </c>
      <c r="M1092" s="3" t="s">
        <v>36</v>
      </c>
      <c r="N1092" s="3" t="s">
        <v>88</v>
      </c>
      <c r="O1092" s="3" t="s">
        <v>31</v>
      </c>
      <c r="P1092" s="3" t="s">
        <v>57</v>
      </c>
      <c r="Q1092" s="3"/>
      <c r="R1092" s="3" t="s">
        <v>39</v>
      </c>
      <c r="S1092" s="3" t="s">
        <v>500</v>
      </c>
      <c r="T1092" s="3" t="s">
        <v>39</v>
      </c>
      <c r="U1092" s="3" t="s">
        <v>57</v>
      </c>
      <c r="V1092" s="3" t="s">
        <v>858</v>
      </c>
      <c r="W1092" s="3" t="s">
        <v>227</v>
      </c>
      <c r="X1092" s="3" t="s">
        <v>39</v>
      </c>
      <c r="Y1092" s="3"/>
      <c r="Z1092" s="3" t="s">
        <v>43</v>
      </c>
      <c r="AA1092" s="3" t="s">
        <v>44</v>
      </c>
      <c r="AB1092" s="3" t="s">
        <v>104</v>
      </c>
      <c r="AC1092" s="3" t="s">
        <v>1835</v>
      </c>
    </row>
    <row r="1093" spans="1:29" x14ac:dyDescent="0.25">
      <c r="A1093" s="3">
        <v>900042828</v>
      </c>
      <c r="B1093" s="3">
        <v>14</v>
      </c>
      <c r="C1093" s="3" t="s">
        <v>28</v>
      </c>
      <c r="D1093" s="3" t="s">
        <v>852</v>
      </c>
      <c r="E1093" s="3" t="s">
        <v>853</v>
      </c>
      <c r="F1093" s="3" t="s">
        <v>960</v>
      </c>
      <c r="G1093" s="3" t="s">
        <v>944</v>
      </c>
      <c r="H1093" s="3">
        <v>224</v>
      </c>
      <c r="I1093" s="3" t="s">
        <v>33</v>
      </c>
      <c r="J1093" s="3" t="s">
        <v>31</v>
      </c>
      <c r="K1093" s="3" t="s">
        <v>200</v>
      </c>
      <c r="L1093" s="3" t="s">
        <v>200</v>
      </c>
      <c r="M1093" s="3" t="s">
        <v>36</v>
      </c>
      <c r="N1093" s="3" t="s">
        <v>88</v>
      </c>
      <c r="O1093" s="3" t="s">
        <v>31</v>
      </c>
      <c r="P1093" s="3" t="s">
        <v>31</v>
      </c>
      <c r="Q1093" s="3"/>
      <c r="R1093" s="3" t="s">
        <v>39</v>
      </c>
      <c r="S1093" s="3" t="s">
        <v>500</v>
      </c>
      <c r="T1093" s="3" t="s">
        <v>39</v>
      </c>
      <c r="U1093" s="3" t="s">
        <v>31</v>
      </c>
      <c r="V1093" s="3" t="s">
        <v>858</v>
      </c>
      <c r="W1093" s="3" t="s">
        <v>227</v>
      </c>
      <c r="X1093" s="3" t="s">
        <v>39</v>
      </c>
      <c r="Y1093" s="3"/>
      <c r="Z1093" s="3" t="s">
        <v>43</v>
      </c>
      <c r="AA1093" s="3" t="s">
        <v>44</v>
      </c>
      <c r="AB1093" s="3" t="s">
        <v>104</v>
      </c>
      <c r="AC1093" s="3" t="s">
        <v>1835</v>
      </c>
    </row>
    <row r="1094" spans="1:29" x14ac:dyDescent="0.25">
      <c r="A1094" s="3">
        <v>900042829</v>
      </c>
      <c r="B1094" s="3">
        <v>14</v>
      </c>
      <c r="C1094" s="3" t="s">
        <v>28</v>
      </c>
      <c r="D1094" s="3" t="s">
        <v>852</v>
      </c>
      <c r="E1094" s="3" t="s">
        <v>853</v>
      </c>
      <c r="F1094" s="3" t="s">
        <v>961</v>
      </c>
      <c r="G1094" s="3" t="s">
        <v>944</v>
      </c>
      <c r="H1094" s="3">
        <v>224</v>
      </c>
      <c r="I1094" s="3" t="s">
        <v>33</v>
      </c>
      <c r="J1094" s="3" t="s">
        <v>31</v>
      </c>
      <c r="K1094" s="3" t="s">
        <v>200</v>
      </c>
      <c r="L1094" s="3" t="s">
        <v>200</v>
      </c>
      <c r="M1094" s="3" t="s">
        <v>36</v>
      </c>
      <c r="N1094" s="3" t="s">
        <v>88</v>
      </c>
      <c r="O1094" s="3" t="s">
        <v>31</v>
      </c>
      <c r="P1094" s="3" t="s">
        <v>57</v>
      </c>
      <c r="Q1094" s="3"/>
      <c r="R1094" s="3" t="s">
        <v>39</v>
      </c>
      <c r="S1094" s="3" t="s">
        <v>500</v>
      </c>
      <c r="T1094" s="3" t="s">
        <v>39</v>
      </c>
      <c r="U1094" s="3" t="s">
        <v>57</v>
      </c>
      <c r="V1094" s="3" t="s">
        <v>858</v>
      </c>
      <c r="W1094" s="3" t="s">
        <v>227</v>
      </c>
      <c r="X1094" s="3" t="s">
        <v>39</v>
      </c>
      <c r="Y1094" s="3"/>
      <c r="Z1094" s="3" t="s">
        <v>43</v>
      </c>
      <c r="AA1094" s="3" t="s">
        <v>44</v>
      </c>
      <c r="AB1094" s="3" t="s">
        <v>104</v>
      </c>
      <c r="AC1094" s="3" t="s">
        <v>1835</v>
      </c>
    </row>
    <row r="1095" spans="1:29" x14ac:dyDescent="0.25">
      <c r="A1095" s="3">
        <v>900042830</v>
      </c>
      <c r="B1095" s="3">
        <v>14</v>
      </c>
      <c r="C1095" s="3" t="s">
        <v>28</v>
      </c>
      <c r="D1095" s="3" t="s">
        <v>852</v>
      </c>
      <c r="E1095" s="3" t="s">
        <v>853</v>
      </c>
      <c r="F1095" s="3" t="s">
        <v>961</v>
      </c>
      <c r="G1095" s="3" t="s">
        <v>944</v>
      </c>
      <c r="H1095" s="3">
        <v>224</v>
      </c>
      <c r="I1095" s="3" t="s">
        <v>33</v>
      </c>
      <c r="J1095" s="3" t="s">
        <v>31</v>
      </c>
      <c r="K1095" s="3" t="s">
        <v>200</v>
      </c>
      <c r="L1095" s="3" t="s">
        <v>200</v>
      </c>
      <c r="M1095" s="3" t="s">
        <v>36</v>
      </c>
      <c r="N1095" s="3" t="s">
        <v>88</v>
      </c>
      <c r="O1095" s="3" t="s">
        <v>31</v>
      </c>
      <c r="P1095" s="3" t="s">
        <v>31</v>
      </c>
      <c r="Q1095" s="3"/>
      <c r="R1095" s="3" t="s">
        <v>39</v>
      </c>
      <c r="S1095" s="3" t="s">
        <v>500</v>
      </c>
      <c r="T1095" s="3" t="s">
        <v>39</v>
      </c>
      <c r="U1095" s="3" t="s">
        <v>31</v>
      </c>
      <c r="V1095" s="3" t="s">
        <v>858</v>
      </c>
      <c r="W1095" s="3" t="s">
        <v>227</v>
      </c>
      <c r="X1095" s="3" t="s">
        <v>39</v>
      </c>
      <c r="Y1095" s="3"/>
      <c r="Z1095" s="3" t="s">
        <v>43</v>
      </c>
      <c r="AA1095" s="3" t="s">
        <v>44</v>
      </c>
      <c r="AB1095" s="3" t="s">
        <v>104</v>
      </c>
      <c r="AC1095" s="3" t="s">
        <v>1835</v>
      </c>
    </row>
    <row r="1096" spans="1:29" x14ac:dyDescent="0.25">
      <c r="A1096" s="3">
        <v>900042831</v>
      </c>
      <c r="B1096" s="3">
        <v>14</v>
      </c>
      <c r="C1096" s="3" t="s">
        <v>28</v>
      </c>
      <c r="D1096" s="3" t="s">
        <v>852</v>
      </c>
      <c r="E1096" s="3" t="s">
        <v>853</v>
      </c>
      <c r="F1096" s="3" t="s">
        <v>962</v>
      </c>
      <c r="G1096" s="3" t="s">
        <v>944</v>
      </c>
      <c r="H1096" s="3">
        <v>224</v>
      </c>
      <c r="I1096" s="3" t="s">
        <v>33</v>
      </c>
      <c r="J1096" s="3" t="s">
        <v>31</v>
      </c>
      <c r="K1096" s="3" t="s">
        <v>200</v>
      </c>
      <c r="L1096" s="3" t="s">
        <v>200</v>
      </c>
      <c r="M1096" s="3" t="s">
        <v>36</v>
      </c>
      <c r="N1096" s="3" t="s">
        <v>88</v>
      </c>
      <c r="O1096" s="3" t="s">
        <v>31</v>
      </c>
      <c r="P1096" s="3" t="s">
        <v>57</v>
      </c>
      <c r="Q1096" s="3"/>
      <c r="R1096" s="3" t="s">
        <v>39</v>
      </c>
      <c r="S1096" s="3" t="s">
        <v>963</v>
      </c>
      <c r="T1096" s="3" t="s">
        <v>39</v>
      </c>
      <c r="U1096" s="3" t="s">
        <v>57</v>
      </c>
      <c r="V1096" s="3" t="s">
        <v>858</v>
      </c>
      <c r="W1096" s="3" t="s">
        <v>954</v>
      </c>
      <c r="X1096" s="3" t="s">
        <v>39</v>
      </c>
      <c r="Y1096" s="3"/>
      <c r="Z1096" s="3" t="s">
        <v>43</v>
      </c>
      <c r="AA1096" s="3" t="s">
        <v>44</v>
      </c>
      <c r="AB1096" s="3" t="s">
        <v>104</v>
      </c>
      <c r="AC1096" s="3" t="s">
        <v>1835</v>
      </c>
    </row>
    <row r="1097" spans="1:29" x14ac:dyDescent="0.25">
      <c r="A1097" s="3">
        <v>900042832</v>
      </c>
      <c r="B1097" s="3">
        <v>14</v>
      </c>
      <c r="C1097" s="3" t="s">
        <v>28</v>
      </c>
      <c r="D1097" s="3" t="s">
        <v>852</v>
      </c>
      <c r="E1097" s="3" t="s">
        <v>853</v>
      </c>
      <c r="F1097" s="3" t="s">
        <v>962</v>
      </c>
      <c r="G1097" s="3" t="s">
        <v>944</v>
      </c>
      <c r="H1097" s="3">
        <v>224</v>
      </c>
      <c r="I1097" s="3" t="s">
        <v>33</v>
      </c>
      <c r="J1097" s="3" t="s">
        <v>31</v>
      </c>
      <c r="K1097" s="3" t="s">
        <v>200</v>
      </c>
      <c r="L1097" s="3" t="s">
        <v>200</v>
      </c>
      <c r="M1097" s="3" t="s">
        <v>36</v>
      </c>
      <c r="N1097" s="3" t="s">
        <v>88</v>
      </c>
      <c r="O1097" s="3" t="s">
        <v>31</v>
      </c>
      <c r="P1097" s="3" t="s">
        <v>31</v>
      </c>
      <c r="Q1097" s="3"/>
      <c r="R1097" s="3" t="s">
        <v>39</v>
      </c>
      <c r="S1097" s="3" t="s">
        <v>964</v>
      </c>
      <c r="T1097" s="3" t="s">
        <v>39</v>
      </c>
      <c r="U1097" s="3" t="s">
        <v>31</v>
      </c>
      <c r="V1097" s="3" t="s">
        <v>858</v>
      </c>
      <c r="W1097" s="3" t="s">
        <v>965</v>
      </c>
      <c r="X1097" s="3" t="s">
        <v>39</v>
      </c>
      <c r="Y1097" s="3"/>
      <c r="Z1097" s="3" t="s">
        <v>43</v>
      </c>
      <c r="AA1097" s="3" t="s">
        <v>44</v>
      </c>
      <c r="AB1097" s="3" t="s">
        <v>104</v>
      </c>
      <c r="AC1097" s="3" t="s">
        <v>1835</v>
      </c>
    </row>
    <row r="1098" spans="1:29" x14ac:dyDescent="0.25">
      <c r="A1098" s="3">
        <v>900042833</v>
      </c>
      <c r="B1098" s="3">
        <v>14</v>
      </c>
      <c r="C1098" s="3" t="s">
        <v>28</v>
      </c>
      <c r="D1098" s="3" t="s">
        <v>852</v>
      </c>
      <c r="E1098" s="3" t="s">
        <v>853</v>
      </c>
      <c r="F1098" s="3" t="s">
        <v>966</v>
      </c>
      <c r="G1098" s="3" t="s">
        <v>944</v>
      </c>
      <c r="H1098" s="3">
        <v>224</v>
      </c>
      <c r="I1098" s="3" t="s">
        <v>33</v>
      </c>
      <c r="J1098" s="3" t="s">
        <v>31</v>
      </c>
      <c r="K1098" s="3" t="s">
        <v>200</v>
      </c>
      <c r="L1098" s="3" t="s">
        <v>200</v>
      </c>
      <c r="M1098" s="3" t="s">
        <v>36</v>
      </c>
      <c r="N1098" s="3" t="s">
        <v>88</v>
      </c>
      <c r="O1098" s="3" t="s">
        <v>31</v>
      </c>
      <c r="P1098" s="3" t="s">
        <v>57</v>
      </c>
      <c r="Q1098" s="3"/>
      <c r="R1098" s="3" t="s">
        <v>39</v>
      </c>
      <c r="S1098" s="3"/>
      <c r="T1098" s="3" t="s">
        <v>39</v>
      </c>
      <c r="U1098" s="3" t="s">
        <v>57</v>
      </c>
      <c r="V1098" s="3" t="s">
        <v>102</v>
      </c>
      <c r="W1098" s="3"/>
      <c r="X1098" s="3" t="s">
        <v>39</v>
      </c>
      <c r="Y1098" s="3"/>
      <c r="Z1098" s="3" t="s">
        <v>43</v>
      </c>
      <c r="AA1098" s="3" t="s">
        <v>44</v>
      </c>
      <c r="AB1098" s="3" t="s">
        <v>104</v>
      </c>
      <c r="AC1098" s="3" t="s">
        <v>1835</v>
      </c>
    </row>
    <row r="1099" spans="1:29" x14ac:dyDescent="0.25">
      <c r="A1099" s="3">
        <v>900042834</v>
      </c>
      <c r="B1099" s="3">
        <v>14</v>
      </c>
      <c r="C1099" s="3" t="s">
        <v>28</v>
      </c>
      <c r="D1099" s="3" t="s">
        <v>852</v>
      </c>
      <c r="E1099" s="3" t="s">
        <v>853</v>
      </c>
      <c r="F1099" s="3" t="s">
        <v>966</v>
      </c>
      <c r="G1099" s="3" t="s">
        <v>944</v>
      </c>
      <c r="H1099" s="3">
        <v>224</v>
      </c>
      <c r="I1099" s="3" t="s">
        <v>33</v>
      </c>
      <c r="J1099" s="3" t="s">
        <v>31</v>
      </c>
      <c r="K1099" s="3" t="s">
        <v>200</v>
      </c>
      <c r="L1099" s="3" t="s">
        <v>200</v>
      </c>
      <c r="M1099" s="3" t="s">
        <v>36</v>
      </c>
      <c r="N1099" s="3" t="s">
        <v>88</v>
      </c>
      <c r="O1099" s="3" t="s">
        <v>31</v>
      </c>
      <c r="P1099" s="3" t="s">
        <v>31</v>
      </c>
      <c r="Q1099" s="3"/>
      <c r="R1099" s="3" t="s">
        <v>39</v>
      </c>
      <c r="S1099" s="3"/>
      <c r="T1099" s="3" t="s">
        <v>39</v>
      </c>
      <c r="U1099" s="3" t="s">
        <v>31</v>
      </c>
      <c r="V1099" s="3" t="s">
        <v>102</v>
      </c>
      <c r="W1099" s="3"/>
      <c r="X1099" s="3" t="s">
        <v>39</v>
      </c>
      <c r="Y1099" s="3"/>
      <c r="Z1099" s="3" t="s">
        <v>43</v>
      </c>
      <c r="AA1099" s="3" t="s">
        <v>44</v>
      </c>
      <c r="AB1099" s="3" t="s">
        <v>104</v>
      </c>
      <c r="AC1099" s="3" t="s">
        <v>1835</v>
      </c>
    </row>
    <row r="1100" spans="1:29" x14ac:dyDescent="0.25">
      <c r="A1100" s="3">
        <v>900042835</v>
      </c>
      <c r="B1100" s="3">
        <v>14</v>
      </c>
      <c r="C1100" s="3" t="s">
        <v>28</v>
      </c>
      <c r="D1100" s="3" t="s">
        <v>852</v>
      </c>
      <c r="E1100" s="3" t="s">
        <v>853</v>
      </c>
      <c r="F1100" s="3" t="s">
        <v>967</v>
      </c>
      <c r="G1100" s="3" t="s">
        <v>944</v>
      </c>
      <c r="H1100" s="3">
        <v>224</v>
      </c>
      <c r="I1100" s="3" t="s">
        <v>33</v>
      </c>
      <c r="J1100" s="3" t="s">
        <v>31</v>
      </c>
      <c r="K1100" s="3" t="s">
        <v>200</v>
      </c>
      <c r="L1100" s="3" t="s">
        <v>200</v>
      </c>
      <c r="M1100" s="3" t="s">
        <v>36</v>
      </c>
      <c r="N1100" s="3" t="s">
        <v>88</v>
      </c>
      <c r="O1100" s="3" t="s">
        <v>31</v>
      </c>
      <c r="P1100" s="3" t="s">
        <v>57</v>
      </c>
      <c r="Q1100" s="3"/>
      <c r="R1100" s="3" t="s">
        <v>39</v>
      </c>
      <c r="S1100" s="3" t="s">
        <v>860</v>
      </c>
      <c r="T1100" s="3" t="s">
        <v>39</v>
      </c>
      <c r="U1100" s="3" t="s">
        <v>57</v>
      </c>
      <c r="V1100" s="3" t="s">
        <v>858</v>
      </c>
      <c r="W1100" s="3" t="s">
        <v>931</v>
      </c>
      <c r="X1100" s="3" t="s">
        <v>39</v>
      </c>
      <c r="Y1100" s="3"/>
      <c r="Z1100" s="3" t="s">
        <v>43</v>
      </c>
      <c r="AA1100" s="3" t="s">
        <v>44</v>
      </c>
      <c r="AB1100" s="3" t="s">
        <v>104</v>
      </c>
      <c r="AC1100" s="3" t="s">
        <v>1835</v>
      </c>
    </row>
    <row r="1101" spans="1:29" x14ac:dyDescent="0.25">
      <c r="A1101" s="3">
        <v>900042836</v>
      </c>
      <c r="B1101" s="3">
        <v>14</v>
      </c>
      <c r="C1101" s="3" t="s">
        <v>28</v>
      </c>
      <c r="D1101" s="3" t="s">
        <v>852</v>
      </c>
      <c r="E1101" s="3" t="s">
        <v>853</v>
      </c>
      <c r="F1101" s="3" t="s">
        <v>967</v>
      </c>
      <c r="G1101" s="3" t="s">
        <v>944</v>
      </c>
      <c r="H1101" s="3">
        <v>224</v>
      </c>
      <c r="I1101" s="3" t="s">
        <v>33</v>
      </c>
      <c r="J1101" s="3" t="s">
        <v>31</v>
      </c>
      <c r="K1101" s="3" t="s">
        <v>200</v>
      </c>
      <c r="L1101" s="3" t="s">
        <v>200</v>
      </c>
      <c r="M1101" s="3" t="s">
        <v>36</v>
      </c>
      <c r="N1101" s="3" t="s">
        <v>88</v>
      </c>
      <c r="O1101" s="3" t="s">
        <v>31</v>
      </c>
      <c r="P1101" s="3" t="s">
        <v>31</v>
      </c>
      <c r="Q1101" s="3"/>
      <c r="R1101" s="3" t="s">
        <v>39</v>
      </c>
      <c r="S1101" s="3" t="s">
        <v>900</v>
      </c>
      <c r="T1101" s="3" t="s">
        <v>39</v>
      </c>
      <c r="U1101" s="3" t="s">
        <v>31</v>
      </c>
      <c r="V1101" s="3" t="s">
        <v>858</v>
      </c>
      <c r="W1101" s="3" t="s">
        <v>968</v>
      </c>
      <c r="X1101" s="3" t="s">
        <v>39</v>
      </c>
      <c r="Y1101" s="3"/>
      <c r="Z1101" s="3" t="s">
        <v>43</v>
      </c>
      <c r="AA1101" s="3" t="s">
        <v>44</v>
      </c>
      <c r="AB1101" s="3" t="s">
        <v>104</v>
      </c>
      <c r="AC1101" s="3" t="s">
        <v>1835</v>
      </c>
    </row>
    <row r="1102" spans="1:29" x14ac:dyDescent="0.25">
      <c r="A1102" s="3">
        <v>900042837</v>
      </c>
      <c r="B1102" s="3">
        <v>14</v>
      </c>
      <c r="C1102" s="3" t="s">
        <v>28</v>
      </c>
      <c r="D1102" s="3" t="s">
        <v>852</v>
      </c>
      <c r="E1102" s="3" t="s">
        <v>853</v>
      </c>
      <c r="F1102" s="3" t="s">
        <v>969</v>
      </c>
      <c r="G1102" s="3" t="s">
        <v>944</v>
      </c>
      <c r="H1102" s="3">
        <v>224</v>
      </c>
      <c r="I1102" s="3" t="s">
        <v>33</v>
      </c>
      <c r="J1102" s="3" t="s">
        <v>31</v>
      </c>
      <c r="K1102" s="3" t="s">
        <v>200</v>
      </c>
      <c r="L1102" s="3" t="s">
        <v>200</v>
      </c>
      <c r="M1102" s="3" t="s">
        <v>36</v>
      </c>
      <c r="N1102" s="3" t="s">
        <v>88</v>
      </c>
      <c r="O1102" s="3" t="s">
        <v>31</v>
      </c>
      <c r="P1102" s="3" t="s">
        <v>57</v>
      </c>
      <c r="Q1102" s="3"/>
      <c r="R1102" s="3" t="s">
        <v>39</v>
      </c>
      <c r="S1102" s="3" t="s">
        <v>963</v>
      </c>
      <c r="T1102" s="3" t="s">
        <v>39</v>
      </c>
      <c r="U1102" s="3" t="s">
        <v>57</v>
      </c>
      <c r="V1102" s="3" t="s">
        <v>858</v>
      </c>
      <c r="W1102" s="3" t="s">
        <v>917</v>
      </c>
      <c r="X1102" s="3" t="s">
        <v>39</v>
      </c>
      <c r="Y1102" s="3"/>
      <c r="Z1102" s="3" t="s">
        <v>43</v>
      </c>
      <c r="AA1102" s="3" t="s">
        <v>44</v>
      </c>
      <c r="AB1102" s="3" t="s">
        <v>104</v>
      </c>
      <c r="AC1102" s="3" t="s">
        <v>1835</v>
      </c>
    </row>
    <row r="1103" spans="1:29" x14ac:dyDescent="0.25">
      <c r="A1103" s="3">
        <v>900042838</v>
      </c>
      <c r="B1103" s="3">
        <v>14</v>
      </c>
      <c r="C1103" s="3" t="s">
        <v>28</v>
      </c>
      <c r="D1103" s="3" t="s">
        <v>852</v>
      </c>
      <c r="E1103" s="3" t="s">
        <v>853</v>
      </c>
      <c r="F1103" s="3" t="s">
        <v>969</v>
      </c>
      <c r="G1103" s="3" t="s">
        <v>944</v>
      </c>
      <c r="H1103" s="3">
        <v>224</v>
      </c>
      <c r="I1103" s="3" t="s">
        <v>33</v>
      </c>
      <c r="J1103" s="3" t="s">
        <v>31</v>
      </c>
      <c r="K1103" s="3" t="s">
        <v>200</v>
      </c>
      <c r="L1103" s="3" t="s">
        <v>200</v>
      </c>
      <c r="M1103" s="3" t="s">
        <v>36</v>
      </c>
      <c r="N1103" s="3" t="s">
        <v>88</v>
      </c>
      <c r="O1103" s="3" t="s">
        <v>31</v>
      </c>
      <c r="P1103" s="3" t="s">
        <v>31</v>
      </c>
      <c r="Q1103" s="3"/>
      <c r="R1103" s="3" t="s">
        <v>39</v>
      </c>
      <c r="S1103" s="3" t="s">
        <v>860</v>
      </c>
      <c r="T1103" s="3" t="s">
        <v>39</v>
      </c>
      <c r="U1103" s="3" t="s">
        <v>31</v>
      </c>
      <c r="V1103" s="3" t="s">
        <v>858</v>
      </c>
      <c r="W1103" s="3" t="s">
        <v>915</v>
      </c>
      <c r="X1103" s="3" t="s">
        <v>39</v>
      </c>
      <c r="Y1103" s="3"/>
      <c r="Z1103" s="3" t="s">
        <v>43</v>
      </c>
      <c r="AA1103" s="3" t="s">
        <v>44</v>
      </c>
      <c r="AB1103" s="3" t="s">
        <v>104</v>
      </c>
      <c r="AC1103" s="3" t="s">
        <v>1835</v>
      </c>
    </row>
    <row r="1104" spans="1:29" x14ac:dyDescent="0.25">
      <c r="A1104" s="3">
        <v>900042839</v>
      </c>
      <c r="B1104" s="3">
        <v>14</v>
      </c>
      <c r="C1104" s="3" t="s">
        <v>28</v>
      </c>
      <c r="D1104" s="3" t="s">
        <v>852</v>
      </c>
      <c r="E1104" s="3" t="s">
        <v>853</v>
      </c>
      <c r="F1104" s="3" t="s">
        <v>970</v>
      </c>
      <c r="G1104" s="3" t="s">
        <v>944</v>
      </c>
      <c r="H1104" s="3">
        <v>224</v>
      </c>
      <c r="I1104" s="3" t="s">
        <v>33</v>
      </c>
      <c r="J1104" s="3" t="s">
        <v>31</v>
      </c>
      <c r="K1104" s="3" t="s">
        <v>200</v>
      </c>
      <c r="L1104" s="3" t="s">
        <v>200</v>
      </c>
      <c r="M1104" s="3" t="s">
        <v>36</v>
      </c>
      <c r="N1104" s="3" t="s">
        <v>88</v>
      </c>
      <c r="O1104" s="3" t="s">
        <v>31</v>
      </c>
      <c r="P1104" s="3" t="s">
        <v>57</v>
      </c>
      <c r="Q1104" s="3"/>
      <c r="R1104" s="3" t="s">
        <v>39</v>
      </c>
      <c r="S1104" s="3"/>
      <c r="T1104" s="3" t="s">
        <v>39</v>
      </c>
      <c r="U1104" s="3" t="s">
        <v>57</v>
      </c>
      <c r="V1104" s="3" t="s">
        <v>102</v>
      </c>
      <c r="W1104" s="3"/>
      <c r="X1104" s="3" t="s">
        <v>39</v>
      </c>
      <c r="Y1104" s="3"/>
      <c r="Z1104" s="3" t="s">
        <v>43</v>
      </c>
      <c r="AA1104" s="3" t="s">
        <v>44</v>
      </c>
      <c r="AB1104" s="3" t="s">
        <v>104</v>
      </c>
      <c r="AC1104" s="3" t="s">
        <v>1835</v>
      </c>
    </row>
    <row r="1105" spans="1:29" x14ac:dyDescent="0.25">
      <c r="A1105" s="3">
        <v>900042840</v>
      </c>
      <c r="B1105" s="3">
        <v>14</v>
      </c>
      <c r="C1105" s="3" t="s">
        <v>28</v>
      </c>
      <c r="D1105" s="3" t="s">
        <v>852</v>
      </c>
      <c r="E1105" s="3" t="s">
        <v>853</v>
      </c>
      <c r="F1105" s="3" t="s">
        <v>970</v>
      </c>
      <c r="G1105" s="3" t="s">
        <v>944</v>
      </c>
      <c r="H1105" s="3">
        <v>224</v>
      </c>
      <c r="I1105" s="3" t="s">
        <v>33</v>
      </c>
      <c r="J1105" s="3" t="s">
        <v>31</v>
      </c>
      <c r="K1105" s="3" t="s">
        <v>200</v>
      </c>
      <c r="L1105" s="3" t="s">
        <v>200</v>
      </c>
      <c r="M1105" s="3" t="s">
        <v>36</v>
      </c>
      <c r="N1105" s="3" t="s">
        <v>88</v>
      </c>
      <c r="O1105" s="3" t="s">
        <v>31</v>
      </c>
      <c r="P1105" s="3" t="s">
        <v>31</v>
      </c>
      <c r="Q1105" s="3"/>
      <c r="R1105" s="3" t="s">
        <v>39</v>
      </c>
      <c r="S1105" s="3" t="s">
        <v>903</v>
      </c>
      <c r="T1105" s="3" t="s">
        <v>39</v>
      </c>
      <c r="U1105" s="3" t="s">
        <v>31</v>
      </c>
      <c r="V1105" s="3" t="s">
        <v>102</v>
      </c>
      <c r="W1105" s="3" t="s">
        <v>945</v>
      </c>
      <c r="X1105" s="3" t="s">
        <v>39</v>
      </c>
      <c r="Y1105" s="3"/>
      <c r="Z1105" s="3" t="s">
        <v>43</v>
      </c>
      <c r="AA1105" s="3" t="s">
        <v>44</v>
      </c>
      <c r="AB1105" s="3" t="s">
        <v>104</v>
      </c>
      <c r="AC1105" s="3" t="s">
        <v>1835</v>
      </c>
    </row>
    <row r="1106" spans="1:29" x14ac:dyDescent="0.25">
      <c r="A1106" s="3">
        <v>900042841</v>
      </c>
      <c r="B1106" s="3">
        <v>14</v>
      </c>
      <c r="C1106" s="3" t="s">
        <v>28</v>
      </c>
      <c r="D1106" s="3" t="s">
        <v>852</v>
      </c>
      <c r="E1106" s="3" t="s">
        <v>853</v>
      </c>
      <c r="F1106" s="3" t="s">
        <v>971</v>
      </c>
      <c r="G1106" s="3" t="s">
        <v>944</v>
      </c>
      <c r="H1106" s="3">
        <v>224</v>
      </c>
      <c r="I1106" s="3" t="s">
        <v>33</v>
      </c>
      <c r="J1106" s="3" t="s">
        <v>31</v>
      </c>
      <c r="K1106" s="3" t="s">
        <v>200</v>
      </c>
      <c r="L1106" s="3" t="s">
        <v>200</v>
      </c>
      <c r="M1106" s="3" t="s">
        <v>36</v>
      </c>
      <c r="N1106" s="3" t="s">
        <v>88</v>
      </c>
      <c r="O1106" s="3" t="s">
        <v>31</v>
      </c>
      <c r="P1106" s="3" t="s">
        <v>57</v>
      </c>
      <c r="Q1106" s="3"/>
      <c r="R1106" s="3" t="s">
        <v>39</v>
      </c>
      <c r="S1106" s="3" t="s">
        <v>903</v>
      </c>
      <c r="T1106" s="3" t="s">
        <v>39</v>
      </c>
      <c r="U1106" s="3" t="s">
        <v>57</v>
      </c>
      <c r="V1106" s="3" t="s">
        <v>102</v>
      </c>
      <c r="W1106" s="3" t="s">
        <v>914</v>
      </c>
      <c r="X1106" s="3" t="s">
        <v>39</v>
      </c>
      <c r="Y1106" s="3"/>
      <c r="Z1106" s="3" t="s">
        <v>43</v>
      </c>
      <c r="AA1106" s="3" t="s">
        <v>44</v>
      </c>
      <c r="AB1106" s="3" t="s">
        <v>104</v>
      </c>
      <c r="AC1106" s="3" t="s">
        <v>1835</v>
      </c>
    </row>
    <row r="1107" spans="1:29" x14ac:dyDescent="0.25">
      <c r="A1107" s="3">
        <v>900042842</v>
      </c>
      <c r="B1107" s="3">
        <v>14</v>
      </c>
      <c r="C1107" s="3" t="s">
        <v>28</v>
      </c>
      <c r="D1107" s="3" t="s">
        <v>852</v>
      </c>
      <c r="E1107" s="3" t="s">
        <v>853</v>
      </c>
      <c r="F1107" s="3" t="s">
        <v>971</v>
      </c>
      <c r="G1107" s="3" t="s">
        <v>944</v>
      </c>
      <c r="H1107" s="3">
        <v>224</v>
      </c>
      <c r="I1107" s="3" t="s">
        <v>33</v>
      </c>
      <c r="J1107" s="3" t="s">
        <v>31</v>
      </c>
      <c r="K1107" s="3" t="s">
        <v>200</v>
      </c>
      <c r="L1107" s="3" t="s">
        <v>200</v>
      </c>
      <c r="M1107" s="3" t="s">
        <v>36</v>
      </c>
      <c r="N1107" s="3" t="s">
        <v>88</v>
      </c>
      <c r="O1107" s="3" t="s">
        <v>31</v>
      </c>
      <c r="P1107" s="3" t="s">
        <v>31</v>
      </c>
      <c r="Q1107" s="3"/>
      <c r="R1107" s="3" t="s">
        <v>39</v>
      </c>
      <c r="S1107" s="3" t="s">
        <v>964</v>
      </c>
      <c r="T1107" s="3" t="s">
        <v>39</v>
      </c>
      <c r="U1107" s="3" t="s">
        <v>31</v>
      </c>
      <c r="V1107" s="3" t="s">
        <v>102</v>
      </c>
      <c r="W1107" s="3" t="s">
        <v>227</v>
      </c>
      <c r="X1107" s="3" t="s">
        <v>39</v>
      </c>
      <c r="Y1107" s="3"/>
      <c r="Z1107" s="3" t="s">
        <v>43</v>
      </c>
      <c r="AA1107" s="3" t="s">
        <v>44</v>
      </c>
      <c r="AB1107" s="3" t="s">
        <v>104</v>
      </c>
      <c r="AC1107" s="3" t="s">
        <v>1835</v>
      </c>
    </row>
    <row r="1108" spans="1:29" x14ac:dyDescent="0.25">
      <c r="A1108" s="3">
        <v>900042843</v>
      </c>
      <c r="B1108" s="3">
        <v>14</v>
      </c>
      <c r="C1108" s="3" t="s">
        <v>28</v>
      </c>
      <c r="D1108" s="3" t="s">
        <v>852</v>
      </c>
      <c r="E1108" s="3" t="s">
        <v>853</v>
      </c>
      <c r="F1108" s="3" t="s">
        <v>972</v>
      </c>
      <c r="G1108" s="3" t="s">
        <v>944</v>
      </c>
      <c r="H1108" s="3">
        <v>224</v>
      </c>
      <c r="I1108" s="3" t="s">
        <v>33</v>
      </c>
      <c r="J1108" s="3" t="s">
        <v>31</v>
      </c>
      <c r="K1108" s="3" t="s">
        <v>200</v>
      </c>
      <c r="L1108" s="3" t="s">
        <v>200</v>
      </c>
      <c r="M1108" s="3" t="s">
        <v>36</v>
      </c>
      <c r="N1108" s="3" t="s">
        <v>88</v>
      </c>
      <c r="O1108" s="3" t="s">
        <v>31</v>
      </c>
      <c r="P1108" s="3" t="s">
        <v>57</v>
      </c>
      <c r="Q1108" s="3"/>
      <c r="R1108" s="3" t="s">
        <v>39</v>
      </c>
      <c r="S1108" s="3" t="s">
        <v>860</v>
      </c>
      <c r="T1108" s="3" t="s">
        <v>39</v>
      </c>
      <c r="U1108" s="3" t="s">
        <v>57</v>
      </c>
      <c r="V1108" s="3" t="s">
        <v>858</v>
      </c>
      <c r="W1108" s="3" t="s">
        <v>227</v>
      </c>
      <c r="X1108" s="3" t="s">
        <v>39</v>
      </c>
      <c r="Y1108" s="3"/>
      <c r="Z1108" s="3" t="s">
        <v>43</v>
      </c>
      <c r="AA1108" s="3" t="s">
        <v>44</v>
      </c>
      <c r="AB1108" s="3" t="s">
        <v>104</v>
      </c>
      <c r="AC1108" s="3" t="s">
        <v>1835</v>
      </c>
    </row>
    <row r="1109" spans="1:29" x14ac:dyDescent="0.25">
      <c r="A1109" s="3">
        <v>900042844</v>
      </c>
      <c r="B1109" s="3">
        <v>14</v>
      </c>
      <c r="C1109" s="3" t="s">
        <v>28</v>
      </c>
      <c r="D1109" s="3" t="s">
        <v>852</v>
      </c>
      <c r="E1109" s="3" t="s">
        <v>853</v>
      </c>
      <c r="F1109" s="3" t="s">
        <v>972</v>
      </c>
      <c r="G1109" s="3" t="s">
        <v>944</v>
      </c>
      <c r="H1109" s="3">
        <v>224</v>
      </c>
      <c r="I1109" s="3" t="s">
        <v>33</v>
      </c>
      <c r="J1109" s="3" t="s">
        <v>31</v>
      </c>
      <c r="K1109" s="3" t="s">
        <v>200</v>
      </c>
      <c r="L1109" s="3" t="s">
        <v>200</v>
      </c>
      <c r="M1109" s="3" t="s">
        <v>36</v>
      </c>
      <c r="N1109" s="3" t="s">
        <v>88</v>
      </c>
      <c r="O1109" s="3" t="s">
        <v>31</v>
      </c>
      <c r="P1109" s="3" t="s">
        <v>31</v>
      </c>
      <c r="Q1109" s="3"/>
      <c r="R1109" s="3" t="s">
        <v>39</v>
      </c>
      <c r="S1109" s="3" t="s">
        <v>860</v>
      </c>
      <c r="T1109" s="3" t="s">
        <v>39</v>
      </c>
      <c r="U1109" s="3" t="s">
        <v>31</v>
      </c>
      <c r="V1109" s="3" t="s">
        <v>858</v>
      </c>
      <c r="W1109" s="3" t="s">
        <v>227</v>
      </c>
      <c r="X1109" s="3" t="s">
        <v>39</v>
      </c>
      <c r="Y1109" s="3"/>
      <c r="Z1109" s="3" t="s">
        <v>43</v>
      </c>
      <c r="AA1109" s="3" t="s">
        <v>44</v>
      </c>
      <c r="AB1109" s="3" t="s">
        <v>104</v>
      </c>
      <c r="AC1109" s="3" t="s">
        <v>1835</v>
      </c>
    </row>
    <row r="1110" spans="1:29" x14ac:dyDescent="0.25">
      <c r="A1110" s="3">
        <v>900042845</v>
      </c>
      <c r="B1110" s="3">
        <v>14</v>
      </c>
      <c r="C1110" s="3" t="s">
        <v>28</v>
      </c>
      <c r="D1110" s="3" t="s">
        <v>852</v>
      </c>
      <c r="E1110" s="3" t="s">
        <v>853</v>
      </c>
      <c r="F1110" s="3" t="s">
        <v>973</v>
      </c>
      <c r="G1110" s="3" t="s">
        <v>944</v>
      </c>
      <c r="H1110" s="3">
        <v>224</v>
      </c>
      <c r="I1110" s="3" t="s">
        <v>33</v>
      </c>
      <c r="J1110" s="3" t="s">
        <v>31</v>
      </c>
      <c r="K1110" s="3" t="s">
        <v>200</v>
      </c>
      <c r="L1110" s="3" t="s">
        <v>200</v>
      </c>
      <c r="M1110" s="3" t="s">
        <v>36</v>
      </c>
      <c r="N1110" s="3" t="s">
        <v>88</v>
      </c>
      <c r="O1110" s="3" t="s">
        <v>31</v>
      </c>
      <c r="P1110" s="3" t="s">
        <v>57</v>
      </c>
      <c r="Q1110" s="3"/>
      <c r="R1110" s="3" t="s">
        <v>39</v>
      </c>
      <c r="S1110" s="3" t="s">
        <v>860</v>
      </c>
      <c r="T1110" s="3" t="s">
        <v>39</v>
      </c>
      <c r="U1110" s="3" t="s">
        <v>57</v>
      </c>
      <c r="V1110" s="3" t="s">
        <v>858</v>
      </c>
      <c r="W1110" s="3" t="s">
        <v>227</v>
      </c>
      <c r="X1110" s="3" t="s">
        <v>39</v>
      </c>
      <c r="Y1110" s="3"/>
      <c r="Z1110" s="3" t="s">
        <v>43</v>
      </c>
      <c r="AA1110" s="3" t="s">
        <v>44</v>
      </c>
      <c r="AB1110" s="3" t="s">
        <v>104</v>
      </c>
      <c r="AC1110" s="3" t="s">
        <v>1835</v>
      </c>
    </row>
    <row r="1111" spans="1:29" x14ac:dyDescent="0.25">
      <c r="A1111" s="3">
        <v>900042846</v>
      </c>
      <c r="B1111" s="3">
        <v>14</v>
      </c>
      <c r="C1111" s="3" t="s">
        <v>28</v>
      </c>
      <c r="D1111" s="3" t="s">
        <v>852</v>
      </c>
      <c r="E1111" s="3" t="s">
        <v>853</v>
      </c>
      <c r="F1111" s="3" t="s">
        <v>973</v>
      </c>
      <c r="G1111" s="3" t="s">
        <v>944</v>
      </c>
      <c r="H1111" s="3">
        <v>224</v>
      </c>
      <c r="I1111" s="3" t="s">
        <v>33</v>
      </c>
      <c r="J1111" s="3" t="s">
        <v>31</v>
      </c>
      <c r="K1111" s="3" t="s">
        <v>200</v>
      </c>
      <c r="L1111" s="3" t="s">
        <v>200</v>
      </c>
      <c r="M1111" s="3" t="s">
        <v>36</v>
      </c>
      <c r="N1111" s="3" t="s">
        <v>88</v>
      </c>
      <c r="O1111" s="3" t="s">
        <v>31</v>
      </c>
      <c r="P1111" s="3" t="s">
        <v>31</v>
      </c>
      <c r="Q1111" s="3"/>
      <c r="R1111" s="3" t="s">
        <v>39</v>
      </c>
      <c r="S1111" s="3" t="s">
        <v>860</v>
      </c>
      <c r="T1111" s="3" t="s">
        <v>39</v>
      </c>
      <c r="U1111" s="3" t="s">
        <v>31</v>
      </c>
      <c r="V1111" s="3" t="s">
        <v>858</v>
      </c>
      <c r="W1111" s="3" t="s">
        <v>227</v>
      </c>
      <c r="X1111" s="3" t="s">
        <v>39</v>
      </c>
      <c r="Y1111" s="3"/>
      <c r="Z1111" s="3" t="s">
        <v>43</v>
      </c>
      <c r="AA1111" s="3" t="s">
        <v>44</v>
      </c>
      <c r="AB1111" s="3" t="s">
        <v>104</v>
      </c>
      <c r="AC1111" s="3" t="s">
        <v>1835</v>
      </c>
    </row>
    <row r="1112" spans="1:29" x14ac:dyDescent="0.25">
      <c r="A1112" s="3">
        <v>900042847</v>
      </c>
      <c r="B1112" s="3">
        <v>14</v>
      </c>
      <c r="C1112" s="3" t="s">
        <v>28</v>
      </c>
      <c r="D1112" s="3" t="s">
        <v>852</v>
      </c>
      <c r="E1112" s="3" t="s">
        <v>853</v>
      </c>
      <c r="F1112" s="3" t="s">
        <v>974</v>
      </c>
      <c r="G1112" s="3" t="s">
        <v>944</v>
      </c>
      <c r="H1112" s="3">
        <v>224</v>
      </c>
      <c r="I1112" s="3" t="s">
        <v>33</v>
      </c>
      <c r="J1112" s="3" t="s">
        <v>31</v>
      </c>
      <c r="K1112" s="3" t="s">
        <v>200</v>
      </c>
      <c r="L1112" s="3" t="s">
        <v>200</v>
      </c>
      <c r="M1112" s="3" t="s">
        <v>36</v>
      </c>
      <c r="N1112" s="3" t="s">
        <v>88</v>
      </c>
      <c r="O1112" s="3" t="s">
        <v>31</v>
      </c>
      <c r="P1112" s="3" t="s">
        <v>57</v>
      </c>
      <c r="Q1112" s="3"/>
      <c r="R1112" s="3" t="s">
        <v>39</v>
      </c>
      <c r="S1112" s="3" t="s">
        <v>500</v>
      </c>
      <c r="T1112" s="3" t="s">
        <v>39</v>
      </c>
      <c r="U1112" s="3" t="s">
        <v>57</v>
      </c>
      <c r="V1112" s="3" t="s">
        <v>858</v>
      </c>
      <c r="W1112" s="3" t="s">
        <v>227</v>
      </c>
      <c r="X1112" s="3" t="s">
        <v>39</v>
      </c>
      <c r="Y1112" s="3"/>
      <c r="Z1112" s="3" t="s">
        <v>43</v>
      </c>
      <c r="AA1112" s="3" t="s">
        <v>44</v>
      </c>
      <c r="AB1112" s="3" t="s">
        <v>104</v>
      </c>
      <c r="AC1112" s="3" t="s">
        <v>1835</v>
      </c>
    </row>
    <row r="1113" spans="1:29" x14ac:dyDescent="0.25">
      <c r="A1113" s="3">
        <v>900042848</v>
      </c>
      <c r="B1113" s="3">
        <v>14</v>
      </c>
      <c r="C1113" s="3" t="s">
        <v>28</v>
      </c>
      <c r="D1113" s="3" t="s">
        <v>852</v>
      </c>
      <c r="E1113" s="3" t="s">
        <v>853</v>
      </c>
      <c r="F1113" s="3" t="s">
        <v>974</v>
      </c>
      <c r="G1113" s="3" t="s">
        <v>944</v>
      </c>
      <c r="H1113" s="3">
        <v>224</v>
      </c>
      <c r="I1113" s="3" t="s">
        <v>33</v>
      </c>
      <c r="J1113" s="3" t="s">
        <v>31</v>
      </c>
      <c r="K1113" s="3" t="s">
        <v>200</v>
      </c>
      <c r="L1113" s="3" t="s">
        <v>200</v>
      </c>
      <c r="M1113" s="3" t="s">
        <v>36</v>
      </c>
      <c r="N1113" s="3" t="s">
        <v>88</v>
      </c>
      <c r="O1113" s="3" t="s">
        <v>31</v>
      </c>
      <c r="P1113" s="3" t="s">
        <v>31</v>
      </c>
      <c r="Q1113" s="3"/>
      <c r="R1113" s="3" t="s">
        <v>39</v>
      </c>
      <c r="S1113" s="3" t="s">
        <v>500</v>
      </c>
      <c r="T1113" s="3" t="s">
        <v>39</v>
      </c>
      <c r="U1113" s="3" t="s">
        <v>31</v>
      </c>
      <c r="V1113" s="3" t="s">
        <v>858</v>
      </c>
      <c r="W1113" s="3" t="s">
        <v>227</v>
      </c>
      <c r="X1113" s="3" t="s">
        <v>39</v>
      </c>
      <c r="Y1113" s="3"/>
      <c r="Z1113" s="3" t="s">
        <v>43</v>
      </c>
      <c r="AA1113" s="3" t="s">
        <v>44</v>
      </c>
      <c r="AB1113" s="3" t="s">
        <v>104</v>
      </c>
      <c r="AC1113" s="3" t="s">
        <v>1835</v>
      </c>
    </row>
    <row r="1114" spans="1:29" x14ac:dyDescent="0.25">
      <c r="A1114" s="3">
        <v>900042849</v>
      </c>
      <c r="B1114" s="3">
        <v>14</v>
      </c>
      <c r="C1114" s="3" t="s">
        <v>28</v>
      </c>
      <c r="D1114" s="3" t="s">
        <v>852</v>
      </c>
      <c r="E1114" s="3" t="s">
        <v>853</v>
      </c>
      <c r="F1114" s="3" t="s">
        <v>975</v>
      </c>
      <c r="G1114" s="3" t="s">
        <v>944</v>
      </c>
      <c r="H1114" s="3">
        <v>224</v>
      </c>
      <c r="I1114" s="3" t="s">
        <v>33</v>
      </c>
      <c r="J1114" s="3" t="s">
        <v>31</v>
      </c>
      <c r="K1114" s="3" t="s">
        <v>200</v>
      </c>
      <c r="L1114" s="3" t="s">
        <v>200</v>
      </c>
      <c r="M1114" s="3" t="s">
        <v>36</v>
      </c>
      <c r="N1114" s="3" t="s">
        <v>88</v>
      </c>
      <c r="O1114" s="3" t="s">
        <v>31</v>
      </c>
      <c r="P1114" s="3" t="s">
        <v>57</v>
      </c>
      <c r="Q1114" s="3"/>
      <c r="R1114" s="3" t="s">
        <v>39</v>
      </c>
      <c r="S1114" s="3" t="s">
        <v>860</v>
      </c>
      <c r="T1114" s="3" t="s">
        <v>39</v>
      </c>
      <c r="U1114" s="3" t="s">
        <v>57</v>
      </c>
      <c r="V1114" s="3" t="s">
        <v>858</v>
      </c>
      <c r="W1114" s="3" t="s">
        <v>227</v>
      </c>
      <c r="X1114" s="3" t="s">
        <v>39</v>
      </c>
      <c r="Y1114" s="3"/>
      <c r="Z1114" s="3" t="s">
        <v>43</v>
      </c>
      <c r="AA1114" s="3" t="s">
        <v>44</v>
      </c>
      <c r="AB1114" s="3" t="s">
        <v>104</v>
      </c>
      <c r="AC1114" s="3" t="s">
        <v>1835</v>
      </c>
    </row>
    <row r="1115" spans="1:29" x14ac:dyDescent="0.25">
      <c r="A1115" s="3">
        <v>900042850</v>
      </c>
      <c r="B1115" s="3">
        <v>14</v>
      </c>
      <c r="C1115" s="3" t="s">
        <v>28</v>
      </c>
      <c r="D1115" s="3" t="s">
        <v>852</v>
      </c>
      <c r="E1115" s="3" t="s">
        <v>853</v>
      </c>
      <c r="F1115" s="3" t="s">
        <v>975</v>
      </c>
      <c r="G1115" s="3" t="s">
        <v>944</v>
      </c>
      <c r="H1115" s="3">
        <v>224</v>
      </c>
      <c r="I1115" s="3" t="s">
        <v>33</v>
      </c>
      <c r="J1115" s="3" t="s">
        <v>31</v>
      </c>
      <c r="K1115" s="3" t="s">
        <v>200</v>
      </c>
      <c r="L1115" s="3" t="s">
        <v>200</v>
      </c>
      <c r="M1115" s="3" t="s">
        <v>36</v>
      </c>
      <c r="N1115" s="3" t="s">
        <v>88</v>
      </c>
      <c r="O1115" s="3" t="s">
        <v>31</v>
      </c>
      <c r="P1115" s="3" t="s">
        <v>31</v>
      </c>
      <c r="Q1115" s="3"/>
      <c r="R1115" s="3" t="s">
        <v>39</v>
      </c>
      <c r="S1115" s="3" t="s">
        <v>860</v>
      </c>
      <c r="T1115" s="3" t="s">
        <v>39</v>
      </c>
      <c r="U1115" s="3" t="s">
        <v>31</v>
      </c>
      <c r="V1115" s="3" t="s">
        <v>858</v>
      </c>
      <c r="W1115" s="3" t="s">
        <v>176</v>
      </c>
      <c r="X1115" s="3" t="s">
        <v>39</v>
      </c>
      <c r="Y1115" s="3"/>
      <c r="Z1115" s="3" t="s">
        <v>43</v>
      </c>
      <c r="AA1115" s="3" t="s">
        <v>44</v>
      </c>
      <c r="AB1115" s="3" t="s">
        <v>104</v>
      </c>
      <c r="AC1115" s="3" t="s">
        <v>1835</v>
      </c>
    </row>
    <row r="1116" spans="1:29" x14ac:dyDescent="0.25">
      <c r="A1116" s="3">
        <v>900042851</v>
      </c>
      <c r="B1116" s="3">
        <v>14</v>
      </c>
      <c r="C1116" s="3" t="s">
        <v>28</v>
      </c>
      <c r="D1116" s="3" t="s">
        <v>852</v>
      </c>
      <c r="E1116" s="3" t="s">
        <v>853</v>
      </c>
      <c r="F1116" s="3" t="s">
        <v>976</v>
      </c>
      <c r="G1116" s="3" t="s">
        <v>944</v>
      </c>
      <c r="H1116" s="3">
        <v>224</v>
      </c>
      <c r="I1116" s="3" t="s">
        <v>33</v>
      </c>
      <c r="J1116" s="3" t="s">
        <v>31</v>
      </c>
      <c r="K1116" s="3" t="s">
        <v>200</v>
      </c>
      <c r="L1116" s="3" t="s">
        <v>200</v>
      </c>
      <c r="M1116" s="3" t="s">
        <v>36</v>
      </c>
      <c r="N1116" s="3" t="s">
        <v>88</v>
      </c>
      <c r="O1116" s="3" t="s">
        <v>31</v>
      </c>
      <c r="P1116" s="3" t="s">
        <v>57</v>
      </c>
      <c r="Q1116" s="3"/>
      <c r="R1116" s="3" t="s">
        <v>39</v>
      </c>
      <c r="S1116" s="3" t="s">
        <v>500</v>
      </c>
      <c r="T1116" s="3" t="s">
        <v>39</v>
      </c>
      <c r="U1116" s="3" t="s">
        <v>57</v>
      </c>
      <c r="V1116" s="3" t="s">
        <v>858</v>
      </c>
      <c r="W1116" s="3" t="s">
        <v>227</v>
      </c>
      <c r="X1116" s="3" t="s">
        <v>39</v>
      </c>
      <c r="Y1116" s="3"/>
      <c r="Z1116" s="3" t="s">
        <v>43</v>
      </c>
      <c r="AA1116" s="3" t="s">
        <v>44</v>
      </c>
      <c r="AB1116" s="3" t="s">
        <v>104</v>
      </c>
      <c r="AC1116" s="3" t="s">
        <v>1835</v>
      </c>
    </row>
    <row r="1117" spans="1:29" x14ac:dyDescent="0.25">
      <c r="A1117" s="3">
        <v>900042852</v>
      </c>
      <c r="B1117" s="3">
        <v>14</v>
      </c>
      <c r="C1117" s="3" t="s">
        <v>28</v>
      </c>
      <c r="D1117" s="3" t="s">
        <v>852</v>
      </c>
      <c r="E1117" s="3" t="s">
        <v>853</v>
      </c>
      <c r="F1117" s="3" t="s">
        <v>976</v>
      </c>
      <c r="G1117" s="3" t="s">
        <v>944</v>
      </c>
      <c r="H1117" s="3">
        <v>224</v>
      </c>
      <c r="I1117" s="3" t="s">
        <v>33</v>
      </c>
      <c r="J1117" s="3" t="s">
        <v>31</v>
      </c>
      <c r="K1117" s="3" t="s">
        <v>200</v>
      </c>
      <c r="L1117" s="3" t="s">
        <v>200</v>
      </c>
      <c r="M1117" s="3" t="s">
        <v>36</v>
      </c>
      <c r="N1117" s="3" t="s">
        <v>88</v>
      </c>
      <c r="O1117" s="3" t="s">
        <v>31</v>
      </c>
      <c r="P1117" s="3" t="s">
        <v>31</v>
      </c>
      <c r="Q1117" s="3"/>
      <c r="R1117" s="3" t="s">
        <v>39</v>
      </c>
      <c r="S1117" s="3" t="s">
        <v>500</v>
      </c>
      <c r="T1117" s="3" t="s">
        <v>39</v>
      </c>
      <c r="U1117" s="3" t="s">
        <v>31</v>
      </c>
      <c r="V1117" s="3" t="s">
        <v>858</v>
      </c>
      <c r="W1117" s="3" t="s">
        <v>227</v>
      </c>
      <c r="X1117" s="3" t="s">
        <v>39</v>
      </c>
      <c r="Y1117" s="3"/>
      <c r="Z1117" s="3" t="s">
        <v>43</v>
      </c>
      <c r="AA1117" s="3" t="s">
        <v>44</v>
      </c>
      <c r="AB1117" s="3" t="s">
        <v>104</v>
      </c>
      <c r="AC1117" s="3" t="s">
        <v>1835</v>
      </c>
    </row>
    <row r="1118" spans="1:29" x14ac:dyDescent="0.25">
      <c r="A1118" s="3">
        <v>900042853</v>
      </c>
      <c r="B1118" s="3">
        <v>14</v>
      </c>
      <c r="C1118" s="3" t="s">
        <v>28</v>
      </c>
      <c r="D1118" s="3" t="s">
        <v>852</v>
      </c>
      <c r="E1118" s="3" t="s">
        <v>853</v>
      </c>
      <c r="F1118" s="3" t="s">
        <v>977</v>
      </c>
      <c r="G1118" s="3" t="s">
        <v>944</v>
      </c>
      <c r="H1118" s="3">
        <v>224</v>
      </c>
      <c r="I1118" s="3" t="s">
        <v>33</v>
      </c>
      <c r="J1118" s="3" t="s">
        <v>31</v>
      </c>
      <c r="K1118" s="3" t="s">
        <v>200</v>
      </c>
      <c r="L1118" s="3" t="s">
        <v>200</v>
      </c>
      <c r="M1118" s="3" t="s">
        <v>36</v>
      </c>
      <c r="N1118" s="3" t="s">
        <v>88</v>
      </c>
      <c r="O1118" s="3" t="s">
        <v>31</v>
      </c>
      <c r="P1118" s="3" t="s">
        <v>57</v>
      </c>
      <c r="Q1118" s="3"/>
      <c r="R1118" s="3" t="s">
        <v>39</v>
      </c>
      <c r="S1118" s="3" t="s">
        <v>860</v>
      </c>
      <c r="T1118" s="3" t="s">
        <v>39</v>
      </c>
      <c r="U1118" s="3" t="s">
        <v>57</v>
      </c>
      <c r="V1118" s="3" t="s">
        <v>858</v>
      </c>
      <c r="W1118" s="3" t="s">
        <v>227</v>
      </c>
      <c r="X1118" s="3" t="s">
        <v>39</v>
      </c>
      <c r="Y1118" s="3"/>
      <c r="Z1118" s="3" t="s">
        <v>43</v>
      </c>
      <c r="AA1118" s="3" t="s">
        <v>44</v>
      </c>
      <c r="AB1118" s="3" t="s">
        <v>104</v>
      </c>
      <c r="AC1118" s="3" t="s">
        <v>1835</v>
      </c>
    </row>
    <row r="1119" spans="1:29" x14ac:dyDescent="0.25">
      <c r="A1119" s="3">
        <v>900042854</v>
      </c>
      <c r="B1119" s="3">
        <v>14</v>
      </c>
      <c r="C1119" s="3" t="s">
        <v>28</v>
      </c>
      <c r="D1119" s="3" t="s">
        <v>852</v>
      </c>
      <c r="E1119" s="3" t="s">
        <v>853</v>
      </c>
      <c r="F1119" s="3" t="s">
        <v>977</v>
      </c>
      <c r="G1119" s="3" t="s">
        <v>944</v>
      </c>
      <c r="H1119" s="3">
        <v>224</v>
      </c>
      <c r="I1119" s="3" t="s">
        <v>33</v>
      </c>
      <c r="J1119" s="3" t="s">
        <v>31</v>
      </c>
      <c r="K1119" s="3" t="s">
        <v>200</v>
      </c>
      <c r="L1119" s="3" t="s">
        <v>200</v>
      </c>
      <c r="M1119" s="3" t="s">
        <v>36</v>
      </c>
      <c r="N1119" s="3" t="s">
        <v>88</v>
      </c>
      <c r="O1119" s="3" t="s">
        <v>31</v>
      </c>
      <c r="P1119" s="3" t="s">
        <v>31</v>
      </c>
      <c r="Q1119" s="3"/>
      <c r="R1119" s="3" t="s">
        <v>39</v>
      </c>
      <c r="S1119" s="3" t="s">
        <v>860</v>
      </c>
      <c r="T1119" s="3" t="s">
        <v>39</v>
      </c>
      <c r="U1119" s="3" t="s">
        <v>31</v>
      </c>
      <c r="V1119" s="3" t="s">
        <v>858</v>
      </c>
      <c r="W1119" s="3" t="s">
        <v>227</v>
      </c>
      <c r="X1119" s="3" t="s">
        <v>39</v>
      </c>
      <c r="Y1119" s="3"/>
      <c r="Z1119" s="3" t="s">
        <v>43</v>
      </c>
      <c r="AA1119" s="3" t="s">
        <v>44</v>
      </c>
      <c r="AB1119" s="3" t="s">
        <v>104</v>
      </c>
      <c r="AC1119" s="3" t="s">
        <v>1835</v>
      </c>
    </row>
    <row r="1120" spans="1:29" x14ac:dyDescent="0.25">
      <c r="A1120" s="3">
        <v>900042855</v>
      </c>
      <c r="B1120" s="3">
        <v>14</v>
      </c>
      <c r="C1120" s="3" t="s">
        <v>28</v>
      </c>
      <c r="D1120" s="3" t="s">
        <v>852</v>
      </c>
      <c r="E1120" s="3" t="s">
        <v>853</v>
      </c>
      <c r="F1120" s="3" t="s">
        <v>978</v>
      </c>
      <c r="G1120" s="3" t="s">
        <v>944</v>
      </c>
      <c r="H1120" s="3">
        <v>224</v>
      </c>
      <c r="I1120" s="3" t="s">
        <v>33</v>
      </c>
      <c r="J1120" s="3" t="s">
        <v>31</v>
      </c>
      <c r="K1120" s="3" t="s">
        <v>200</v>
      </c>
      <c r="L1120" s="3" t="s">
        <v>200</v>
      </c>
      <c r="M1120" s="3" t="s">
        <v>36</v>
      </c>
      <c r="N1120" s="3" t="s">
        <v>88</v>
      </c>
      <c r="O1120" s="3" t="s">
        <v>31</v>
      </c>
      <c r="P1120" s="3" t="s">
        <v>57</v>
      </c>
      <c r="Q1120" s="3"/>
      <c r="R1120" s="3" t="s">
        <v>39</v>
      </c>
      <c r="S1120" s="3" t="s">
        <v>963</v>
      </c>
      <c r="T1120" s="3" t="s">
        <v>39</v>
      </c>
      <c r="U1120" s="3" t="s">
        <v>57</v>
      </c>
      <c r="V1120" s="3" t="s">
        <v>858</v>
      </c>
      <c r="W1120" s="3" t="s">
        <v>917</v>
      </c>
      <c r="X1120" s="3" t="s">
        <v>39</v>
      </c>
      <c r="Y1120" s="3"/>
      <c r="Z1120" s="3" t="s">
        <v>43</v>
      </c>
      <c r="AA1120" s="3" t="s">
        <v>44</v>
      </c>
      <c r="AB1120" s="3" t="s">
        <v>104</v>
      </c>
      <c r="AC1120" s="3" t="s">
        <v>1835</v>
      </c>
    </row>
    <row r="1121" spans="1:29" x14ac:dyDescent="0.25">
      <c r="A1121" s="3">
        <v>900042856</v>
      </c>
      <c r="B1121" s="3">
        <v>14</v>
      </c>
      <c r="C1121" s="3" t="s">
        <v>28</v>
      </c>
      <c r="D1121" s="3" t="s">
        <v>852</v>
      </c>
      <c r="E1121" s="3" t="s">
        <v>853</v>
      </c>
      <c r="F1121" s="3" t="s">
        <v>978</v>
      </c>
      <c r="G1121" s="3" t="s">
        <v>944</v>
      </c>
      <c r="H1121" s="3">
        <v>224</v>
      </c>
      <c r="I1121" s="3" t="s">
        <v>33</v>
      </c>
      <c r="J1121" s="3" t="s">
        <v>31</v>
      </c>
      <c r="K1121" s="3" t="s">
        <v>200</v>
      </c>
      <c r="L1121" s="3" t="s">
        <v>200</v>
      </c>
      <c r="M1121" s="3" t="s">
        <v>36</v>
      </c>
      <c r="N1121" s="3" t="s">
        <v>88</v>
      </c>
      <c r="O1121" s="3" t="s">
        <v>31</v>
      </c>
      <c r="P1121" s="3" t="s">
        <v>31</v>
      </c>
      <c r="Q1121" s="3"/>
      <c r="R1121" s="3" t="s">
        <v>39</v>
      </c>
      <c r="S1121" s="3" t="s">
        <v>949</v>
      </c>
      <c r="T1121" s="3" t="s">
        <v>39</v>
      </c>
      <c r="U1121" s="3" t="s">
        <v>31</v>
      </c>
      <c r="V1121" s="3" t="s">
        <v>858</v>
      </c>
      <c r="W1121" s="3" t="s">
        <v>915</v>
      </c>
      <c r="X1121" s="3" t="s">
        <v>39</v>
      </c>
      <c r="Y1121" s="3"/>
      <c r="Z1121" s="3" t="s">
        <v>43</v>
      </c>
      <c r="AA1121" s="3" t="s">
        <v>44</v>
      </c>
      <c r="AB1121" s="3" t="s">
        <v>104</v>
      </c>
      <c r="AC1121" s="3" t="s">
        <v>1835</v>
      </c>
    </row>
    <row r="1122" spans="1:29" x14ac:dyDescent="0.25">
      <c r="A1122" s="3">
        <v>900042857</v>
      </c>
      <c r="B1122" s="3">
        <v>14</v>
      </c>
      <c r="C1122" s="3" t="s">
        <v>28</v>
      </c>
      <c r="D1122" s="3" t="s">
        <v>852</v>
      </c>
      <c r="E1122" s="3" t="s">
        <v>853</v>
      </c>
      <c r="F1122" s="3" t="s">
        <v>979</v>
      </c>
      <c r="G1122" s="3" t="s">
        <v>944</v>
      </c>
      <c r="H1122" s="3">
        <v>224</v>
      </c>
      <c r="I1122" s="3" t="s">
        <v>33</v>
      </c>
      <c r="J1122" s="3" t="s">
        <v>31</v>
      </c>
      <c r="K1122" s="3" t="s">
        <v>200</v>
      </c>
      <c r="L1122" s="3" t="s">
        <v>200</v>
      </c>
      <c r="M1122" s="3" t="s">
        <v>36</v>
      </c>
      <c r="N1122" s="3" t="s">
        <v>88</v>
      </c>
      <c r="O1122" s="3" t="s">
        <v>31</v>
      </c>
      <c r="P1122" s="3" t="s">
        <v>57</v>
      </c>
      <c r="Q1122" s="3"/>
      <c r="R1122" s="3" t="s">
        <v>39</v>
      </c>
      <c r="S1122" s="3" t="s">
        <v>964</v>
      </c>
      <c r="T1122" s="3" t="s">
        <v>39</v>
      </c>
      <c r="U1122" s="3" t="s">
        <v>57</v>
      </c>
      <c r="V1122" s="3" t="s">
        <v>858</v>
      </c>
      <c r="W1122" s="3" t="s">
        <v>931</v>
      </c>
      <c r="X1122" s="3" t="s">
        <v>39</v>
      </c>
      <c r="Y1122" s="3"/>
      <c r="Z1122" s="3" t="s">
        <v>43</v>
      </c>
      <c r="AA1122" s="3" t="s">
        <v>44</v>
      </c>
      <c r="AB1122" s="3" t="s">
        <v>104</v>
      </c>
      <c r="AC1122" s="3" t="s">
        <v>1835</v>
      </c>
    </row>
    <row r="1123" spans="1:29" x14ac:dyDescent="0.25">
      <c r="A1123" s="3">
        <v>900042858</v>
      </c>
      <c r="B1123" s="3">
        <v>14</v>
      </c>
      <c r="C1123" s="3" t="s">
        <v>28</v>
      </c>
      <c r="D1123" s="3" t="s">
        <v>852</v>
      </c>
      <c r="E1123" s="3" t="s">
        <v>853</v>
      </c>
      <c r="F1123" s="3" t="s">
        <v>979</v>
      </c>
      <c r="G1123" s="3" t="s">
        <v>944</v>
      </c>
      <c r="H1123" s="3">
        <v>224</v>
      </c>
      <c r="I1123" s="3" t="s">
        <v>33</v>
      </c>
      <c r="J1123" s="3" t="s">
        <v>31</v>
      </c>
      <c r="K1123" s="3" t="s">
        <v>200</v>
      </c>
      <c r="L1123" s="3" t="s">
        <v>200</v>
      </c>
      <c r="M1123" s="3" t="s">
        <v>36</v>
      </c>
      <c r="N1123" s="3" t="s">
        <v>88</v>
      </c>
      <c r="O1123" s="3" t="s">
        <v>31</v>
      </c>
      <c r="P1123" s="3" t="s">
        <v>31</v>
      </c>
      <c r="Q1123" s="3"/>
      <c r="R1123" s="3" t="s">
        <v>39</v>
      </c>
      <c r="S1123" s="3" t="s">
        <v>903</v>
      </c>
      <c r="T1123" s="3" t="s">
        <v>39</v>
      </c>
      <c r="U1123" s="3" t="s">
        <v>31</v>
      </c>
      <c r="V1123" s="3" t="s">
        <v>858</v>
      </c>
      <c r="W1123" s="3" t="s">
        <v>980</v>
      </c>
      <c r="X1123" s="3" t="s">
        <v>39</v>
      </c>
      <c r="Y1123" s="3"/>
      <c r="Z1123" s="3" t="s">
        <v>43</v>
      </c>
      <c r="AA1123" s="3" t="s">
        <v>44</v>
      </c>
      <c r="AB1123" s="3" t="s">
        <v>104</v>
      </c>
      <c r="AC1123" s="3" t="s">
        <v>1835</v>
      </c>
    </row>
    <row r="1124" spans="1:29" x14ac:dyDescent="0.25">
      <c r="A1124" s="3">
        <v>900042859</v>
      </c>
      <c r="B1124" s="3">
        <v>14</v>
      </c>
      <c r="C1124" s="3" t="s">
        <v>28</v>
      </c>
      <c r="D1124" s="3" t="s">
        <v>852</v>
      </c>
      <c r="E1124" s="3" t="s">
        <v>853</v>
      </c>
      <c r="F1124" s="3" t="s">
        <v>981</v>
      </c>
      <c r="G1124" s="3" t="s">
        <v>944</v>
      </c>
      <c r="H1124" s="3">
        <v>224</v>
      </c>
      <c r="I1124" s="3" t="s">
        <v>33</v>
      </c>
      <c r="J1124" s="3" t="s">
        <v>31</v>
      </c>
      <c r="K1124" s="3" t="s">
        <v>200</v>
      </c>
      <c r="L1124" s="3" t="s">
        <v>200</v>
      </c>
      <c r="M1124" s="3" t="s">
        <v>36</v>
      </c>
      <c r="N1124" s="3" t="s">
        <v>88</v>
      </c>
      <c r="O1124" s="3" t="s">
        <v>31</v>
      </c>
      <c r="P1124" s="3" t="s">
        <v>57</v>
      </c>
      <c r="Q1124" s="3"/>
      <c r="R1124" s="3" t="s">
        <v>39</v>
      </c>
      <c r="S1124" s="3" t="s">
        <v>953</v>
      </c>
      <c r="T1124" s="3" t="s">
        <v>39</v>
      </c>
      <c r="U1124" s="3" t="s">
        <v>57</v>
      </c>
      <c r="V1124" s="3" t="s">
        <v>858</v>
      </c>
      <c r="W1124" s="3" t="s">
        <v>917</v>
      </c>
      <c r="X1124" s="3" t="s">
        <v>39</v>
      </c>
      <c r="Y1124" s="3"/>
      <c r="Z1124" s="3" t="s">
        <v>43</v>
      </c>
      <c r="AA1124" s="3" t="s">
        <v>44</v>
      </c>
      <c r="AB1124" s="3" t="s">
        <v>104</v>
      </c>
      <c r="AC1124" s="3" t="s">
        <v>1835</v>
      </c>
    </row>
    <row r="1125" spans="1:29" x14ac:dyDescent="0.25">
      <c r="A1125" s="3">
        <v>900042860</v>
      </c>
      <c r="B1125" s="3">
        <v>14</v>
      </c>
      <c r="C1125" s="3" t="s">
        <v>28</v>
      </c>
      <c r="D1125" s="3" t="s">
        <v>852</v>
      </c>
      <c r="E1125" s="3" t="s">
        <v>853</v>
      </c>
      <c r="F1125" s="3" t="s">
        <v>981</v>
      </c>
      <c r="G1125" s="3" t="s">
        <v>944</v>
      </c>
      <c r="H1125" s="3">
        <v>224</v>
      </c>
      <c r="I1125" s="3" t="s">
        <v>33</v>
      </c>
      <c r="J1125" s="3" t="s">
        <v>31</v>
      </c>
      <c r="K1125" s="3" t="s">
        <v>200</v>
      </c>
      <c r="L1125" s="3" t="s">
        <v>200</v>
      </c>
      <c r="M1125" s="3" t="s">
        <v>36</v>
      </c>
      <c r="N1125" s="3" t="s">
        <v>88</v>
      </c>
      <c r="O1125" s="3" t="s">
        <v>31</v>
      </c>
      <c r="P1125" s="3" t="s">
        <v>31</v>
      </c>
      <c r="Q1125" s="3"/>
      <c r="R1125" s="3" t="s">
        <v>39</v>
      </c>
      <c r="S1125" s="3" t="s">
        <v>953</v>
      </c>
      <c r="T1125" s="3" t="s">
        <v>39</v>
      </c>
      <c r="U1125" s="3" t="s">
        <v>31</v>
      </c>
      <c r="V1125" s="3" t="s">
        <v>858</v>
      </c>
      <c r="W1125" s="3" t="s">
        <v>915</v>
      </c>
      <c r="X1125" s="3" t="s">
        <v>39</v>
      </c>
      <c r="Y1125" s="3"/>
      <c r="Z1125" s="3" t="s">
        <v>43</v>
      </c>
      <c r="AA1125" s="3" t="s">
        <v>44</v>
      </c>
      <c r="AB1125" s="3" t="s">
        <v>104</v>
      </c>
      <c r="AC1125" s="3" t="s">
        <v>1835</v>
      </c>
    </row>
    <row r="1126" spans="1:29" x14ac:dyDescent="0.25">
      <c r="A1126" s="3">
        <v>900042861</v>
      </c>
      <c r="B1126" s="3">
        <v>14</v>
      </c>
      <c r="C1126" s="3" t="s">
        <v>28</v>
      </c>
      <c r="D1126" s="3" t="s">
        <v>852</v>
      </c>
      <c r="E1126" s="3" t="s">
        <v>853</v>
      </c>
      <c r="F1126" s="3" t="s">
        <v>982</v>
      </c>
      <c r="G1126" s="3" t="s">
        <v>944</v>
      </c>
      <c r="H1126" s="3">
        <v>224</v>
      </c>
      <c r="I1126" s="3" t="s">
        <v>33</v>
      </c>
      <c r="J1126" s="3" t="s">
        <v>31</v>
      </c>
      <c r="K1126" s="3" t="s">
        <v>200</v>
      </c>
      <c r="L1126" s="3" t="s">
        <v>200</v>
      </c>
      <c r="M1126" s="3" t="s">
        <v>36</v>
      </c>
      <c r="N1126" s="3" t="s">
        <v>88</v>
      </c>
      <c r="O1126" s="3" t="s">
        <v>31</v>
      </c>
      <c r="P1126" s="3" t="s">
        <v>57</v>
      </c>
      <c r="Q1126" s="3"/>
      <c r="R1126" s="3" t="s">
        <v>39</v>
      </c>
      <c r="S1126" s="3" t="s">
        <v>900</v>
      </c>
      <c r="T1126" s="3" t="s">
        <v>39</v>
      </c>
      <c r="U1126" s="3" t="s">
        <v>57</v>
      </c>
      <c r="V1126" s="3" t="s">
        <v>858</v>
      </c>
      <c r="W1126" s="3" t="s">
        <v>931</v>
      </c>
      <c r="X1126" s="3" t="s">
        <v>39</v>
      </c>
      <c r="Y1126" s="3"/>
      <c r="Z1126" s="3" t="s">
        <v>43</v>
      </c>
      <c r="AA1126" s="3" t="s">
        <v>44</v>
      </c>
      <c r="AB1126" s="3" t="s">
        <v>104</v>
      </c>
      <c r="AC1126" s="3" t="s">
        <v>1835</v>
      </c>
    </row>
    <row r="1127" spans="1:29" x14ac:dyDescent="0.25">
      <c r="A1127" s="3">
        <v>900042862</v>
      </c>
      <c r="B1127" s="3">
        <v>14</v>
      </c>
      <c r="C1127" s="3" t="s">
        <v>28</v>
      </c>
      <c r="D1127" s="3" t="s">
        <v>852</v>
      </c>
      <c r="E1127" s="3" t="s">
        <v>853</v>
      </c>
      <c r="F1127" s="3" t="s">
        <v>982</v>
      </c>
      <c r="G1127" s="3" t="s">
        <v>944</v>
      </c>
      <c r="H1127" s="3">
        <v>224</v>
      </c>
      <c r="I1127" s="3" t="s">
        <v>33</v>
      </c>
      <c r="J1127" s="3" t="s">
        <v>31</v>
      </c>
      <c r="K1127" s="3" t="s">
        <v>200</v>
      </c>
      <c r="L1127" s="3" t="s">
        <v>200</v>
      </c>
      <c r="M1127" s="3" t="s">
        <v>36</v>
      </c>
      <c r="N1127" s="3" t="s">
        <v>88</v>
      </c>
      <c r="O1127" s="3" t="s">
        <v>31</v>
      </c>
      <c r="P1127" s="3" t="s">
        <v>31</v>
      </c>
      <c r="Q1127" s="3"/>
      <c r="R1127" s="3" t="s">
        <v>39</v>
      </c>
      <c r="S1127" s="3" t="s">
        <v>900</v>
      </c>
      <c r="T1127" s="3" t="s">
        <v>39</v>
      </c>
      <c r="U1127" s="3" t="s">
        <v>31</v>
      </c>
      <c r="V1127" s="3" t="s">
        <v>858</v>
      </c>
      <c r="W1127" s="3" t="s">
        <v>930</v>
      </c>
      <c r="X1127" s="3" t="s">
        <v>39</v>
      </c>
      <c r="Y1127" s="3"/>
      <c r="Z1127" s="3" t="s">
        <v>43</v>
      </c>
      <c r="AA1127" s="3" t="s">
        <v>44</v>
      </c>
      <c r="AB1127" s="3" t="s">
        <v>104</v>
      </c>
      <c r="AC1127" s="3" t="s">
        <v>1835</v>
      </c>
    </row>
    <row r="1128" spans="1:29" x14ac:dyDescent="0.25">
      <c r="A1128" s="3">
        <v>900042863</v>
      </c>
      <c r="B1128" s="3">
        <v>14</v>
      </c>
      <c r="C1128" s="3" t="s">
        <v>28</v>
      </c>
      <c r="D1128" s="3" t="s">
        <v>852</v>
      </c>
      <c r="E1128" s="3" t="s">
        <v>853</v>
      </c>
      <c r="F1128" s="3" t="s">
        <v>983</v>
      </c>
      <c r="G1128" s="3" t="s">
        <v>944</v>
      </c>
      <c r="H1128" s="3">
        <v>224</v>
      </c>
      <c r="I1128" s="3" t="s">
        <v>33</v>
      </c>
      <c r="J1128" s="3" t="s">
        <v>31</v>
      </c>
      <c r="K1128" s="3" t="s">
        <v>200</v>
      </c>
      <c r="L1128" s="3" t="s">
        <v>200</v>
      </c>
      <c r="M1128" s="3" t="s">
        <v>36</v>
      </c>
      <c r="N1128" s="3" t="s">
        <v>88</v>
      </c>
      <c r="O1128" s="3" t="s">
        <v>31</v>
      </c>
      <c r="P1128" s="3" t="s">
        <v>57</v>
      </c>
      <c r="Q1128" s="3"/>
      <c r="R1128" s="3" t="s">
        <v>39</v>
      </c>
      <c r="S1128" s="3" t="s">
        <v>900</v>
      </c>
      <c r="T1128" s="3" t="s">
        <v>39</v>
      </c>
      <c r="U1128" s="3" t="s">
        <v>57</v>
      </c>
      <c r="V1128" s="3" t="s">
        <v>858</v>
      </c>
      <c r="W1128" s="3" t="s">
        <v>931</v>
      </c>
      <c r="X1128" s="3" t="s">
        <v>39</v>
      </c>
      <c r="Y1128" s="3"/>
      <c r="Z1128" s="3" t="s">
        <v>43</v>
      </c>
      <c r="AA1128" s="3" t="s">
        <v>44</v>
      </c>
      <c r="AB1128" s="3" t="s">
        <v>104</v>
      </c>
      <c r="AC1128" s="3" t="s">
        <v>1835</v>
      </c>
    </row>
    <row r="1129" spans="1:29" x14ac:dyDescent="0.25">
      <c r="A1129" s="3">
        <v>900042864</v>
      </c>
      <c r="B1129" s="3">
        <v>14</v>
      </c>
      <c r="C1129" s="3" t="s">
        <v>28</v>
      </c>
      <c r="D1129" s="3" t="s">
        <v>852</v>
      </c>
      <c r="E1129" s="3" t="s">
        <v>853</v>
      </c>
      <c r="F1129" s="3" t="s">
        <v>983</v>
      </c>
      <c r="G1129" s="3" t="s">
        <v>944</v>
      </c>
      <c r="H1129" s="3">
        <v>224</v>
      </c>
      <c r="I1129" s="3" t="s">
        <v>33</v>
      </c>
      <c r="J1129" s="3" t="s">
        <v>31</v>
      </c>
      <c r="K1129" s="3" t="s">
        <v>200</v>
      </c>
      <c r="L1129" s="3" t="s">
        <v>200</v>
      </c>
      <c r="M1129" s="3" t="s">
        <v>36</v>
      </c>
      <c r="N1129" s="3" t="s">
        <v>88</v>
      </c>
      <c r="O1129" s="3" t="s">
        <v>31</v>
      </c>
      <c r="P1129" s="3" t="s">
        <v>31</v>
      </c>
      <c r="Q1129" s="3"/>
      <c r="R1129" s="3" t="s">
        <v>39</v>
      </c>
      <c r="S1129" s="3" t="s">
        <v>899</v>
      </c>
      <c r="T1129" s="3" t="s">
        <v>39</v>
      </c>
      <c r="U1129" s="3" t="s">
        <v>31</v>
      </c>
      <c r="V1129" s="3" t="s">
        <v>858</v>
      </c>
      <c r="W1129" s="3" t="s">
        <v>931</v>
      </c>
      <c r="X1129" s="3" t="s">
        <v>39</v>
      </c>
      <c r="Y1129" s="3"/>
      <c r="Z1129" s="3" t="s">
        <v>43</v>
      </c>
      <c r="AA1129" s="3" t="s">
        <v>44</v>
      </c>
      <c r="AB1129" s="3" t="s">
        <v>104</v>
      </c>
      <c r="AC1129" s="3" t="s">
        <v>1835</v>
      </c>
    </row>
    <row r="1130" spans="1:29" x14ac:dyDescent="0.25">
      <c r="A1130" s="3">
        <v>900042865</v>
      </c>
      <c r="B1130" s="3">
        <v>14</v>
      </c>
      <c r="C1130" s="3" t="s">
        <v>28</v>
      </c>
      <c r="D1130" s="3" t="s">
        <v>852</v>
      </c>
      <c r="E1130" s="3" t="s">
        <v>853</v>
      </c>
      <c r="F1130" s="3" t="s">
        <v>984</v>
      </c>
      <c r="G1130" s="3" t="s">
        <v>944</v>
      </c>
      <c r="H1130" s="3">
        <v>224</v>
      </c>
      <c r="I1130" s="3" t="s">
        <v>33</v>
      </c>
      <c r="J1130" s="3" t="s">
        <v>31</v>
      </c>
      <c r="K1130" s="3" t="s">
        <v>200</v>
      </c>
      <c r="L1130" s="3" t="s">
        <v>200</v>
      </c>
      <c r="M1130" s="3" t="s">
        <v>36</v>
      </c>
      <c r="N1130" s="3" t="s">
        <v>88</v>
      </c>
      <c r="O1130" s="3" t="s">
        <v>31</v>
      </c>
      <c r="P1130" s="3" t="s">
        <v>57</v>
      </c>
      <c r="Q1130" s="3"/>
      <c r="R1130" s="3" t="s">
        <v>39</v>
      </c>
      <c r="S1130" s="3" t="s">
        <v>985</v>
      </c>
      <c r="T1130" s="3" t="s">
        <v>39</v>
      </c>
      <c r="U1130" s="3" t="s">
        <v>57</v>
      </c>
      <c r="V1130" s="3" t="s">
        <v>858</v>
      </c>
      <c r="W1130" s="3" t="s">
        <v>965</v>
      </c>
      <c r="X1130" s="3" t="s">
        <v>39</v>
      </c>
      <c r="Y1130" s="3"/>
      <c r="Z1130" s="3" t="s">
        <v>43</v>
      </c>
      <c r="AA1130" s="3" t="s">
        <v>44</v>
      </c>
      <c r="AB1130" s="3" t="s">
        <v>104</v>
      </c>
      <c r="AC1130" s="3" t="s">
        <v>1835</v>
      </c>
    </row>
    <row r="1131" spans="1:29" x14ac:dyDescent="0.25">
      <c r="A1131" s="3">
        <v>900042866</v>
      </c>
      <c r="B1131" s="3">
        <v>14</v>
      </c>
      <c r="C1131" s="3" t="s">
        <v>28</v>
      </c>
      <c r="D1131" s="3" t="s">
        <v>852</v>
      </c>
      <c r="E1131" s="3" t="s">
        <v>853</v>
      </c>
      <c r="F1131" s="3" t="s">
        <v>984</v>
      </c>
      <c r="G1131" s="3" t="s">
        <v>944</v>
      </c>
      <c r="H1131" s="3">
        <v>224</v>
      </c>
      <c r="I1131" s="3" t="s">
        <v>33</v>
      </c>
      <c r="J1131" s="3" t="s">
        <v>31</v>
      </c>
      <c r="K1131" s="3" t="s">
        <v>200</v>
      </c>
      <c r="L1131" s="3" t="s">
        <v>200</v>
      </c>
      <c r="M1131" s="3" t="s">
        <v>36</v>
      </c>
      <c r="N1131" s="3" t="s">
        <v>88</v>
      </c>
      <c r="O1131" s="3" t="s">
        <v>31</v>
      </c>
      <c r="P1131" s="3" t="s">
        <v>31</v>
      </c>
      <c r="Q1131" s="3"/>
      <c r="R1131" s="3" t="s">
        <v>39</v>
      </c>
      <c r="S1131" s="3" t="s">
        <v>922</v>
      </c>
      <c r="T1131" s="3" t="s">
        <v>39</v>
      </c>
      <c r="U1131" s="3" t="s">
        <v>31</v>
      </c>
      <c r="V1131" s="3" t="s">
        <v>858</v>
      </c>
      <c r="W1131" s="3" t="s">
        <v>986</v>
      </c>
      <c r="X1131" s="3" t="s">
        <v>39</v>
      </c>
      <c r="Y1131" s="3"/>
      <c r="Z1131" s="3" t="s">
        <v>43</v>
      </c>
      <c r="AA1131" s="3" t="s">
        <v>44</v>
      </c>
      <c r="AB1131" s="3" t="s">
        <v>104</v>
      </c>
      <c r="AC1131" s="3" t="s">
        <v>1835</v>
      </c>
    </row>
    <row r="1132" spans="1:29" x14ac:dyDescent="0.25">
      <c r="A1132" s="3">
        <v>900042867</v>
      </c>
      <c r="B1132" s="3">
        <v>14</v>
      </c>
      <c r="C1132" s="3" t="s">
        <v>28</v>
      </c>
      <c r="D1132" s="3" t="s">
        <v>852</v>
      </c>
      <c r="E1132" s="3" t="s">
        <v>853</v>
      </c>
      <c r="F1132" s="3" t="s">
        <v>987</v>
      </c>
      <c r="G1132" s="3" t="s">
        <v>944</v>
      </c>
      <c r="H1132" s="3">
        <v>224</v>
      </c>
      <c r="I1132" s="3" t="s">
        <v>33</v>
      </c>
      <c r="J1132" s="3" t="s">
        <v>31</v>
      </c>
      <c r="K1132" s="3" t="s">
        <v>200</v>
      </c>
      <c r="L1132" s="3" t="s">
        <v>200</v>
      </c>
      <c r="M1132" s="3" t="s">
        <v>36</v>
      </c>
      <c r="N1132" s="3" t="s">
        <v>88</v>
      </c>
      <c r="O1132" s="3" t="s">
        <v>31</v>
      </c>
      <c r="P1132" s="3" t="s">
        <v>57</v>
      </c>
      <c r="Q1132" s="3"/>
      <c r="R1132" s="3" t="s">
        <v>39</v>
      </c>
      <c r="S1132" s="3" t="s">
        <v>500</v>
      </c>
      <c r="T1132" s="3" t="s">
        <v>39</v>
      </c>
      <c r="U1132" s="3" t="s">
        <v>57</v>
      </c>
      <c r="V1132" s="3" t="s">
        <v>858</v>
      </c>
      <c r="W1132" s="3" t="s">
        <v>227</v>
      </c>
      <c r="X1132" s="3" t="s">
        <v>39</v>
      </c>
      <c r="Y1132" s="3"/>
      <c r="Z1132" s="3" t="s">
        <v>43</v>
      </c>
      <c r="AA1132" s="3" t="s">
        <v>44</v>
      </c>
      <c r="AB1132" s="3" t="s">
        <v>104</v>
      </c>
      <c r="AC1132" s="3" t="s">
        <v>1835</v>
      </c>
    </row>
    <row r="1133" spans="1:29" x14ac:dyDescent="0.25">
      <c r="A1133" s="3">
        <v>900042868</v>
      </c>
      <c r="B1133" s="3">
        <v>14</v>
      </c>
      <c r="C1133" s="3" t="s">
        <v>28</v>
      </c>
      <c r="D1133" s="3" t="s">
        <v>852</v>
      </c>
      <c r="E1133" s="3" t="s">
        <v>853</v>
      </c>
      <c r="F1133" s="3" t="s">
        <v>987</v>
      </c>
      <c r="G1133" s="3" t="s">
        <v>944</v>
      </c>
      <c r="H1133" s="3">
        <v>224</v>
      </c>
      <c r="I1133" s="3" t="s">
        <v>33</v>
      </c>
      <c r="J1133" s="3" t="s">
        <v>31</v>
      </c>
      <c r="K1133" s="3" t="s">
        <v>200</v>
      </c>
      <c r="L1133" s="3" t="s">
        <v>200</v>
      </c>
      <c r="M1133" s="3" t="s">
        <v>36</v>
      </c>
      <c r="N1133" s="3" t="s">
        <v>88</v>
      </c>
      <c r="O1133" s="3" t="s">
        <v>31</v>
      </c>
      <c r="P1133" s="3" t="s">
        <v>31</v>
      </c>
      <c r="Q1133" s="3"/>
      <c r="R1133" s="3" t="s">
        <v>39</v>
      </c>
      <c r="S1133" s="3" t="s">
        <v>500</v>
      </c>
      <c r="T1133" s="3" t="s">
        <v>39</v>
      </c>
      <c r="U1133" s="3" t="s">
        <v>31</v>
      </c>
      <c r="V1133" s="3" t="s">
        <v>858</v>
      </c>
      <c r="W1133" s="3" t="s">
        <v>227</v>
      </c>
      <c r="X1133" s="3" t="s">
        <v>39</v>
      </c>
      <c r="Y1133" s="3"/>
      <c r="Z1133" s="3" t="s">
        <v>43</v>
      </c>
      <c r="AA1133" s="3" t="s">
        <v>44</v>
      </c>
      <c r="AB1133" s="3" t="s">
        <v>104</v>
      </c>
      <c r="AC1133" s="3" t="s">
        <v>1835</v>
      </c>
    </row>
    <row r="1134" spans="1:29" x14ac:dyDescent="0.25">
      <c r="A1134" s="3">
        <v>900042869</v>
      </c>
      <c r="B1134" s="3">
        <v>14</v>
      </c>
      <c r="C1134" s="3" t="s">
        <v>28</v>
      </c>
      <c r="D1134" s="3" t="s">
        <v>852</v>
      </c>
      <c r="E1134" s="3" t="s">
        <v>853</v>
      </c>
      <c r="F1134" s="3" t="s">
        <v>988</v>
      </c>
      <c r="G1134" s="3" t="s">
        <v>944</v>
      </c>
      <c r="H1134" s="3">
        <v>224</v>
      </c>
      <c r="I1134" s="3" t="s">
        <v>33</v>
      </c>
      <c r="J1134" s="3" t="s">
        <v>31</v>
      </c>
      <c r="K1134" s="3" t="s">
        <v>200</v>
      </c>
      <c r="L1134" s="3" t="s">
        <v>200</v>
      </c>
      <c r="M1134" s="3" t="s">
        <v>36</v>
      </c>
      <c r="N1134" s="3" t="s">
        <v>88</v>
      </c>
      <c r="O1134" s="3" t="s">
        <v>31</v>
      </c>
      <c r="P1134" s="3" t="s">
        <v>57</v>
      </c>
      <c r="Q1134" s="3"/>
      <c r="R1134" s="3" t="s">
        <v>39</v>
      </c>
      <c r="S1134" s="3" t="s">
        <v>500</v>
      </c>
      <c r="T1134" s="3" t="s">
        <v>39</v>
      </c>
      <c r="U1134" s="3" t="s">
        <v>57</v>
      </c>
      <c r="V1134" s="3" t="s">
        <v>858</v>
      </c>
      <c r="W1134" s="3" t="s">
        <v>176</v>
      </c>
      <c r="X1134" s="3" t="s">
        <v>39</v>
      </c>
      <c r="Y1134" s="3"/>
      <c r="Z1134" s="3" t="s">
        <v>43</v>
      </c>
      <c r="AA1134" s="3" t="s">
        <v>44</v>
      </c>
      <c r="AB1134" s="3" t="s">
        <v>104</v>
      </c>
      <c r="AC1134" s="3" t="s">
        <v>1835</v>
      </c>
    </row>
    <row r="1135" spans="1:29" x14ac:dyDescent="0.25">
      <c r="A1135" s="3">
        <v>900042870</v>
      </c>
      <c r="B1135" s="3">
        <v>14</v>
      </c>
      <c r="C1135" s="3" t="s">
        <v>28</v>
      </c>
      <c r="D1135" s="3" t="s">
        <v>852</v>
      </c>
      <c r="E1135" s="3" t="s">
        <v>853</v>
      </c>
      <c r="F1135" s="3" t="s">
        <v>988</v>
      </c>
      <c r="G1135" s="3" t="s">
        <v>944</v>
      </c>
      <c r="H1135" s="3">
        <v>224</v>
      </c>
      <c r="I1135" s="3" t="s">
        <v>33</v>
      </c>
      <c r="J1135" s="3" t="s">
        <v>31</v>
      </c>
      <c r="K1135" s="3" t="s">
        <v>200</v>
      </c>
      <c r="L1135" s="3" t="s">
        <v>200</v>
      </c>
      <c r="M1135" s="3" t="s">
        <v>36</v>
      </c>
      <c r="N1135" s="3" t="s">
        <v>88</v>
      </c>
      <c r="O1135" s="3" t="s">
        <v>31</v>
      </c>
      <c r="P1135" s="3" t="s">
        <v>31</v>
      </c>
      <c r="Q1135" s="3"/>
      <c r="R1135" s="3" t="s">
        <v>39</v>
      </c>
      <c r="S1135" s="3" t="s">
        <v>500</v>
      </c>
      <c r="T1135" s="3" t="s">
        <v>39</v>
      </c>
      <c r="U1135" s="3" t="s">
        <v>31</v>
      </c>
      <c r="V1135" s="3" t="s">
        <v>858</v>
      </c>
      <c r="W1135" s="3" t="s">
        <v>176</v>
      </c>
      <c r="X1135" s="3" t="s">
        <v>39</v>
      </c>
      <c r="Y1135" s="3"/>
      <c r="Z1135" s="3" t="s">
        <v>43</v>
      </c>
      <c r="AA1135" s="3" t="s">
        <v>44</v>
      </c>
      <c r="AB1135" s="3" t="s">
        <v>104</v>
      </c>
      <c r="AC1135" s="3" t="s">
        <v>1835</v>
      </c>
    </row>
    <row r="1136" spans="1:29" x14ac:dyDescent="0.25">
      <c r="A1136" s="3">
        <v>900042871</v>
      </c>
      <c r="B1136" s="3">
        <v>14</v>
      </c>
      <c r="C1136" s="3" t="s">
        <v>28</v>
      </c>
      <c r="D1136" s="3" t="s">
        <v>852</v>
      </c>
      <c r="E1136" s="3" t="s">
        <v>853</v>
      </c>
      <c r="F1136" s="3" t="s">
        <v>989</v>
      </c>
      <c r="G1136" s="3" t="s">
        <v>944</v>
      </c>
      <c r="H1136" s="3">
        <v>224</v>
      </c>
      <c r="I1136" s="3" t="s">
        <v>33</v>
      </c>
      <c r="J1136" s="3" t="s">
        <v>31</v>
      </c>
      <c r="K1136" s="3" t="s">
        <v>200</v>
      </c>
      <c r="L1136" s="3" t="s">
        <v>200</v>
      </c>
      <c r="M1136" s="3" t="s">
        <v>36</v>
      </c>
      <c r="N1136" s="3" t="s">
        <v>88</v>
      </c>
      <c r="O1136" s="3" t="s">
        <v>31</v>
      </c>
      <c r="P1136" s="3" t="s">
        <v>57</v>
      </c>
      <c r="Q1136" s="3"/>
      <c r="R1136" s="3" t="s">
        <v>39</v>
      </c>
      <c r="S1136" s="3" t="s">
        <v>860</v>
      </c>
      <c r="T1136" s="3" t="s">
        <v>39</v>
      </c>
      <c r="U1136" s="3" t="s">
        <v>57</v>
      </c>
      <c r="V1136" s="3" t="s">
        <v>858</v>
      </c>
      <c r="W1136" s="3" t="s">
        <v>227</v>
      </c>
      <c r="X1136" s="3" t="s">
        <v>39</v>
      </c>
      <c r="Y1136" s="3"/>
      <c r="Z1136" s="3" t="s">
        <v>43</v>
      </c>
      <c r="AA1136" s="3" t="s">
        <v>44</v>
      </c>
      <c r="AB1136" s="3" t="s">
        <v>104</v>
      </c>
      <c r="AC1136" s="3" t="s">
        <v>1835</v>
      </c>
    </row>
    <row r="1137" spans="1:29" x14ac:dyDescent="0.25">
      <c r="A1137" s="3">
        <v>900042872</v>
      </c>
      <c r="B1137" s="3">
        <v>14</v>
      </c>
      <c r="C1137" s="3" t="s">
        <v>28</v>
      </c>
      <c r="D1137" s="3" t="s">
        <v>852</v>
      </c>
      <c r="E1137" s="3" t="s">
        <v>853</v>
      </c>
      <c r="F1137" s="3" t="s">
        <v>989</v>
      </c>
      <c r="G1137" s="3" t="s">
        <v>944</v>
      </c>
      <c r="H1137" s="3">
        <v>224</v>
      </c>
      <c r="I1137" s="3" t="s">
        <v>33</v>
      </c>
      <c r="J1137" s="3" t="s">
        <v>31</v>
      </c>
      <c r="K1137" s="3" t="s">
        <v>200</v>
      </c>
      <c r="L1137" s="3" t="s">
        <v>200</v>
      </c>
      <c r="M1137" s="3" t="s">
        <v>36</v>
      </c>
      <c r="N1137" s="3" t="s">
        <v>88</v>
      </c>
      <c r="O1137" s="3" t="s">
        <v>31</v>
      </c>
      <c r="P1137" s="3" t="s">
        <v>31</v>
      </c>
      <c r="Q1137" s="3"/>
      <c r="R1137" s="3" t="s">
        <v>39</v>
      </c>
      <c r="S1137" s="3" t="s">
        <v>860</v>
      </c>
      <c r="T1137" s="3" t="s">
        <v>39</v>
      </c>
      <c r="U1137" s="3" t="s">
        <v>31</v>
      </c>
      <c r="V1137" s="3" t="s">
        <v>858</v>
      </c>
      <c r="W1137" s="3" t="s">
        <v>227</v>
      </c>
      <c r="X1137" s="3" t="s">
        <v>39</v>
      </c>
      <c r="Y1137" s="3"/>
      <c r="Z1137" s="3" t="s">
        <v>43</v>
      </c>
      <c r="AA1137" s="3" t="s">
        <v>44</v>
      </c>
      <c r="AB1137" s="3" t="s">
        <v>104</v>
      </c>
      <c r="AC1137" s="3" t="s">
        <v>1835</v>
      </c>
    </row>
    <row r="1138" spans="1:29" x14ac:dyDescent="0.25">
      <c r="A1138" s="3">
        <v>900042873</v>
      </c>
      <c r="B1138" s="3">
        <v>14</v>
      </c>
      <c r="C1138" s="3" t="s">
        <v>28</v>
      </c>
      <c r="D1138" s="3" t="s">
        <v>852</v>
      </c>
      <c r="E1138" s="3" t="s">
        <v>853</v>
      </c>
      <c r="F1138" s="3" t="s">
        <v>990</v>
      </c>
      <c r="G1138" s="3" t="s">
        <v>944</v>
      </c>
      <c r="H1138" s="3">
        <v>224</v>
      </c>
      <c r="I1138" s="3" t="s">
        <v>33</v>
      </c>
      <c r="J1138" s="3" t="s">
        <v>31</v>
      </c>
      <c r="K1138" s="3" t="s">
        <v>200</v>
      </c>
      <c r="L1138" s="3" t="s">
        <v>200</v>
      </c>
      <c r="M1138" s="3" t="s">
        <v>36</v>
      </c>
      <c r="N1138" s="3" t="s">
        <v>88</v>
      </c>
      <c r="O1138" s="3" t="s">
        <v>31</v>
      </c>
      <c r="P1138" s="3" t="s">
        <v>57</v>
      </c>
      <c r="Q1138" s="3"/>
      <c r="R1138" s="3" t="s">
        <v>39</v>
      </c>
      <c r="S1138" s="3" t="s">
        <v>860</v>
      </c>
      <c r="T1138" s="3" t="s">
        <v>39</v>
      </c>
      <c r="U1138" s="3" t="s">
        <v>57</v>
      </c>
      <c r="V1138" s="3" t="s">
        <v>858</v>
      </c>
      <c r="W1138" s="3" t="s">
        <v>227</v>
      </c>
      <c r="X1138" s="3" t="s">
        <v>39</v>
      </c>
      <c r="Y1138" s="3"/>
      <c r="Z1138" s="3" t="s">
        <v>43</v>
      </c>
      <c r="AA1138" s="3" t="s">
        <v>44</v>
      </c>
      <c r="AB1138" s="3" t="s">
        <v>104</v>
      </c>
      <c r="AC1138" s="3" t="s">
        <v>1835</v>
      </c>
    </row>
    <row r="1139" spans="1:29" x14ac:dyDescent="0.25">
      <c r="A1139" s="3">
        <v>900042874</v>
      </c>
      <c r="B1139" s="3">
        <v>14</v>
      </c>
      <c r="C1139" s="3" t="s">
        <v>28</v>
      </c>
      <c r="D1139" s="3" t="s">
        <v>852</v>
      </c>
      <c r="E1139" s="3" t="s">
        <v>853</v>
      </c>
      <c r="F1139" s="3" t="s">
        <v>990</v>
      </c>
      <c r="G1139" s="3" t="s">
        <v>944</v>
      </c>
      <c r="H1139" s="3">
        <v>224</v>
      </c>
      <c r="I1139" s="3" t="s">
        <v>33</v>
      </c>
      <c r="J1139" s="3" t="s">
        <v>31</v>
      </c>
      <c r="K1139" s="3" t="s">
        <v>200</v>
      </c>
      <c r="L1139" s="3" t="s">
        <v>200</v>
      </c>
      <c r="M1139" s="3" t="s">
        <v>36</v>
      </c>
      <c r="N1139" s="3" t="s">
        <v>88</v>
      </c>
      <c r="O1139" s="3" t="s">
        <v>31</v>
      </c>
      <c r="P1139" s="3" t="s">
        <v>31</v>
      </c>
      <c r="Q1139" s="3"/>
      <c r="R1139" s="3" t="s">
        <v>39</v>
      </c>
      <c r="S1139" s="3" t="s">
        <v>860</v>
      </c>
      <c r="T1139" s="3" t="s">
        <v>39</v>
      </c>
      <c r="U1139" s="3" t="s">
        <v>31</v>
      </c>
      <c r="V1139" s="3" t="s">
        <v>858</v>
      </c>
      <c r="W1139" s="3" t="s">
        <v>227</v>
      </c>
      <c r="X1139" s="3" t="s">
        <v>39</v>
      </c>
      <c r="Y1139" s="3"/>
      <c r="Z1139" s="3" t="s">
        <v>43</v>
      </c>
      <c r="AA1139" s="3" t="s">
        <v>44</v>
      </c>
      <c r="AB1139" s="3" t="s">
        <v>104</v>
      </c>
      <c r="AC1139" s="3" t="s">
        <v>1835</v>
      </c>
    </row>
    <row r="1140" spans="1:29" x14ac:dyDescent="0.25">
      <c r="A1140" s="3">
        <v>900042875</v>
      </c>
      <c r="B1140" s="3">
        <v>14</v>
      </c>
      <c r="C1140" s="3" t="s">
        <v>28</v>
      </c>
      <c r="D1140" s="3" t="s">
        <v>852</v>
      </c>
      <c r="E1140" s="3" t="s">
        <v>853</v>
      </c>
      <c r="F1140" s="3" t="s">
        <v>991</v>
      </c>
      <c r="G1140" s="3" t="s">
        <v>944</v>
      </c>
      <c r="H1140" s="3">
        <v>224</v>
      </c>
      <c r="I1140" s="3" t="s">
        <v>33</v>
      </c>
      <c r="J1140" s="3" t="s">
        <v>31</v>
      </c>
      <c r="K1140" s="3" t="s">
        <v>200</v>
      </c>
      <c r="L1140" s="3" t="s">
        <v>200</v>
      </c>
      <c r="M1140" s="3" t="s">
        <v>36</v>
      </c>
      <c r="N1140" s="3" t="s">
        <v>88</v>
      </c>
      <c r="O1140" s="3" t="s">
        <v>31</v>
      </c>
      <c r="P1140" s="3" t="s">
        <v>57</v>
      </c>
      <c r="Q1140" s="3"/>
      <c r="R1140" s="3" t="s">
        <v>39</v>
      </c>
      <c r="S1140" s="3" t="s">
        <v>500</v>
      </c>
      <c r="T1140" s="3" t="s">
        <v>39</v>
      </c>
      <c r="U1140" s="3" t="s">
        <v>57</v>
      </c>
      <c r="V1140" s="3" t="s">
        <v>858</v>
      </c>
      <c r="W1140" s="3" t="s">
        <v>176</v>
      </c>
      <c r="X1140" s="3" t="s">
        <v>39</v>
      </c>
      <c r="Y1140" s="3"/>
      <c r="Z1140" s="3" t="s">
        <v>43</v>
      </c>
      <c r="AA1140" s="3" t="s">
        <v>44</v>
      </c>
      <c r="AB1140" s="3" t="s">
        <v>104</v>
      </c>
      <c r="AC1140" s="3" t="s">
        <v>1835</v>
      </c>
    </row>
    <row r="1141" spans="1:29" x14ac:dyDescent="0.25">
      <c r="A1141" s="3">
        <v>900042876</v>
      </c>
      <c r="B1141" s="3">
        <v>14</v>
      </c>
      <c r="C1141" s="3" t="s">
        <v>28</v>
      </c>
      <c r="D1141" s="3" t="s">
        <v>852</v>
      </c>
      <c r="E1141" s="3" t="s">
        <v>853</v>
      </c>
      <c r="F1141" s="3" t="s">
        <v>991</v>
      </c>
      <c r="G1141" s="3" t="s">
        <v>944</v>
      </c>
      <c r="H1141" s="3">
        <v>224</v>
      </c>
      <c r="I1141" s="3" t="s">
        <v>33</v>
      </c>
      <c r="J1141" s="3" t="s">
        <v>31</v>
      </c>
      <c r="K1141" s="3" t="s">
        <v>200</v>
      </c>
      <c r="L1141" s="3" t="s">
        <v>200</v>
      </c>
      <c r="M1141" s="3" t="s">
        <v>36</v>
      </c>
      <c r="N1141" s="3" t="s">
        <v>88</v>
      </c>
      <c r="O1141" s="3" t="s">
        <v>31</v>
      </c>
      <c r="P1141" s="3" t="s">
        <v>31</v>
      </c>
      <c r="Q1141" s="3"/>
      <c r="R1141" s="3" t="s">
        <v>39</v>
      </c>
      <c r="S1141" s="3" t="s">
        <v>500</v>
      </c>
      <c r="T1141" s="3" t="s">
        <v>39</v>
      </c>
      <c r="U1141" s="3" t="s">
        <v>31</v>
      </c>
      <c r="V1141" s="3" t="s">
        <v>858</v>
      </c>
      <c r="W1141" s="3" t="s">
        <v>176</v>
      </c>
      <c r="X1141" s="3" t="s">
        <v>39</v>
      </c>
      <c r="Y1141" s="3"/>
      <c r="Z1141" s="3" t="s">
        <v>43</v>
      </c>
      <c r="AA1141" s="3" t="s">
        <v>44</v>
      </c>
      <c r="AB1141" s="3" t="s">
        <v>104</v>
      </c>
      <c r="AC1141" s="3" t="s">
        <v>1835</v>
      </c>
    </row>
    <row r="1142" spans="1:29" x14ac:dyDescent="0.25">
      <c r="A1142" s="3">
        <v>900042877</v>
      </c>
      <c r="B1142" s="3">
        <v>14</v>
      </c>
      <c r="C1142" s="3" t="s">
        <v>28</v>
      </c>
      <c r="D1142" s="3" t="s">
        <v>852</v>
      </c>
      <c r="E1142" s="3" t="s">
        <v>853</v>
      </c>
      <c r="F1142" s="3" t="s">
        <v>992</v>
      </c>
      <c r="G1142" s="3" t="s">
        <v>944</v>
      </c>
      <c r="H1142" s="3">
        <v>224</v>
      </c>
      <c r="I1142" s="3" t="s">
        <v>33</v>
      </c>
      <c r="J1142" s="3" t="s">
        <v>31</v>
      </c>
      <c r="K1142" s="3" t="s">
        <v>200</v>
      </c>
      <c r="L1142" s="3" t="s">
        <v>200</v>
      </c>
      <c r="M1142" s="3" t="s">
        <v>36</v>
      </c>
      <c r="N1142" s="3" t="s">
        <v>88</v>
      </c>
      <c r="O1142" s="3" t="s">
        <v>31</v>
      </c>
      <c r="P1142" s="3" t="s">
        <v>57</v>
      </c>
      <c r="Q1142" s="3"/>
      <c r="R1142" s="3" t="s">
        <v>39</v>
      </c>
      <c r="S1142" s="3" t="s">
        <v>860</v>
      </c>
      <c r="T1142" s="3" t="s">
        <v>39</v>
      </c>
      <c r="U1142" s="3" t="s">
        <v>57</v>
      </c>
      <c r="V1142" s="3" t="s">
        <v>858</v>
      </c>
      <c r="W1142" s="3" t="s">
        <v>227</v>
      </c>
      <c r="X1142" s="3" t="s">
        <v>39</v>
      </c>
      <c r="Y1142" s="3"/>
      <c r="Z1142" s="3" t="s">
        <v>43</v>
      </c>
      <c r="AA1142" s="3" t="s">
        <v>44</v>
      </c>
      <c r="AB1142" s="3" t="s">
        <v>104</v>
      </c>
      <c r="AC1142" s="3" t="s">
        <v>1835</v>
      </c>
    </row>
    <row r="1143" spans="1:29" x14ac:dyDescent="0.25">
      <c r="A1143" s="3">
        <v>900042878</v>
      </c>
      <c r="B1143" s="3">
        <v>14</v>
      </c>
      <c r="C1143" s="3" t="s">
        <v>28</v>
      </c>
      <c r="D1143" s="3" t="s">
        <v>852</v>
      </c>
      <c r="E1143" s="3" t="s">
        <v>853</v>
      </c>
      <c r="F1143" s="3" t="s">
        <v>992</v>
      </c>
      <c r="G1143" s="3" t="s">
        <v>944</v>
      </c>
      <c r="H1143" s="3">
        <v>224</v>
      </c>
      <c r="I1143" s="3" t="s">
        <v>33</v>
      </c>
      <c r="J1143" s="3" t="s">
        <v>31</v>
      </c>
      <c r="K1143" s="3" t="s">
        <v>200</v>
      </c>
      <c r="L1143" s="3" t="s">
        <v>200</v>
      </c>
      <c r="M1143" s="3" t="s">
        <v>36</v>
      </c>
      <c r="N1143" s="3" t="s">
        <v>88</v>
      </c>
      <c r="O1143" s="3" t="s">
        <v>31</v>
      </c>
      <c r="P1143" s="3" t="s">
        <v>31</v>
      </c>
      <c r="Q1143" s="3"/>
      <c r="R1143" s="3" t="s">
        <v>39</v>
      </c>
      <c r="S1143" s="3" t="s">
        <v>860</v>
      </c>
      <c r="T1143" s="3" t="s">
        <v>39</v>
      </c>
      <c r="U1143" s="3" t="s">
        <v>31</v>
      </c>
      <c r="V1143" s="3" t="s">
        <v>858</v>
      </c>
      <c r="W1143" s="3" t="s">
        <v>227</v>
      </c>
      <c r="X1143" s="3" t="s">
        <v>39</v>
      </c>
      <c r="Y1143" s="3"/>
      <c r="Z1143" s="3" t="s">
        <v>43</v>
      </c>
      <c r="AA1143" s="3" t="s">
        <v>44</v>
      </c>
      <c r="AB1143" s="3" t="s">
        <v>104</v>
      </c>
      <c r="AC1143" s="3" t="s">
        <v>1835</v>
      </c>
    </row>
    <row r="1144" spans="1:29" x14ac:dyDescent="0.25">
      <c r="A1144" s="3">
        <v>900042879</v>
      </c>
      <c r="B1144" s="3">
        <v>14</v>
      </c>
      <c r="C1144" s="3" t="s">
        <v>28</v>
      </c>
      <c r="D1144" s="3" t="s">
        <v>852</v>
      </c>
      <c r="E1144" s="3" t="s">
        <v>853</v>
      </c>
      <c r="F1144" s="3" t="s">
        <v>993</v>
      </c>
      <c r="G1144" s="3" t="s">
        <v>944</v>
      </c>
      <c r="H1144" s="3">
        <v>224</v>
      </c>
      <c r="I1144" s="3" t="s">
        <v>33</v>
      </c>
      <c r="J1144" s="3" t="s">
        <v>31</v>
      </c>
      <c r="K1144" s="3" t="s">
        <v>200</v>
      </c>
      <c r="L1144" s="3" t="s">
        <v>200</v>
      </c>
      <c r="M1144" s="3" t="s">
        <v>36</v>
      </c>
      <c r="N1144" s="3" t="s">
        <v>88</v>
      </c>
      <c r="O1144" s="3" t="s">
        <v>31</v>
      </c>
      <c r="P1144" s="3" t="s">
        <v>57</v>
      </c>
      <c r="Q1144" s="3"/>
      <c r="R1144" s="3" t="s">
        <v>39</v>
      </c>
      <c r="S1144" s="3" t="s">
        <v>994</v>
      </c>
      <c r="T1144" s="3" t="s">
        <v>39</v>
      </c>
      <c r="U1144" s="3" t="s">
        <v>57</v>
      </c>
      <c r="V1144" s="3" t="s">
        <v>858</v>
      </c>
      <c r="W1144" s="3" t="s">
        <v>995</v>
      </c>
      <c r="X1144" s="3" t="s">
        <v>39</v>
      </c>
      <c r="Y1144" s="3"/>
      <c r="Z1144" s="3" t="s">
        <v>43</v>
      </c>
      <c r="AA1144" s="3" t="s">
        <v>44</v>
      </c>
      <c r="AB1144" s="3" t="s">
        <v>104</v>
      </c>
      <c r="AC1144" s="3" t="s">
        <v>1835</v>
      </c>
    </row>
    <row r="1145" spans="1:29" x14ac:dyDescent="0.25">
      <c r="A1145" s="3">
        <v>900042993</v>
      </c>
      <c r="B1145" s="3">
        <v>14</v>
      </c>
      <c r="C1145" s="3" t="s">
        <v>28</v>
      </c>
      <c r="D1145" s="3" t="s">
        <v>852</v>
      </c>
      <c r="E1145" s="3" t="s">
        <v>853</v>
      </c>
      <c r="F1145" s="3" t="s">
        <v>993</v>
      </c>
      <c r="G1145" s="3" t="s">
        <v>944</v>
      </c>
      <c r="H1145" s="3">
        <v>224</v>
      </c>
      <c r="I1145" s="3" t="s">
        <v>33</v>
      </c>
      <c r="J1145" s="3" t="s">
        <v>31</v>
      </c>
      <c r="K1145" s="3" t="s">
        <v>200</v>
      </c>
      <c r="L1145" s="3" t="s">
        <v>200</v>
      </c>
      <c r="M1145" s="3" t="s">
        <v>36</v>
      </c>
      <c r="N1145" s="3" t="s">
        <v>88</v>
      </c>
      <c r="O1145" s="3" t="s">
        <v>31</v>
      </c>
      <c r="P1145" s="3" t="s">
        <v>31</v>
      </c>
      <c r="Q1145" s="3"/>
      <c r="R1145" s="3" t="s">
        <v>39</v>
      </c>
      <c r="S1145" s="3" t="s">
        <v>996</v>
      </c>
      <c r="T1145" s="3" t="s">
        <v>39</v>
      </c>
      <c r="U1145" s="3" t="s">
        <v>31</v>
      </c>
      <c r="V1145" s="3" t="s">
        <v>858</v>
      </c>
      <c r="W1145" s="3" t="s">
        <v>997</v>
      </c>
      <c r="X1145" s="3" t="s">
        <v>39</v>
      </c>
      <c r="Y1145" s="3"/>
      <c r="Z1145" s="3" t="s">
        <v>43</v>
      </c>
      <c r="AA1145" s="3" t="s">
        <v>44</v>
      </c>
      <c r="AB1145" s="3" t="s">
        <v>104</v>
      </c>
      <c r="AC1145" s="3" t="s">
        <v>1835</v>
      </c>
    </row>
    <row r="1146" spans="1:29" x14ac:dyDescent="0.25">
      <c r="A1146" s="3">
        <v>900042994</v>
      </c>
      <c r="B1146" s="3">
        <v>14</v>
      </c>
      <c r="C1146" s="3" t="s">
        <v>28</v>
      </c>
      <c r="D1146" s="3" t="s">
        <v>852</v>
      </c>
      <c r="E1146" s="3" t="s">
        <v>853</v>
      </c>
      <c r="F1146" s="3" t="s">
        <v>998</v>
      </c>
      <c r="G1146" s="3" t="s">
        <v>944</v>
      </c>
      <c r="H1146" s="3">
        <v>224</v>
      </c>
      <c r="I1146" s="3" t="s">
        <v>33</v>
      </c>
      <c r="J1146" s="3" t="s">
        <v>31</v>
      </c>
      <c r="K1146" s="3" t="s">
        <v>200</v>
      </c>
      <c r="L1146" s="3" t="s">
        <v>200</v>
      </c>
      <c r="M1146" s="3" t="s">
        <v>36</v>
      </c>
      <c r="N1146" s="3" t="s">
        <v>88</v>
      </c>
      <c r="O1146" s="3" t="s">
        <v>31</v>
      </c>
      <c r="P1146" s="3" t="s">
        <v>57</v>
      </c>
      <c r="Q1146" s="3"/>
      <c r="R1146" s="3" t="s">
        <v>39</v>
      </c>
      <c r="S1146" s="3" t="s">
        <v>964</v>
      </c>
      <c r="T1146" s="3" t="s">
        <v>39</v>
      </c>
      <c r="U1146" s="3" t="s">
        <v>57</v>
      </c>
      <c r="V1146" s="3" t="s">
        <v>858</v>
      </c>
      <c r="W1146" s="3" t="s">
        <v>914</v>
      </c>
      <c r="X1146" s="3" t="s">
        <v>39</v>
      </c>
      <c r="Y1146" s="3"/>
      <c r="Z1146" s="3" t="s">
        <v>43</v>
      </c>
      <c r="AA1146" s="3" t="s">
        <v>44</v>
      </c>
      <c r="AB1146" s="3" t="s">
        <v>104</v>
      </c>
      <c r="AC1146" s="3" t="s">
        <v>1835</v>
      </c>
    </row>
    <row r="1147" spans="1:29" x14ac:dyDescent="0.25">
      <c r="A1147" s="3">
        <v>900042995</v>
      </c>
      <c r="B1147" s="3">
        <v>14</v>
      </c>
      <c r="C1147" s="3" t="s">
        <v>28</v>
      </c>
      <c r="D1147" s="3" t="s">
        <v>852</v>
      </c>
      <c r="E1147" s="3" t="s">
        <v>853</v>
      </c>
      <c r="F1147" s="3" t="s">
        <v>998</v>
      </c>
      <c r="G1147" s="3" t="s">
        <v>944</v>
      </c>
      <c r="H1147" s="3">
        <v>224</v>
      </c>
      <c r="I1147" s="3" t="s">
        <v>33</v>
      </c>
      <c r="J1147" s="3" t="s">
        <v>31</v>
      </c>
      <c r="K1147" s="3" t="s">
        <v>200</v>
      </c>
      <c r="L1147" s="3" t="s">
        <v>200</v>
      </c>
      <c r="M1147" s="3" t="s">
        <v>36</v>
      </c>
      <c r="N1147" s="3" t="s">
        <v>88</v>
      </c>
      <c r="O1147" s="3" t="s">
        <v>31</v>
      </c>
      <c r="P1147" s="3" t="s">
        <v>31</v>
      </c>
      <c r="Q1147" s="3"/>
      <c r="R1147" s="3" t="s">
        <v>39</v>
      </c>
      <c r="S1147" s="3" t="s">
        <v>963</v>
      </c>
      <c r="T1147" s="3" t="s">
        <v>39</v>
      </c>
      <c r="U1147" s="3" t="s">
        <v>31</v>
      </c>
      <c r="V1147" s="3" t="s">
        <v>858</v>
      </c>
      <c r="W1147" s="3" t="s">
        <v>946</v>
      </c>
      <c r="X1147" s="3" t="s">
        <v>39</v>
      </c>
      <c r="Y1147" s="3"/>
      <c r="Z1147" s="3" t="s">
        <v>43</v>
      </c>
      <c r="AA1147" s="3" t="s">
        <v>44</v>
      </c>
      <c r="AB1147" s="3" t="s">
        <v>104</v>
      </c>
      <c r="AC1147" s="3" t="s">
        <v>1835</v>
      </c>
    </row>
    <row r="1148" spans="1:29" x14ac:dyDescent="0.25">
      <c r="A1148" s="3">
        <v>900042996</v>
      </c>
      <c r="B1148" s="3">
        <v>14</v>
      </c>
      <c r="C1148" s="3" t="s">
        <v>28</v>
      </c>
      <c r="D1148" s="3" t="s">
        <v>852</v>
      </c>
      <c r="E1148" s="3" t="s">
        <v>853</v>
      </c>
      <c r="F1148" s="3" t="s">
        <v>999</v>
      </c>
      <c r="G1148" s="3" t="s">
        <v>944</v>
      </c>
      <c r="H1148" s="3">
        <v>224</v>
      </c>
      <c r="I1148" s="3" t="s">
        <v>33</v>
      </c>
      <c r="J1148" s="3" t="s">
        <v>31</v>
      </c>
      <c r="K1148" s="3" t="s">
        <v>200</v>
      </c>
      <c r="L1148" s="3" t="s">
        <v>200</v>
      </c>
      <c r="M1148" s="3" t="s">
        <v>36</v>
      </c>
      <c r="N1148" s="3" t="s">
        <v>88</v>
      </c>
      <c r="O1148" s="3" t="s">
        <v>31</v>
      </c>
      <c r="P1148" s="3" t="s">
        <v>57</v>
      </c>
      <c r="Q1148" s="3"/>
      <c r="R1148" s="3" t="s">
        <v>39</v>
      </c>
      <c r="S1148" s="3" t="s">
        <v>903</v>
      </c>
      <c r="T1148" s="3" t="s">
        <v>39</v>
      </c>
      <c r="U1148" s="3" t="s">
        <v>57</v>
      </c>
      <c r="V1148" s="3" t="s">
        <v>858</v>
      </c>
      <c r="W1148" s="3" t="s">
        <v>227</v>
      </c>
      <c r="X1148" s="3" t="s">
        <v>39</v>
      </c>
      <c r="Y1148" s="3"/>
      <c r="Z1148" s="3" t="s">
        <v>43</v>
      </c>
      <c r="AA1148" s="3" t="s">
        <v>44</v>
      </c>
      <c r="AB1148" s="3" t="s">
        <v>104</v>
      </c>
      <c r="AC1148" s="3" t="s">
        <v>1835</v>
      </c>
    </row>
    <row r="1149" spans="1:29" x14ac:dyDescent="0.25">
      <c r="A1149" s="3">
        <v>900042997</v>
      </c>
      <c r="B1149" s="3">
        <v>14</v>
      </c>
      <c r="C1149" s="3" t="s">
        <v>28</v>
      </c>
      <c r="D1149" s="3" t="s">
        <v>852</v>
      </c>
      <c r="E1149" s="3" t="s">
        <v>853</v>
      </c>
      <c r="F1149" s="3" t="s">
        <v>999</v>
      </c>
      <c r="G1149" s="3" t="s">
        <v>944</v>
      </c>
      <c r="H1149" s="3">
        <v>224</v>
      </c>
      <c r="I1149" s="3" t="s">
        <v>33</v>
      </c>
      <c r="J1149" s="3" t="s">
        <v>31</v>
      </c>
      <c r="K1149" s="3" t="s">
        <v>200</v>
      </c>
      <c r="L1149" s="3" t="s">
        <v>200</v>
      </c>
      <c r="M1149" s="3" t="s">
        <v>36</v>
      </c>
      <c r="N1149" s="3" t="s">
        <v>88</v>
      </c>
      <c r="O1149" s="3" t="s">
        <v>31</v>
      </c>
      <c r="P1149" s="3" t="s">
        <v>31</v>
      </c>
      <c r="Q1149" s="3"/>
      <c r="R1149" s="3" t="s">
        <v>39</v>
      </c>
      <c r="S1149" s="3" t="s">
        <v>900</v>
      </c>
      <c r="T1149" s="3" t="s">
        <v>39</v>
      </c>
      <c r="U1149" s="3" t="s">
        <v>31</v>
      </c>
      <c r="V1149" s="3" t="s">
        <v>858</v>
      </c>
      <c r="W1149" s="3" t="s">
        <v>954</v>
      </c>
      <c r="X1149" s="3" t="s">
        <v>39</v>
      </c>
      <c r="Y1149" s="3"/>
      <c r="Z1149" s="3" t="s">
        <v>43</v>
      </c>
      <c r="AA1149" s="3" t="s">
        <v>44</v>
      </c>
      <c r="AB1149" s="3" t="s">
        <v>104</v>
      </c>
      <c r="AC1149" s="3" t="s">
        <v>1835</v>
      </c>
    </row>
    <row r="1150" spans="1:29" x14ac:dyDescent="0.25">
      <c r="A1150" s="3">
        <v>900042998</v>
      </c>
      <c r="B1150" s="3">
        <v>14</v>
      </c>
      <c r="C1150" s="3" t="s">
        <v>28</v>
      </c>
      <c r="D1150" s="3" t="s">
        <v>852</v>
      </c>
      <c r="E1150" s="3" t="s">
        <v>853</v>
      </c>
      <c r="F1150" s="3" t="s">
        <v>1000</v>
      </c>
      <c r="G1150" s="3" t="s">
        <v>944</v>
      </c>
      <c r="H1150" s="3">
        <v>224</v>
      </c>
      <c r="I1150" s="3" t="s">
        <v>33</v>
      </c>
      <c r="J1150" s="3" t="s">
        <v>31</v>
      </c>
      <c r="K1150" s="3" t="s">
        <v>200</v>
      </c>
      <c r="L1150" s="3" t="s">
        <v>200</v>
      </c>
      <c r="M1150" s="3" t="s">
        <v>36</v>
      </c>
      <c r="N1150" s="3" t="s">
        <v>88</v>
      </c>
      <c r="O1150" s="3" t="s">
        <v>31</v>
      </c>
      <c r="P1150" s="3" t="s">
        <v>57</v>
      </c>
      <c r="Q1150" s="3"/>
      <c r="R1150" s="3" t="s">
        <v>39</v>
      </c>
      <c r="S1150" s="3" t="s">
        <v>964</v>
      </c>
      <c r="T1150" s="3" t="s">
        <v>39</v>
      </c>
      <c r="U1150" s="3" t="s">
        <v>57</v>
      </c>
      <c r="V1150" s="3" t="s">
        <v>858</v>
      </c>
      <c r="W1150" s="3" t="s">
        <v>954</v>
      </c>
      <c r="X1150" s="3" t="s">
        <v>39</v>
      </c>
      <c r="Y1150" s="3"/>
      <c r="Z1150" s="3" t="s">
        <v>43</v>
      </c>
      <c r="AA1150" s="3" t="s">
        <v>44</v>
      </c>
      <c r="AB1150" s="3" t="s">
        <v>104</v>
      </c>
      <c r="AC1150" s="3" t="s">
        <v>1835</v>
      </c>
    </row>
    <row r="1151" spans="1:29" x14ac:dyDescent="0.25">
      <c r="A1151" s="3">
        <v>900042999</v>
      </c>
      <c r="B1151" s="3">
        <v>14</v>
      </c>
      <c r="C1151" s="3" t="s">
        <v>28</v>
      </c>
      <c r="D1151" s="3" t="s">
        <v>852</v>
      </c>
      <c r="E1151" s="3" t="s">
        <v>853</v>
      </c>
      <c r="F1151" s="3" t="s">
        <v>1000</v>
      </c>
      <c r="G1151" s="3" t="s">
        <v>944</v>
      </c>
      <c r="H1151" s="3">
        <v>224</v>
      </c>
      <c r="I1151" s="3" t="s">
        <v>33</v>
      </c>
      <c r="J1151" s="3" t="s">
        <v>31</v>
      </c>
      <c r="K1151" s="3" t="s">
        <v>200</v>
      </c>
      <c r="L1151" s="3" t="s">
        <v>200</v>
      </c>
      <c r="M1151" s="3" t="s">
        <v>36</v>
      </c>
      <c r="N1151" s="3" t="s">
        <v>88</v>
      </c>
      <c r="O1151" s="3" t="s">
        <v>31</v>
      </c>
      <c r="P1151" s="3" t="s">
        <v>31</v>
      </c>
      <c r="Q1151" s="3"/>
      <c r="R1151" s="3" t="s">
        <v>39</v>
      </c>
      <c r="S1151" s="3" t="s">
        <v>964</v>
      </c>
      <c r="T1151" s="3" t="s">
        <v>39</v>
      </c>
      <c r="U1151" s="3" t="s">
        <v>31</v>
      </c>
      <c r="V1151" s="3" t="s">
        <v>858</v>
      </c>
      <c r="W1151" s="3" t="s">
        <v>1001</v>
      </c>
      <c r="X1151" s="3" t="s">
        <v>39</v>
      </c>
      <c r="Y1151" s="3"/>
      <c r="Z1151" s="3" t="s">
        <v>43</v>
      </c>
      <c r="AA1151" s="3" t="s">
        <v>44</v>
      </c>
      <c r="AB1151" s="3" t="s">
        <v>104</v>
      </c>
      <c r="AC1151" s="3" t="s">
        <v>1835</v>
      </c>
    </row>
    <row r="1152" spans="1:29" x14ac:dyDescent="0.25">
      <c r="A1152" s="3">
        <v>900043000</v>
      </c>
      <c r="B1152" s="3">
        <v>14</v>
      </c>
      <c r="C1152" s="3" t="s">
        <v>28</v>
      </c>
      <c r="D1152" s="3" t="s">
        <v>852</v>
      </c>
      <c r="E1152" s="3" t="s">
        <v>853</v>
      </c>
      <c r="F1152" s="3" t="s">
        <v>1002</v>
      </c>
      <c r="G1152" s="3" t="s">
        <v>944</v>
      </c>
      <c r="H1152" s="3">
        <v>224</v>
      </c>
      <c r="I1152" s="3" t="s">
        <v>33</v>
      </c>
      <c r="J1152" s="3" t="s">
        <v>31</v>
      </c>
      <c r="K1152" s="3" t="s">
        <v>200</v>
      </c>
      <c r="L1152" s="3" t="s">
        <v>200</v>
      </c>
      <c r="M1152" s="3" t="s">
        <v>36</v>
      </c>
      <c r="N1152" s="3" t="s">
        <v>88</v>
      </c>
      <c r="O1152" s="3" t="s">
        <v>31</v>
      </c>
      <c r="P1152" s="3" t="s">
        <v>57</v>
      </c>
      <c r="Q1152" s="3"/>
      <c r="R1152" s="3" t="s">
        <v>39</v>
      </c>
      <c r="S1152" s="3" t="s">
        <v>963</v>
      </c>
      <c r="T1152" s="3" t="s">
        <v>39</v>
      </c>
      <c r="U1152" s="3" t="s">
        <v>57</v>
      </c>
      <c r="V1152" s="3" t="s">
        <v>858</v>
      </c>
      <c r="W1152" s="3" t="s">
        <v>954</v>
      </c>
      <c r="X1152" s="3" t="s">
        <v>39</v>
      </c>
      <c r="Y1152" s="3"/>
      <c r="Z1152" s="3" t="s">
        <v>43</v>
      </c>
      <c r="AA1152" s="3" t="s">
        <v>44</v>
      </c>
      <c r="AB1152" s="3" t="s">
        <v>104</v>
      </c>
      <c r="AC1152" s="3" t="s">
        <v>1835</v>
      </c>
    </row>
    <row r="1153" spans="1:29" x14ac:dyDescent="0.25">
      <c r="A1153" s="3">
        <v>900043001</v>
      </c>
      <c r="B1153" s="3">
        <v>14</v>
      </c>
      <c r="C1153" s="3" t="s">
        <v>28</v>
      </c>
      <c r="D1153" s="3" t="s">
        <v>852</v>
      </c>
      <c r="E1153" s="3" t="s">
        <v>853</v>
      </c>
      <c r="F1153" s="3" t="s">
        <v>1002</v>
      </c>
      <c r="G1153" s="3" t="s">
        <v>944</v>
      </c>
      <c r="H1153" s="3">
        <v>224</v>
      </c>
      <c r="I1153" s="3" t="s">
        <v>33</v>
      </c>
      <c r="J1153" s="3" t="s">
        <v>31</v>
      </c>
      <c r="K1153" s="3" t="s">
        <v>200</v>
      </c>
      <c r="L1153" s="3" t="s">
        <v>200</v>
      </c>
      <c r="M1153" s="3" t="s">
        <v>36</v>
      </c>
      <c r="N1153" s="3" t="s">
        <v>88</v>
      </c>
      <c r="O1153" s="3" t="s">
        <v>31</v>
      </c>
      <c r="P1153" s="3" t="s">
        <v>31</v>
      </c>
      <c r="Q1153" s="3"/>
      <c r="R1153" s="3" t="s">
        <v>39</v>
      </c>
      <c r="S1153" s="3" t="s">
        <v>1003</v>
      </c>
      <c r="T1153" s="3" t="s">
        <v>39</v>
      </c>
      <c r="U1153" s="3" t="s">
        <v>31</v>
      </c>
      <c r="V1153" s="3" t="s">
        <v>858</v>
      </c>
      <c r="W1153" s="3" t="s">
        <v>917</v>
      </c>
      <c r="X1153" s="3" t="s">
        <v>39</v>
      </c>
      <c r="Y1153" s="3"/>
      <c r="Z1153" s="3" t="s">
        <v>43</v>
      </c>
      <c r="AA1153" s="3" t="s">
        <v>44</v>
      </c>
      <c r="AB1153" s="3" t="s">
        <v>104</v>
      </c>
      <c r="AC1153" s="3" t="s">
        <v>1835</v>
      </c>
    </row>
    <row r="1154" spans="1:29" x14ac:dyDescent="0.25">
      <c r="A1154" s="3">
        <v>900043002</v>
      </c>
      <c r="B1154" s="3">
        <v>14</v>
      </c>
      <c r="C1154" s="3" t="s">
        <v>28</v>
      </c>
      <c r="D1154" s="3" t="s">
        <v>852</v>
      </c>
      <c r="E1154" s="3" t="s">
        <v>853</v>
      </c>
      <c r="F1154" s="3" t="s">
        <v>1004</v>
      </c>
      <c r="G1154" s="3" t="s">
        <v>944</v>
      </c>
      <c r="H1154" s="3">
        <v>224</v>
      </c>
      <c r="I1154" s="3" t="s">
        <v>33</v>
      </c>
      <c r="J1154" s="3" t="s">
        <v>31</v>
      </c>
      <c r="K1154" s="3" t="s">
        <v>200</v>
      </c>
      <c r="L1154" s="3" t="s">
        <v>200</v>
      </c>
      <c r="M1154" s="3" t="s">
        <v>36</v>
      </c>
      <c r="N1154" s="3" t="s">
        <v>88</v>
      </c>
      <c r="O1154" s="3" t="s">
        <v>31</v>
      </c>
      <c r="P1154" s="3" t="s">
        <v>57</v>
      </c>
      <c r="Q1154" s="3"/>
      <c r="R1154" s="3" t="s">
        <v>39</v>
      </c>
      <c r="S1154" s="3" t="s">
        <v>1005</v>
      </c>
      <c r="T1154" s="3" t="s">
        <v>39</v>
      </c>
      <c r="U1154" s="3" t="s">
        <v>57</v>
      </c>
      <c r="V1154" s="3" t="s">
        <v>858</v>
      </c>
      <c r="W1154" s="3" t="s">
        <v>156</v>
      </c>
      <c r="X1154" s="3" t="s">
        <v>39</v>
      </c>
      <c r="Y1154" s="3"/>
      <c r="Z1154" s="3" t="s">
        <v>43</v>
      </c>
      <c r="AA1154" s="3" t="s">
        <v>44</v>
      </c>
      <c r="AB1154" s="3" t="s">
        <v>104</v>
      </c>
      <c r="AC1154" s="3" t="s">
        <v>1835</v>
      </c>
    </row>
    <row r="1155" spans="1:29" x14ac:dyDescent="0.25">
      <c r="A1155" s="3">
        <v>900043003</v>
      </c>
      <c r="B1155" s="3">
        <v>14</v>
      </c>
      <c r="C1155" s="3" t="s">
        <v>28</v>
      </c>
      <c r="D1155" s="3" t="s">
        <v>852</v>
      </c>
      <c r="E1155" s="3" t="s">
        <v>853</v>
      </c>
      <c r="F1155" s="3" t="s">
        <v>1004</v>
      </c>
      <c r="G1155" s="3" t="s">
        <v>944</v>
      </c>
      <c r="H1155" s="3">
        <v>224</v>
      </c>
      <c r="I1155" s="3" t="s">
        <v>33</v>
      </c>
      <c r="J1155" s="3" t="s">
        <v>31</v>
      </c>
      <c r="K1155" s="3" t="s">
        <v>200</v>
      </c>
      <c r="L1155" s="3" t="s">
        <v>200</v>
      </c>
      <c r="M1155" s="3" t="s">
        <v>36</v>
      </c>
      <c r="N1155" s="3" t="s">
        <v>88</v>
      </c>
      <c r="O1155" s="3" t="s">
        <v>31</v>
      </c>
      <c r="P1155" s="3" t="s">
        <v>31</v>
      </c>
      <c r="Q1155" s="3"/>
      <c r="R1155" s="3" t="s">
        <v>39</v>
      </c>
      <c r="S1155" s="3" t="s">
        <v>963</v>
      </c>
      <c r="T1155" s="3" t="s">
        <v>39</v>
      </c>
      <c r="U1155" s="3" t="s">
        <v>31</v>
      </c>
      <c r="V1155" s="3" t="s">
        <v>858</v>
      </c>
      <c r="W1155" s="3" t="s">
        <v>156</v>
      </c>
      <c r="X1155" s="3" t="s">
        <v>39</v>
      </c>
      <c r="Y1155" s="3"/>
      <c r="Z1155" s="3" t="s">
        <v>43</v>
      </c>
      <c r="AA1155" s="3" t="s">
        <v>44</v>
      </c>
      <c r="AB1155" s="3" t="s">
        <v>104</v>
      </c>
      <c r="AC1155" s="3" t="s">
        <v>1835</v>
      </c>
    </row>
    <row r="1156" spans="1:29" x14ac:dyDescent="0.25">
      <c r="A1156" s="3">
        <v>900043004</v>
      </c>
      <c r="B1156" s="3">
        <v>14</v>
      </c>
      <c r="C1156" s="3" t="s">
        <v>28</v>
      </c>
      <c r="D1156" s="3" t="s">
        <v>852</v>
      </c>
      <c r="E1156" s="3" t="s">
        <v>853</v>
      </c>
      <c r="F1156" s="3" t="s">
        <v>1006</v>
      </c>
      <c r="G1156" s="3" t="s">
        <v>944</v>
      </c>
      <c r="H1156" s="3">
        <v>224</v>
      </c>
      <c r="I1156" s="3" t="s">
        <v>33</v>
      </c>
      <c r="J1156" s="3" t="s">
        <v>31</v>
      </c>
      <c r="K1156" s="3" t="s">
        <v>200</v>
      </c>
      <c r="L1156" s="3" t="s">
        <v>200</v>
      </c>
      <c r="M1156" s="3" t="s">
        <v>36</v>
      </c>
      <c r="N1156" s="3" t="s">
        <v>88</v>
      </c>
      <c r="O1156" s="3" t="s">
        <v>31</v>
      </c>
      <c r="P1156" s="3" t="s">
        <v>57</v>
      </c>
      <c r="Q1156" s="3"/>
      <c r="R1156" s="3" t="s">
        <v>39</v>
      </c>
      <c r="S1156" s="3" t="s">
        <v>860</v>
      </c>
      <c r="T1156" s="3" t="s">
        <v>39</v>
      </c>
      <c r="U1156" s="3" t="s">
        <v>57</v>
      </c>
      <c r="V1156" s="3" t="s">
        <v>858</v>
      </c>
      <c r="W1156" s="3" t="s">
        <v>227</v>
      </c>
      <c r="X1156" s="3" t="s">
        <v>39</v>
      </c>
      <c r="Y1156" s="3"/>
      <c r="Z1156" s="3" t="s">
        <v>43</v>
      </c>
      <c r="AA1156" s="3" t="s">
        <v>44</v>
      </c>
      <c r="AB1156" s="3" t="s">
        <v>104</v>
      </c>
      <c r="AC1156" s="3" t="s">
        <v>1835</v>
      </c>
    </row>
    <row r="1157" spans="1:29" x14ac:dyDescent="0.25">
      <c r="A1157" s="3">
        <v>900043005</v>
      </c>
      <c r="B1157" s="3">
        <v>14</v>
      </c>
      <c r="C1157" s="3" t="s">
        <v>28</v>
      </c>
      <c r="D1157" s="3" t="s">
        <v>852</v>
      </c>
      <c r="E1157" s="3" t="s">
        <v>853</v>
      </c>
      <c r="F1157" s="3" t="s">
        <v>1006</v>
      </c>
      <c r="G1157" s="3" t="s">
        <v>944</v>
      </c>
      <c r="H1157" s="3">
        <v>224</v>
      </c>
      <c r="I1157" s="3" t="s">
        <v>33</v>
      </c>
      <c r="J1157" s="3" t="s">
        <v>31</v>
      </c>
      <c r="K1157" s="3" t="s">
        <v>200</v>
      </c>
      <c r="L1157" s="3" t="s">
        <v>200</v>
      </c>
      <c r="M1157" s="3" t="s">
        <v>36</v>
      </c>
      <c r="N1157" s="3" t="s">
        <v>88</v>
      </c>
      <c r="O1157" s="3" t="s">
        <v>31</v>
      </c>
      <c r="P1157" s="3" t="s">
        <v>31</v>
      </c>
      <c r="Q1157" s="3"/>
      <c r="R1157" s="3" t="s">
        <v>39</v>
      </c>
      <c r="S1157" s="3" t="s">
        <v>860</v>
      </c>
      <c r="T1157" s="3" t="s">
        <v>39</v>
      </c>
      <c r="U1157" s="3" t="s">
        <v>31</v>
      </c>
      <c r="V1157" s="3" t="s">
        <v>858</v>
      </c>
      <c r="W1157" s="3" t="s">
        <v>227</v>
      </c>
      <c r="X1157" s="3" t="s">
        <v>39</v>
      </c>
      <c r="Y1157" s="3"/>
      <c r="Z1157" s="3" t="s">
        <v>43</v>
      </c>
      <c r="AA1157" s="3" t="s">
        <v>44</v>
      </c>
      <c r="AB1157" s="3" t="s">
        <v>104</v>
      </c>
      <c r="AC1157" s="3" t="s">
        <v>1835</v>
      </c>
    </row>
    <row r="1158" spans="1:29" x14ac:dyDescent="0.25">
      <c r="A1158" s="3">
        <v>900043006</v>
      </c>
      <c r="B1158" s="3">
        <v>14</v>
      </c>
      <c r="C1158" s="3" t="s">
        <v>28</v>
      </c>
      <c r="D1158" s="3" t="s">
        <v>852</v>
      </c>
      <c r="E1158" s="3" t="s">
        <v>853</v>
      </c>
      <c r="F1158" s="3" t="s">
        <v>1007</v>
      </c>
      <c r="G1158" s="3" t="s">
        <v>944</v>
      </c>
      <c r="H1158" s="3">
        <v>224</v>
      </c>
      <c r="I1158" s="3" t="s">
        <v>33</v>
      </c>
      <c r="J1158" s="3" t="s">
        <v>31</v>
      </c>
      <c r="K1158" s="3" t="s">
        <v>200</v>
      </c>
      <c r="L1158" s="3" t="s">
        <v>200</v>
      </c>
      <c r="M1158" s="3" t="s">
        <v>36</v>
      </c>
      <c r="N1158" s="3" t="s">
        <v>88</v>
      </c>
      <c r="O1158" s="3" t="s">
        <v>31</v>
      </c>
      <c r="P1158" s="3" t="s">
        <v>57</v>
      </c>
      <c r="Q1158" s="3"/>
      <c r="R1158" s="3" t="s">
        <v>39</v>
      </c>
      <c r="S1158" s="3" t="s">
        <v>860</v>
      </c>
      <c r="T1158" s="3" t="s">
        <v>39</v>
      </c>
      <c r="U1158" s="3" t="s">
        <v>57</v>
      </c>
      <c r="V1158" s="3" t="s">
        <v>858</v>
      </c>
      <c r="W1158" s="3" t="s">
        <v>176</v>
      </c>
      <c r="X1158" s="3" t="s">
        <v>39</v>
      </c>
      <c r="Y1158" s="3"/>
      <c r="Z1158" s="3" t="s">
        <v>43</v>
      </c>
      <c r="AA1158" s="3" t="s">
        <v>44</v>
      </c>
      <c r="AB1158" s="3" t="s">
        <v>104</v>
      </c>
      <c r="AC1158" s="3" t="s">
        <v>1835</v>
      </c>
    </row>
    <row r="1159" spans="1:29" x14ac:dyDescent="0.25">
      <c r="A1159" s="3">
        <v>900043007</v>
      </c>
      <c r="B1159" s="3">
        <v>14</v>
      </c>
      <c r="C1159" s="3" t="s">
        <v>28</v>
      </c>
      <c r="D1159" s="3" t="s">
        <v>852</v>
      </c>
      <c r="E1159" s="3" t="s">
        <v>853</v>
      </c>
      <c r="F1159" s="3" t="s">
        <v>1007</v>
      </c>
      <c r="G1159" s="3" t="s">
        <v>944</v>
      </c>
      <c r="H1159" s="3">
        <v>224</v>
      </c>
      <c r="I1159" s="3" t="s">
        <v>33</v>
      </c>
      <c r="J1159" s="3" t="s">
        <v>31</v>
      </c>
      <c r="K1159" s="3" t="s">
        <v>200</v>
      </c>
      <c r="L1159" s="3" t="s">
        <v>200</v>
      </c>
      <c r="M1159" s="3" t="s">
        <v>36</v>
      </c>
      <c r="N1159" s="3" t="s">
        <v>88</v>
      </c>
      <c r="O1159" s="3" t="s">
        <v>31</v>
      </c>
      <c r="P1159" s="3" t="s">
        <v>31</v>
      </c>
      <c r="Q1159" s="3"/>
      <c r="R1159" s="3" t="s">
        <v>39</v>
      </c>
      <c r="S1159" s="3" t="s">
        <v>860</v>
      </c>
      <c r="T1159" s="3" t="s">
        <v>39</v>
      </c>
      <c r="U1159" s="3" t="s">
        <v>31</v>
      </c>
      <c r="V1159" s="3" t="s">
        <v>858</v>
      </c>
      <c r="W1159" s="3" t="s">
        <v>176</v>
      </c>
      <c r="X1159" s="3" t="s">
        <v>39</v>
      </c>
      <c r="Y1159" s="3"/>
      <c r="Z1159" s="3" t="s">
        <v>43</v>
      </c>
      <c r="AA1159" s="3" t="s">
        <v>44</v>
      </c>
      <c r="AB1159" s="3" t="s">
        <v>104</v>
      </c>
      <c r="AC1159" s="3" t="s">
        <v>1835</v>
      </c>
    </row>
    <row r="1160" spans="1:29" x14ac:dyDescent="0.25">
      <c r="A1160" s="3">
        <v>900043008</v>
      </c>
      <c r="B1160" s="3">
        <v>14</v>
      </c>
      <c r="C1160" s="3" t="s">
        <v>28</v>
      </c>
      <c r="D1160" s="3" t="s">
        <v>852</v>
      </c>
      <c r="E1160" s="3" t="s">
        <v>853</v>
      </c>
      <c r="F1160" s="3" t="s">
        <v>1008</v>
      </c>
      <c r="G1160" s="3" t="s">
        <v>944</v>
      </c>
      <c r="H1160" s="3">
        <v>224</v>
      </c>
      <c r="I1160" s="3" t="s">
        <v>33</v>
      </c>
      <c r="J1160" s="3" t="s">
        <v>31</v>
      </c>
      <c r="K1160" s="3" t="s">
        <v>200</v>
      </c>
      <c r="L1160" s="3" t="s">
        <v>200</v>
      </c>
      <c r="M1160" s="3" t="s">
        <v>36</v>
      </c>
      <c r="N1160" s="3" t="s">
        <v>88</v>
      </c>
      <c r="O1160" s="3" t="s">
        <v>31</v>
      </c>
      <c r="P1160" s="3" t="s">
        <v>57</v>
      </c>
      <c r="Q1160" s="3"/>
      <c r="R1160" s="3" t="s">
        <v>39</v>
      </c>
      <c r="S1160" s="3" t="s">
        <v>860</v>
      </c>
      <c r="T1160" s="3" t="s">
        <v>39</v>
      </c>
      <c r="U1160" s="3" t="s">
        <v>57</v>
      </c>
      <c r="V1160" s="3" t="s">
        <v>858</v>
      </c>
      <c r="W1160" s="3" t="s">
        <v>176</v>
      </c>
      <c r="X1160" s="3" t="s">
        <v>39</v>
      </c>
      <c r="Y1160" s="3"/>
      <c r="Z1160" s="3" t="s">
        <v>43</v>
      </c>
      <c r="AA1160" s="3" t="s">
        <v>44</v>
      </c>
      <c r="AB1160" s="3" t="s">
        <v>104</v>
      </c>
      <c r="AC1160" s="3" t="s">
        <v>1835</v>
      </c>
    </row>
    <row r="1161" spans="1:29" x14ac:dyDescent="0.25">
      <c r="A1161" s="3">
        <v>900043009</v>
      </c>
      <c r="B1161" s="3">
        <v>14</v>
      </c>
      <c r="C1161" s="3" t="s">
        <v>28</v>
      </c>
      <c r="D1161" s="3" t="s">
        <v>852</v>
      </c>
      <c r="E1161" s="3" t="s">
        <v>853</v>
      </c>
      <c r="F1161" s="3" t="s">
        <v>1008</v>
      </c>
      <c r="G1161" s="3" t="s">
        <v>944</v>
      </c>
      <c r="H1161" s="3">
        <v>224</v>
      </c>
      <c r="I1161" s="3" t="s">
        <v>33</v>
      </c>
      <c r="J1161" s="3" t="s">
        <v>31</v>
      </c>
      <c r="K1161" s="3" t="s">
        <v>200</v>
      </c>
      <c r="L1161" s="3" t="s">
        <v>200</v>
      </c>
      <c r="M1161" s="3" t="s">
        <v>36</v>
      </c>
      <c r="N1161" s="3" t="s">
        <v>88</v>
      </c>
      <c r="O1161" s="3" t="s">
        <v>31</v>
      </c>
      <c r="P1161" s="3" t="s">
        <v>31</v>
      </c>
      <c r="Q1161" s="3"/>
      <c r="R1161" s="3" t="s">
        <v>39</v>
      </c>
      <c r="S1161" s="3" t="s">
        <v>860</v>
      </c>
      <c r="T1161" s="3" t="s">
        <v>39</v>
      </c>
      <c r="U1161" s="3" t="s">
        <v>31</v>
      </c>
      <c r="V1161" s="3" t="s">
        <v>858</v>
      </c>
      <c r="W1161" s="3" t="s">
        <v>176</v>
      </c>
      <c r="X1161" s="3" t="s">
        <v>39</v>
      </c>
      <c r="Y1161" s="3"/>
      <c r="Z1161" s="3" t="s">
        <v>43</v>
      </c>
      <c r="AA1161" s="3" t="s">
        <v>44</v>
      </c>
      <c r="AB1161" s="3" t="s">
        <v>104</v>
      </c>
      <c r="AC1161" s="3" t="s">
        <v>1835</v>
      </c>
    </row>
    <row r="1162" spans="1:29" x14ac:dyDescent="0.25">
      <c r="A1162" s="3">
        <v>900043010</v>
      </c>
      <c r="B1162" s="3">
        <v>14</v>
      </c>
      <c r="C1162" s="3" t="s">
        <v>28</v>
      </c>
      <c r="D1162" s="3" t="s">
        <v>852</v>
      </c>
      <c r="E1162" s="3" t="s">
        <v>853</v>
      </c>
      <c r="F1162" s="3" t="s">
        <v>1009</v>
      </c>
      <c r="G1162" s="3" t="s">
        <v>944</v>
      </c>
      <c r="H1162" s="3">
        <v>224</v>
      </c>
      <c r="I1162" s="3" t="s">
        <v>33</v>
      </c>
      <c r="J1162" s="3" t="s">
        <v>31</v>
      </c>
      <c r="K1162" s="3" t="s">
        <v>200</v>
      </c>
      <c r="L1162" s="3" t="s">
        <v>200</v>
      </c>
      <c r="M1162" s="3" t="s">
        <v>36</v>
      </c>
      <c r="N1162" s="3" t="s">
        <v>88</v>
      </c>
      <c r="O1162" s="3" t="s">
        <v>31</v>
      </c>
      <c r="P1162" s="3" t="s">
        <v>57</v>
      </c>
      <c r="Q1162" s="3"/>
      <c r="R1162" s="3" t="s">
        <v>39</v>
      </c>
      <c r="S1162" s="3" t="s">
        <v>500</v>
      </c>
      <c r="T1162" s="3" t="s">
        <v>39</v>
      </c>
      <c r="U1162" s="3" t="s">
        <v>57</v>
      </c>
      <c r="V1162" s="3" t="s">
        <v>858</v>
      </c>
      <c r="W1162" s="3" t="s">
        <v>176</v>
      </c>
      <c r="X1162" s="3" t="s">
        <v>39</v>
      </c>
      <c r="Y1162" s="3"/>
      <c r="Z1162" s="3" t="s">
        <v>43</v>
      </c>
      <c r="AA1162" s="3" t="s">
        <v>44</v>
      </c>
      <c r="AB1162" s="3" t="s">
        <v>104</v>
      </c>
      <c r="AC1162" s="3" t="s">
        <v>1835</v>
      </c>
    </row>
    <row r="1163" spans="1:29" x14ac:dyDescent="0.25">
      <c r="A1163" s="3">
        <v>900043011</v>
      </c>
      <c r="B1163" s="3">
        <v>14</v>
      </c>
      <c r="C1163" s="3" t="s">
        <v>28</v>
      </c>
      <c r="D1163" s="3" t="s">
        <v>852</v>
      </c>
      <c r="E1163" s="3" t="s">
        <v>853</v>
      </c>
      <c r="F1163" s="3" t="s">
        <v>1009</v>
      </c>
      <c r="G1163" s="3" t="s">
        <v>944</v>
      </c>
      <c r="H1163" s="3">
        <v>224</v>
      </c>
      <c r="I1163" s="3" t="s">
        <v>33</v>
      </c>
      <c r="J1163" s="3" t="s">
        <v>31</v>
      </c>
      <c r="K1163" s="3" t="s">
        <v>200</v>
      </c>
      <c r="L1163" s="3" t="s">
        <v>200</v>
      </c>
      <c r="M1163" s="3" t="s">
        <v>36</v>
      </c>
      <c r="N1163" s="3" t="s">
        <v>88</v>
      </c>
      <c r="O1163" s="3" t="s">
        <v>31</v>
      </c>
      <c r="P1163" s="3" t="s">
        <v>31</v>
      </c>
      <c r="Q1163" s="3"/>
      <c r="R1163" s="3" t="s">
        <v>39</v>
      </c>
      <c r="S1163" s="3" t="s">
        <v>500</v>
      </c>
      <c r="T1163" s="3" t="s">
        <v>39</v>
      </c>
      <c r="U1163" s="3" t="s">
        <v>31</v>
      </c>
      <c r="V1163" s="3" t="s">
        <v>858</v>
      </c>
      <c r="W1163" s="3" t="s">
        <v>176</v>
      </c>
      <c r="X1163" s="3" t="s">
        <v>39</v>
      </c>
      <c r="Y1163" s="3"/>
      <c r="Z1163" s="3" t="s">
        <v>43</v>
      </c>
      <c r="AA1163" s="3" t="s">
        <v>44</v>
      </c>
      <c r="AB1163" s="3" t="s">
        <v>104</v>
      </c>
      <c r="AC1163" s="3" t="s">
        <v>1835</v>
      </c>
    </row>
    <row r="1164" spans="1:29" x14ac:dyDescent="0.25">
      <c r="A1164" s="3">
        <v>900043012</v>
      </c>
      <c r="B1164" s="3">
        <v>14</v>
      </c>
      <c r="C1164" s="3" t="s">
        <v>28</v>
      </c>
      <c r="D1164" s="3" t="s">
        <v>852</v>
      </c>
      <c r="E1164" s="3" t="s">
        <v>853</v>
      </c>
      <c r="F1164" s="3" t="s">
        <v>1010</v>
      </c>
      <c r="G1164" s="3" t="s">
        <v>944</v>
      </c>
      <c r="H1164" s="3">
        <v>224</v>
      </c>
      <c r="I1164" s="3" t="s">
        <v>33</v>
      </c>
      <c r="J1164" s="3" t="s">
        <v>31</v>
      </c>
      <c r="K1164" s="3" t="s">
        <v>200</v>
      </c>
      <c r="L1164" s="3" t="s">
        <v>200</v>
      </c>
      <c r="M1164" s="3" t="s">
        <v>36</v>
      </c>
      <c r="N1164" s="3" t="s">
        <v>88</v>
      </c>
      <c r="O1164" s="3" t="s">
        <v>31</v>
      </c>
      <c r="P1164" s="3" t="s">
        <v>57</v>
      </c>
      <c r="Q1164" s="3"/>
      <c r="R1164" s="3" t="s">
        <v>39</v>
      </c>
      <c r="S1164" s="3" t="s">
        <v>500</v>
      </c>
      <c r="T1164" s="3" t="s">
        <v>39</v>
      </c>
      <c r="U1164" s="3" t="s">
        <v>57</v>
      </c>
      <c r="V1164" s="3" t="s">
        <v>858</v>
      </c>
      <c r="W1164" s="3" t="s">
        <v>176</v>
      </c>
      <c r="X1164" s="3" t="s">
        <v>39</v>
      </c>
      <c r="Y1164" s="3"/>
      <c r="Z1164" s="3" t="s">
        <v>43</v>
      </c>
      <c r="AA1164" s="3" t="s">
        <v>44</v>
      </c>
      <c r="AB1164" s="3" t="s">
        <v>104</v>
      </c>
      <c r="AC1164" s="3" t="s">
        <v>1835</v>
      </c>
    </row>
    <row r="1165" spans="1:29" x14ac:dyDescent="0.25">
      <c r="A1165" s="3">
        <v>900043013</v>
      </c>
      <c r="B1165" s="3">
        <v>14</v>
      </c>
      <c r="C1165" s="3" t="s">
        <v>28</v>
      </c>
      <c r="D1165" s="3" t="s">
        <v>852</v>
      </c>
      <c r="E1165" s="3" t="s">
        <v>853</v>
      </c>
      <c r="F1165" s="3" t="s">
        <v>1010</v>
      </c>
      <c r="G1165" s="3" t="s">
        <v>944</v>
      </c>
      <c r="H1165" s="3">
        <v>224</v>
      </c>
      <c r="I1165" s="3" t="s">
        <v>33</v>
      </c>
      <c r="J1165" s="3" t="s">
        <v>31</v>
      </c>
      <c r="K1165" s="3" t="s">
        <v>200</v>
      </c>
      <c r="L1165" s="3" t="s">
        <v>200</v>
      </c>
      <c r="M1165" s="3" t="s">
        <v>36</v>
      </c>
      <c r="N1165" s="3" t="s">
        <v>88</v>
      </c>
      <c r="O1165" s="3" t="s">
        <v>31</v>
      </c>
      <c r="P1165" s="3" t="s">
        <v>31</v>
      </c>
      <c r="Q1165" s="3"/>
      <c r="R1165" s="3" t="s">
        <v>39</v>
      </c>
      <c r="S1165" s="3" t="s">
        <v>500</v>
      </c>
      <c r="T1165" s="3" t="s">
        <v>39</v>
      </c>
      <c r="U1165" s="3" t="s">
        <v>31</v>
      </c>
      <c r="V1165" s="3" t="s">
        <v>858</v>
      </c>
      <c r="W1165" s="3" t="s">
        <v>176</v>
      </c>
      <c r="X1165" s="3" t="s">
        <v>39</v>
      </c>
      <c r="Y1165" s="3"/>
      <c r="Z1165" s="3" t="s">
        <v>43</v>
      </c>
      <c r="AA1165" s="3" t="s">
        <v>44</v>
      </c>
      <c r="AB1165" s="3" t="s">
        <v>104</v>
      </c>
      <c r="AC1165" s="3" t="s">
        <v>1835</v>
      </c>
    </row>
    <row r="1166" spans="1:29" x14ac:dyDescent="0.25">
      <c r="A1166" s="3">
        <v>900043014</v>
      </c>
      <c r="B1166" s="3">
        <v>14</v>
      </c>
      <c r="C1166" s="3" t="s">
        <v>28</v>
      </c>
      <c r="D1166" s="3" t="s">
        <v>852</v>
      </c>
      <c r="E1166" s="3" t="s">
        <v>853</v>
      </c>
      <c r="F1166" s="3" t="s">
        <v>1011</v>
      </c>
      <c r="G1166" s="3" t="s">
        <v>944</v>
      </c>
      <c r="H1166" s="3">
        <v>224</v>
      </c>
      <c r="I1166" s="3" t="s">
        <v>33</v>
      </c>
      <c r="J1166" s="3" t="s">
        <v>31</v>
      </c>
      <c r="K1166" s="3" t="s">
        <v>200</v>
      </c>
      <c r="L1166" s="3" t="s">
        <v>200</v>
      </c>
      <c r="M1166" s="3" t="s">
        <v>36</v>
      </c>
      <c r="N1166" s="3" t="s">
        <v>88</v>
      </c>
      <c r="O1166" s="3" t="s">
        <v>31</v>
      </c>
      <c r="P1166" s="3" t="s">
        <v>57</v>
      </c>
      <c r="Q1166" s="3"/>
      <c r="R1166" s="3" t="s">
        <v>39</v>
      </c>
      <c r="S1166" s="3" t="s">
        <v>500</v>
      </c>
      <c r="T1166" s="3" t="s">
        <v>39</v>
      </c>
      <c r="U1166" s="3" t="s">
        <v>57</v>
      </c>
      <c r="V1166" s="3" t="s">
        <v>858</v>
      </c>
      <c r="W1166" s="3" t="s">
        <v>227</v>
      </c>
      <c r="X1166" s="3" t="s">
        <v>39</v>
      </c>
      <c r="Y1166" s="3"/>
      <c r="Z1166" s="3" t="s">
        <v>43</v>
      </c>
      <c r="AA1166" s="3" t="s">
        <v>44</v>
      </c>
      <c r="AB1166" s="3" t="s">
        <v>104</v>
      </c>
      <c r="AC1166" s="3" t="s">
        <v>1835</v>
      </c>
    </row>
    <row r="1167" spans="1:29" x14ac:dyDescent="0.25">
      <c r="A1167" s="3">
        <v>900043015</v>
      </c>
      <c r="B1167" s="3">
        <v>14</v>
      </c>
      <c r="C1167" s="3" t="s">
        <v>28</v>
      </c>
      <c r="D1167" s="3" t="s">
        <v>852</v>
      </c>
      <c r="E1167" s="3" t="s">
        <v>853</v>
      </c>
      <c r="F1167" s="3" t="s">
        <v>1011</v>
      </c>
      <c r="G1167" s="3" t="s">
        <v>944</v>
      </c>
      <c r="H1167" s="3">
        <v>224</v>
      </c>
      <c r="I1167" s="3" t="s">
        <v>33</v>
      </c>
      <c r="J1167" s="3" t="s">
        <v>31</v>
      </c>
      <c r="K1167" s="3" t="s">
        <v>200</v>
      </c>
      <c r="L1167" s="3" t="s">
        <v>200</v>
      </c>
      <c r="M1167" s="3" t="s">
        <v>36</v>
      </c>
      <c r="N1167" s="3" t="s">
        <v>88</v>
      </c>
      <c r="O1167" s="3" t="s">
        <v>31</v>
      </c>
      <c r="P1167" s="3" t="s">
        <v>31</v>
      </c>
      <c r="Q1167" s="3"/>
      <c r="R1167" s="3" t="s">
        <v>39</v>
      </c>
      <c r="S1167" s="3" t="s">
        <v>500</v>
      </c>
      <c r="T1167" s="3" t="s">
        <v>39</v>
      </c>
      <c r="U1167" s="3" t="s">
        <v>31</v>
      </c>
      <c r="V1167" s="3" t="s">
        <v>858</v>
      </c>
      <c r="W1167" s="3" t="s">
        <v>227</v>
      </c>
      <c r="X1167" s="3" t="s">
        <v>39</v>
      </c>
      <c r="Y1167" s="3"/>
      <c r="Z1167" s="3" t="s">
        <v>43</v>
      </c>
      <c r="AA1167" s="3" t="s">
        <v>44</v>
      </c>
      <c r="AB1167" s="3" t="s">
        <v>104</v>
      </c>
      <c r="AC1167" s="3" t="s">
        <v>1835</v>
      </c>
    </row>
    <row r="1168" spans="1:29" x14ac:dyDescent="0.25">
      <c r="A1168" s="3">
        <v>900043016</v>
      </c>
      <c r="B1168" s="3">
        <v>14</v>
      </c>
      <c r="C1168" s="3" t="s">
        <v>28</v>
      </c>
      <c r="D1168" s="3" t="s">
        <v>852</v>
      </c>
      <c r="E1168" s="3" t="s">
        <v>853</v>
      </c>
      <c r="F1168" s="3" t="s">
        <v>1012</v>
      </c>
      <c r="G1168" s="3" t="s">
        <v>944</v>
      </c>
      <c r="H1168" s="3">
        <v>224</v>
      </c>
      <c r="I1168" s="3" t="s">
        <v>33</v>
      </c>
      <c r="J1168" s="3" t="s">
        <v>31</v>
      </c>
      <c r="K1168" s="3" t="s">
        <v>200</v>
      </c>
      <c r="L1168" s="3" t="s">
        <v>200</v>
      </c>
      <c r="M1168" s="3" t="s">
        <v>36</v>
      </c>
      <c r="N1168" s="3" t="s">
        <v>88</v>
      </c>
      <c r="O1168" s="3" t="s">
        <v>31</v>
      </c>
      <c r="P1168" s="3" t="s">
        <v>57</v>
      </c>
      <c r="Q1168" s="3"/>
      <c r="R1168" s="3" t="s">
        <v>39</v>
      </c>
      <c r="S1168" s="3" t="s">
        <v>1013</v>
      </c>
      <c r="T1168" s="3" t="s">
        <v>39</v>
      </c>
      <c r="U1168" s="3" t="s">
        <v>57</v>
      </c>
      <c r="V1168" s="3" t="s">
        <v>858</v>
      </c>
      <c r="W1168" s="3" t="s">
        <v>930</v>
      </c>
      <c r="X1168" s="3" t="s">
        <v>39</v>
      </c>
      <c r="Y1168" s="3"/>
      <c r="Z1168" s="3" t="s">
        <v>43</v>
      </c>
      <c r="AA1168" s="3" t="s">
        <v>44</v>
      </c>
      <c r="AB1168" s="3" t="s">
        <v>104</v>
      </c>
      <c r="AC1168" s="3" t="s">
        <v>1835</v>
      </c>
    </row>
    <row r="1169" spans="1:29" x14ac:dyDescent="0.25">
      <c r="A1169" s="3">
        <v>900043017</v>
      </c>
      <c r="B1169" s="3">
        <v>14</v>
      </c>
      <c r="C1169" s="3" t="s">
        <v>28</v>
      </c>
      <c r="D1169" s="3" t="s">
        <v>852</v>
      </c>
      <c r="E1169" s="3" t="s">
        <v>853</v>
      </c>
      <c r="F1169" s="3" t="s">
        <v>1012</v>
      </c>
      <c r="G1169" s="3" t="s">
        <v>944</v>
      </c>
      <c r="H1169" s="3">
        <v>224</v>
      </c>
      <c r="I1169" s="3" t="s">
        <v>33</v>
      </c>
      <c r="J1169" s="3" t="s">
        <v>31</v>
      </c>
      <c r="K1169" s="3" t="s">
        <v>200</v>
      </c>
      <c r="L1169" s="3" t="s">
        <v>200</v>
      </c>
      <c r="M1169" s="3" t="s">
        <v>36</v>
      </c>
      <c r="N1169" s="3" t="s">
        <v>88</v>
      </c>
      <c r="O1169" s="3" t="s">
        <v>31</v>
      </c>
      <c r="P1169" s="3" t="s">
        <v>31</v>
      </c>
      <c r="Q1169" s="3"/>
      <c r="R1169" s="3" t="s">
        <v>39</v>
      </c>
      <c r="S1169" s="3" t="s">
        <v>896</v>
      </c>
      <c r="T1169" s="3" t="s">
        <v>39</v>
      </c>
      <c r="U1169" s="3" t="s">
        <v>31</v>
      </c>
      <c r="V1169" s="3" t="s">
        <v>858</v>
      </c>
      <c r="W1169" s="3" t="s">
        <v>931</v>
      </c>
      <c r="X1169" s="3" t="s">
        <v>39</v>
      </c>
      <c r="Y1169" s="3"/>
      <c r="Z1169" s="3" t="s">
        <v>43</v>
      </c>
      <c r="AA1169" s="3" t="s">
        <v>44</v>
      </c>
      <c r="AB1169" s="3" t="s">
        <v>104</v>
      </c>
      <c r="AC1169" s="3" t="s">
        <v>1835</v>
      </c>
    </row>
    <row r="1170" spans="1:29" x14ac:dyDescent="0.25">
      <c r="A1170" s="3">
        <v>900043018</v>
      </c>
      <c r="B1170" s="3">
        <v>14</v>
      </c>
      <c r="C1170" s="3" t="s">
        <v>28</v>
      </c>
      <c r="D1170" s="3" t="s">
        <v>852</v>
      </c>
      <c r="E1170" s="3" t="s">
        <v>853</v>
      </c>
      <c r="F1170" s="3" t="s">
        <v>1014</v>
      </c>
      <c r="G1170" s="3" t="s">
        <v>944</v>
      </c>
      <c r="H1170" s="3">
        <v>224</v>
      </c>
      <c r="I1170" s="3" t="s">
        <v>33</v>
      </c>
      <c r="J1170" s="3" t="s">
        <v>31</v>
      </c>
      <c r="K1170" s="3" t="s">
        <v>200</v>
      </c>
      <c r="L1170" s="3" t="s">
        <v>200</v>
      </c>
      <c r="M1170" s="3" t="s">
        <v>36</v>
      </c>
      <c r="N1170" s="3" t="s">
        <v>88</v>
      </c>
      <c r="O1170" s="3" t="s">
        <v>31</v>
      </c>
      <c r="P1170" s="3" t="s">
        <v>57</v>
      </c>
      <c r="Q1170" s="3"/>
      <c r="R1170" s="3" t="s">
        <v>39</v>
      </c>
      <c r="S1170" s="3" t="s">
        <v>900</v>
      </c>
      <c r="T1170" s="3" t="s">
        <v>39</v>
      </c>
      <c r="U1170" s="3" t="s">
        <v>57</v>
      </c>
      <c r="V1170" s="3" t="s">
        <v>858</v>
      </c>
      <c r="W1170" s="3" t="s">
        <v>930</v>
      </c>
      <c r="X1170" s="3" t="s">
        <v>39</v>
      </c>
      <c r="Y1170" s="3"/>
      <c r="Z1170" s="3" t="s">
        <v>43</v>
      </c>
      <c r="AA1170" s="3" t="s">
        <v>44</v>
      </c>
      <c r="AB1170" s="3" t="s">
        <v>104</v>
      </c>
      <c r="AC1170" s="3" t="s">
        <v>1835</v>
      </c>
    </row>
    <row r="1171" spans="1:29" x14ac:dyDescent="0.25">
      <c r="A1171" s="3">
        <v>900043019</v>
      </c>
      <c r="B1171" s="3">
        <v>14</v>
      </c>
      <c r="C1171" s="3" t="s">
        <v>28</v>
      </c>
      <c r="D1171" s="3" t="s">
        <v>852</v>
      </c>
      <c r="E1171" s="3" t="s">
        <v>853</v>
      </c>
      <c r="F1171" s="3" t="s">
        <v>1014</v>
      </c>
      <c r="G1171" s="3" t="s">
        <v>944</v>
      </c>
      <c r="H1171" s="3">
        <v>224</v>
      </c>
      <c r="I1171" s="3" t="s">
        <v>33</v>
      </c>
      <c r="J1171" s="3" t="s">
        <v>31</v>
      </c>
      <c r="K1171" s="3" t="s">
        <v>200</v>
      </c>
      <c r="L1171" s="3" t="s">
        <v>200</v>
      </c>
      <c r="M1171" s="3" t="s">
        <v>36</v>
      </c>
      <c r="N1171" s="3" t="s">
        <v>88</v>
      </c>
      <c r="O1171" s="3" t="s">
        <v>31</v>
      </c>
      <c r="P1171" s="3" t="s">
        <v>31</v>
      </c>
      <c r="Q1171" s="3"/>
      <c r="R1171" s="3" t="s">
        <v>39</v>
      </c>
      <c r="S1171" s="3" t="s">
        <v>899</v>
      </c>
      <c r="T1171" s="3" t="s">
        <v>39</v>
      </c>
      <c r="U1171" s="3" t="s">
        <v>31</v>
      </c>
      <c r="V1171" s="3" t="s">
        <v>858</v>
      </c>
      <c r="W1171" s="3" t="s">
        <v>931</v>
      </c>
      <c r="X1171" s="3" t="s">
        <v>39</v>
      </c>
      <c r="Y1171" s="3"/>
      <c r="Z1171" s="3" t="s">
        <v>43</v>
      </c>
      <c r="AA1171" s="3" t="s">
        <v>44</v>
      </c>
      <c r="AB1171" s="3" t="s">
        <v>104</v>
      </c>
      <c r="AC1171" s="3" t="s">
        <v>1835</v>
      </c>
    </row>
    <row r="1172" spans="1:29" x14ac:dyDescent="0.25">
      <c r="A1172" s="3">
        <v>900043020</v>
      </c>
      <c r="B1172" s="3">
        <v>14</v>
      </c>
      <c r="C1172" s="3" t="s">
        <v>28</v>
      </c>
      <c r="D1172" s="3" t="s">
        <v>852</v>
      </c>
      <c r="E1172" s="3" t="s">
        <v>853</v>
      </c>
      <c r="F1172" s="3" t="s">
        <v>1015</v>
      </c>
      <c r="G1172" s="3" t="s">
        <v>944</v>
      </c>
      <c r="H1172" s="3">
        <v>224</v>
      </c>
      <c r="I1172" s="3" t="s">
        <v>33</v>
      </c>
      <c r="J1172" s="3" t="s">
        <v>31</v>
      </c>
      <c r="K1172" s="3" t="s">
        <v>200</v>
      </c>
      <c r="L1172" s="3" t="s">
        <v>200</v>
      </c>
      <c r="M1172" s="3" t="s">
        <v>36</v>
      </c>
      <c r="N1172" s="3" t="s">
        <v>88</v>
      </c>
      <c r="O1172" s="3" t="s">
        <v>31</v>
      </c>
      <c r="P1172" s="3" t="s">
        <v>57</v>
      </c>
      <c r="Q1172" s="3"/>
      <c r="R1172" s="3" t="s">
        <v>39</v>
      </c>
      <c r="S1172" s="3" t="s">
        <v>896</v>
      </c>
      <c r="T1172" s="3" t="s">
        <v>39</v>
      </c>
      <c r="U1172" s="3" t="s">
        <v>57</v>
      </c>
      <c r="V1172" s="3" t="s">
        <v>858</v>
      </c>
      <c r="W1172" s="3" t="s">
        <v>227</v>
      </c>
      <c r="X1172" s="3" t="s">
        <v>39</v>
      </c>
      <c r="Y1172" s="3"/>
      <c r="Z1172" s="3" t="s">
        <v>43</v>
      </c>
      <c r="AA1172" s="3" t="s">
        <v>44</v>
      </c>
      <c r="AB1172" s="3" t="s">
        <v>104</v>
      </c>
      <c r="AC1172" s="3" t="s">
        <v>1835</v>
      </c>
    </row>
    <row r="1173" spans="1:29" x14ac:dyDescent="0.25">
      <c r="A1173" s="3">
        <v>900043021</v>
      </c>
      <c r="B1173" s="3">
        <v>14</v>
      </c>
      <c r="C1173" s="3" t="s">
        <v>28</v>
      </c>
      <c r="D1173" s="3" t="s">
        <v>852</v>
      </c>
      <c r="E1173" s="3" t="s">
        <v>853</v>
      </c>
      <c r="F1173" s="3" t="s">
        <v>1015</v>
      </c>
      <c r="G1173" s="3" t="s">
        <v>944</v>
      </c>
      <c r="H1173" s="3">
        <v>224</v>
      </c>
      <c r="I1173" s="3" t="s">
        <v>33</v>
      </c>
      <c r="J1173" s="3" t="s">
        <v>31</v>
      </c>
      <c r="K1173" s="3" t="s">
        <v>200</v>
      </c>
      <c r="L1173" s="3" t="s">
        <v>200</v>
      </c>
      <c r="M1173" s="3" t="s">
        <v>36</v>
      </c>
      <c r="N1173" s="3" t="s">
        <v>88</v>
      </c>
      <c r="O1173" s="3" t="s">
        <v>31</v>
      </c>
      <c r="P1173" s="3" t="s">
        <v>31</v>
      </c>
      <c r="Q1173" s="3"/>
      <c r="R1173" s="3" t="s">
        <v>39</v>
      </c>
      <c r="S1173" s="3" t="s">
        <v>887</v>
      </c>
      <c r="T1173" s="3" t="s">
        <v>39</v>
      </c>
      <c r="U1173" s="3" t="s">
        <v>31</v>
      </c>
      <c r="V1173" s="3" t="s">
        <v>858</v>
      </c>
      <c r="W1173" s="3" t="s">
        <v>227</v>
      </c>
      <c r="X1173" s="3" t="s">
        <v>39</v>
      </c>
      <c r="Y1173" s="3"/>
      <c r="Z1173" s="3" t="s">
        <v>43</v>
      </c>
      <c r="AA1173" s="3" t="s">
        <v>44</v>
      </c>
      <c r="AB1173" s="3" t="s">
        <v>104</v>
      </c>
      <c r="AC1173" s="3" t="s">
        <v>1835</v>
      </c>
    </row>
    <row r="1174" spans="1:29" x14ac:dyDescent="0.25">
      <c r="A1174" s="3">
        <v>900043022</v>
      </c>
      <c r="B1174" s="3">
        <v>14</v>
      </c>
      <c r="C1174" s="3" t="s">
        <v>28</v>
      </c>
      <c r="D1174" s="3" t="s">
        <v>852</v>
      </c>
      <c r="E1174" s="3" t="s">
        <v>853</v>
      </c>
      <c r="F1174" s="3" t="s">
        <v>1016</v>
      </c>
      <c r="G1174" s="3" t="s">
        <v>944</v>
      </c>
      <c r="H1174" s="3">
        <v>224</v>
      </c>
      <c r="I1174" s="3" t="s">
        <v>33</v>
      </c>
      <c r="J1174" s="3" t="s">
        <v>31</v>
      </c>
      <c r="K1174" s="3" t="s">
        <v>200</v>
      </c>
      <c r="L1174" s="3" t="s">
        <v>200</v>
      </c>
      <c r="M1174" s="3" t="s">
        <v>36</v>
      </c>
      <c r="N1174" s="3" t="s">
        <v>88</v>
      </c>
      <c r="O1174" s="3" t="s">
        <v>31</v>
      </c>
      <c r="P1174" s="3" t="s">
        <v>57</v>
      </c>
      <c r="Q1174" s="3"/>
      <c r="R1174" s="3" t="s">
        <v>39</v>
      </c>
      <c r="S1174" s="3" t="s">
        <v>1017</v>
      </c>
      <c r="T1174" s="3" t="s">
        <v>39</v>
      </c>
      <c r="U1174" s="3" t="s">
        <v>57</v>
      </c>
      <c r="V1174" s="3" t="s">
        <v>858</v>
      </c>
      <c r="W1174" s="3" t="s">
        <v>917</v>
      </c>
      <c r="X1174" s="3" t="s">
        <v>39</v>
      </c>
      <c r="Y1174" s="3"/>
      <c r="Z1174" s="3" t="s">
        <v>43</v>
      </c>
      <c r="AA1174" s="3" t="s">
        <v>44</v>
      </c>
      <c r="AB1174" s="3" t="s">
        <v>104</v>
      </c>
      <c r="AC1174" s="3" t="s">
        <v>1835</v>
      </c>
    </row>
    <row r="1175" spans="1:29" x14ac:dyDescent="0.25">
      <c r="A1175" s="3">
        <v>900043023</v>
      </c>
      <c r="B1175" s="3">
        <v>14</v>
      </c>
      <c r="C1175" s="3" t="s">
        <v>28</v>
      </c>
      <c r="D1175" s="3" t="s">
        <v>852</v>
      </c>
      <c r="E1175" s="3" t="s">
        <v>853</v>
      </c>
      <c r="F1175" s="3" t="s">
        <v>1016</v>
      </c>
      <c r="G1175" s="3" t="s">
        <v>944</v>
      </c>
      <c r="H1175" s="3">
        <v>224</v>
      </c>
      <c r="I1175" s="3" t="s">
        <v>33</v>
      </c>
      <c r="J1175" s="3" t="s">
        <v>31</v>
      </c>
      <c r="K1175" s="3" t="s">
        <v>200</v>
      </c>
      <c r="L1175" s="3" t="s">
        <v>200</v>
      </c>
      <c r="M1175" s="3" t="s">
        <v>36</v>
      </c>
      <c r="N1175" s="3" t="s">
        <v>88</v>
      </c>
      <c r="O1175" s="3" t="s">
        <v>31</v>
      </c>
      <c r="P1175" s="3" t="s">
        <v>31</v>
      </c>
      <c r="Q1175" s="3"/>
      <c r="R1175" s="3" t="s">
        <v>39</v>
      </c>
      <c r="S1175" s="3" t="s">
        <v>903</v>
      </c>
      <c r="T1175" s="3" t="s">
        <v>39</v>
      </c>
      <c r="U1175" s="3" t="s">
        <v>31</v>
      </c>
      <c r="V1175" s="3" t="s">
        <v>858</v>
      </c>
      <c r="W1175" s="3" t="s">
        <v>946</v>
      </c>
      <c r="X1175" s="3" t="s">
        <v>39</v>
      </c>
      <c r="Y1175" s="3"/>
      <c r="Z1175" s="3" t="s">
        <v>43</v>
      </c>
      <c r="AA1175" s="3" t="s">
        <v>44</v>
      </c>
      <c r="AB1175" s="3" t="s">
        <v>104</v>
      </c>
      <c r="AC1175" s="3" t="s">
        <v>1835</v>
      </c>
    </row>
    <row r="1176" spans="1:29" x14ac:dyDescent="0.25">
      <c r="A1176" s="3">
        <v>900043024</v>
      </c>
      <c r="B1176" s="3">
        <v>14</v>
      </c>
      <c r="C1176" s="3" t="s">
        <v>28</v>
      </c>
      <c r="D1176" s="3" t="s">
        <v>852</v>
      </c>
      <c r="E1176" s="3" t="s">
        <v>853</v>
      </c>
      <c r="F1176" s="3" t="s">
        <v>1018</v>
      </c>
      <c r="G1176" s="3" t="s">
        <v>944</v>
      </c>
      <c r="H1176" s="3">
        <v>224</v>
      </c>
      <c r="I1176" s="3" t="s">
        <v>33</v>
      </c>
      <c r="J1176" s="3" t="s">
        <v>31</v>
      </c>
      <c r="K1176" s="3" t="s">
        <v>200</v>
      </c>
      <c r="L1176" s="3" t="s">
        <v>200</v>
      </c>
      <c r="M1176" s="3" t="s">
        <v>36</v>
      </c>
      <c r="N1176" s="3" t="s">
        <v>88</v>
      </c>
      <c r="O1176" s="3" t="s">
        <v>31</v>
      </c>
      <c r="P1176" s="3" t="s">
        <v>57</v>
      </c>
      <c r="Q1176" s="3"/>
      <c r="R1176" s="3" t="s">
        <v>39</v>
      </c>
      <c r="S1176" s="3" t="s">
        <v>860</v>
      </c>
      <c r="T1176" s="3" t="s">
        <v>39</v>
      </c>
      <c r="U1176" s="3" t="s">
        <v>57</v>
      </c>
      <c r="V1176" s="3" t="s">
        <v>858</v>
      </c>
      <c r="W1176" s="3" t="s">
        <v>995</v>
      </c>
      <c r="X1176" s="3" t="s">
        <v>39</v>
      </c>
      <c r="Y1176" s="3"/>
      <c r="Z1176" s="3" t="s">
        <v>43</v>
      </c>
      <c r="AA1176" s="3" t="s">
        <v>44</v>
      </c>
      <c r="AB1176" s="3" t="s">
        <v>104</v>
      </c>
      <c r="AC1176" s="3" t="s">
        <v>1835</v>
      </c>
    </row>
    <row r="1177" spans="1:29" x14ac:dyDescent="0.25">
      <c r="A1177" s="3">
        <v>900043025</v>
      </c>
      <c r="B1177" s="3">
        <v>14</v>
      </c>
      <c r="C1177" s="3" t="s">
        <v>28</v>
      </c>
      <c r="D1177" s="3" t="s">
        <v>852</v>
      </c>
      <c r="E1177" s="3" t="s">
        <v>853</v>
      </c>
      <c r="F1177" s="3" t="s">
        <v>1018</v>
      </c>
      <c r="G1177" s="3" t="s">
        <v>944</v>
      </c>
      <c r="H1177" s="3">
        <v>224</v>
      </c>
      <c r="I1177" s="3" t="s">
        <v>33</v>
      </c>
      <c r="J1177" s="3" t="s">
        <v>31</v>
      </c>
      <c r="K1177" s="3" t="s">
        <v>200</v>
      </c>
      <c r="L1177" s="3" t="s">
        <v>200</v>
      </c>
      <c r="M1177" s="3" t="s">
        <v>36</v>
      </c>
      <c r="N1177" s="3" t="s">
        <v>88</v>
      </c>
      <c r="O1177" s="3" t="s">
        <v>31</v>
      </c>
      <c r="P1177" s="3" t="s">
        <v>31</v>
      </c>
      <c r="Q1177" s="3"/>
      <c r="R1177" s="3" t="s">
        <v>39</v>
      </c>
      <c r="S1177" s="3" t="s">
        <v>900</v>
      </c>
      <c r="T1177" s="3" t="s">
        <v>39</v>
      </c>
      <c r="U1177" s="3" t="s">
        <v>31</v>
      </c>
      <c r="V1177" s="3" t="s">
        <v>858</v>
      </c>
      <c r="W1177" s="3" t="s">
        <v>946</v>
      </c>
      <c r="X1177" s="3" t="s">
        <v>39</v>
      </c>
      <c r="Y1177" s="3"/>
      <c r="Z1177" s="3" t="s">
        <v>43</v>
      </c>
      <c r="AA1177" s="3" t="s">
        <v>44</v>
      </c>
      <c r="AB1177" s="3" t="s">
        <v>104</v>
      </c>
      <c r="AC1177" s="3" t="s">
        <v>1835</v>
      </c>
    </row>
    <row r="1178" spans="1:29" x14ac:dyDescent="0.25">
      <c r="A1178" s="3">
        <v>900043026</v>
      </c>
      <c r="B1178" s="3">
        <v>14</v>
      </c>
      <c r="C1178" s="3" t="s">
        <v>28</v>
      </c>
      <c r="D1178" s="3" t="s">
        <v>852</v>
      </c>
      <c r="E1178" s="3" t="s">
        <v>853</v>
      </c>
      <c r="F1178" s="3" t="s">
        <v>1019</v>
      </c>
      <c r="G1178" s="3" t="s">
        <v>944</v>
      </c>
      <c r="H1178" s="3">
        <v>224</v>
      </c>
      <c r="I1178" s="3" t="s">
        <v>33</v>
      </c>
      <c r="J1178" s="3" t="s">
        <v>31</v>
      </c>
      <c r="K1178" s="3" t="s">
        <v>200</v>
      </c>
      <c r="L1178" s="3" t="s">
        <v>200</v>
      </c>
      <c r="M1178" s="3" t="s">
        <v>36</v>
      </c>
      <c r="N1178" s="3" t="s">
        <v>88</v>
      </c>
      <c r="O1178" s="3" t="s">
        <v>31</v>
      </c>
      <c r="P1178" s="3" t="s">
        <v>57</v>
      </c>
      <c r="Q1178" s="3"/>
      <c r="R1178" s="3" t="s">
        <v>39</v>
      </c>
      <c r="S1178" s="3" t="s">
        <v>860</v>
      </c>
      <c r="T1178" s="3" t="s">
        <v>39</v>
      </c>
      <c r="U1178" s="3" t="s">
        <v>57</v>
      </c>
      <c r="V1178" s="3" t="s">
        <v>102</v>
      </c>
      <c r="W1178" s="3" t="s">
        <v>227</v>
      </c>
      <c r="X1178" s="3" t="s">
        <v>39</v>
      </c>
      <c r="Y1178" s="3"/>
      <c r="Z1178" s="3" t="s">
        <v>43</v>
      </c>
      <c r="AA1178" s="3" t="s">
        <v>44</v>
      </c>
      <c r="AB1178" s="3" t="s">
        <v>104</v>
      </c>
      <c r="AC1178" s="3" t="s">
        <v>1835</v>
      </c>
    </row>
    <row r="1179" spans="1:29" x14ac:dyDescent="0.25">
      <c r="A1179" s="3">
        <v>900043027</v>
      </c>
      <c r="B1179" s="3">
        <v>14</v>
      </c>
      <c r="C1179" s="3" t="s">
        <v>28</v>
      </c>
      <c r="D1179" s="3" t="s">
        <v>852</v>
      </c>
      <c r="E1179" s="3" t="s">
        <v>853</v>
      </c>
      <c r="F1179" s="3" t="s">
        <v>1019</v>
      </c>
      <c r="G1179" s="3" t="s">
        <v>944</v>
      </c>
      <c r="H1179" s="3">
        <v>224</v>
      </c>
      <c r="I1179" s="3" t="s">
        <v>33</v>
      </c>
      <c r="J1179" s="3" t="s">
        <v>31</v>
      </c>
      <c r="K1179" s="3" t="s">
        <v>200</v>
      </c>
      <c r="L1179" s="3" t="s">
        <v>200</v>
      </c>
      <c r="M1179" s="3" t="s">
        <v>36</v>
      </c>
      <c r="N1179" s="3" t="s">
        <v>88</v>
      </c>
      <c r="O1179" s="3" t="s">
        <v>31</v>
      </c>
      <c r="P1179" s="3" t="s">
        <v>31</v>
      </c>
      <c r="Q1179" s="3"/>
      <c r="R1179" s="3" t="s">
        <v>39</v>
      </c>
      <c r="S1179" s="3" t="s">
        <v>860</v>
      </c>
      <c r="T1179" s="3" t="s">
        <v>39</v>
      </c>
      <c r="U1179" s="3" t="s">
        <v>31</v>
      </c>
      <c r="V1179" s="3" t="s">
        <v>102</v>
      </c>
      <c r="W1179" s="3" t="s">
        <v>227</v>
      </c>
      <c r="X1179" s="3" t="s">
        <v>39</v>
      </c>
      <c r="Y1179" s="3"/>
      <c r="Z1179" s="3" t="s">
        <v>43</v>
      </c>
      <c r="AA1179" s="3" t="s">
        <v>44</v>
      </c>
      <c r="AB1179" s="3" t="s">
        <v>104</v>
      </c>
      <c r="AC1179" s="3" t="s">
        <v>1835</v>
      </c>
    </row>
    <row r="1180" spans="1:29" x14ac:dyDescent="0.25">
      <c r="A1180" s="3">
        <v>900043028</v>
      </c>
      <c r="B1180" s="3">
        <v>14</v>
      </c>
      <c r="C1180" s="3" t="s">
        <v>28</v>
      </c>
      <c r="D1180" s="3" t="s">
        <v>852</v>
      </c>
      <c r="E1180" s="3" t="s">
        <v>853</v>
      </c>
      <c r="F1180" s="3" t="s">
        <v>1020</v>
      </c>
      <c r="G1180" s="3" t="s">
        <v>944</v>
      </c>
      <c r="H1180" s="3">
        <v>224</v>
      </c>
      <c r="I1180" s="3" t="s">
        <v>33</v>
      </c>
      <c r="J1180" s="3" t="s">
        <v>31</v>
      </c>
      <c r="K1180" s="3" t="s">
        <v>200</v>
      </c>
      <c r="L1180" s="3" t="s">
        <v>200</v>
      </c>
      <c r="M1180" s="3" t="s">
        <v>36</v>
      </c>
      <c r="N1180" s="3" t="s">
        <v>88</v>
      </c>
      <c r="O1180" s="3" t="s">
        <v>31</v>
      </c>
      <c r="P1180" s="3" t="s">
        <v>57</v>
      </c>
      <c r="Q1180" s="3"/>
      <c r="R1180" s="3" t="s">
        <v>39</v>
      </c>
      <c r="S1180" s="3" t="s">
        <v>860</v>
      </c>
      <c r="T1180" s="3" t="s">
        <v>39</v>
      </c>
      <c r="U1180" s="3" t="s">
        <v>57</v>
      </c>
      <c r="V1180" s="3" t="s">
        <v>858</v>
      </c>
      <c r="W1180" s="3" t="s">
        <v>227</v>
      </c>
      <c r="X1180" s="3" t="s">
        <v>39</v>
      </c>
      <c r="Y1180" s="3"/>
      <c r="Z1180" s="3" t="s">
        <v>43</v>
      </c>
      <c r="AA1180" s="3" t="s">
        <v>44</v>
      </c>
      <c r="AB1180" s="3" t="s">
        <v>104</v>
      </c>
      <c r="AC1180" s="3" t="s">
        <v>1835</v>
      </c>
    </row>
    <row r="1181" spans="1:29" x14ac:dyDescent="0.25">
      <c r="A1181" s="3">
        <v>900043029</v>
      </c>
      <c r="B1181" s="3">
        <v>14</v>
      </c>
      <c r="C1181" s="3" t="s">
        <v>28</v>
      </c>
      <c r="D1181" s="3" t="s">
        <v>852</v>
      </c>
      <c r="E1181" s="3" t="s">
        <v>853</v>
      </c>
      <c r="F1181" s="3" t="s">
        <v>1020</v>
      </c>
      <c r="G1181" s="3" t="s">
        <v>944</v>
      </c>
      <c r="H1181" s="3">
        <v>224</v>
      </c>
      <c r="I1181" s="3" t="s">
        <v>33</v>
      </c>
      <c r="J1181" s="3" t="s">
        <v>31</v>
      </c>
      <c r="K1181" s="3" t="s">
        <v>200</v>
      </c>
      <c r="L1181" s="3" t="s">
        <v>200</v>
      </c>
      <c r="M1181" s="3" t="s">
        <v>36</v>
      </c>
      <c r="N1181" s="3" t="s">
        <v>88</v>
      </c>
      <c r="O1181" s="3" t="s">
        <v>31</v>
      </c>
      <c r="P1181" s="3" t="s">
        <v>31</v>
      </c>
      <c r="Q1181" s="3"/>
      <c r="R1181" s="3" t="s">
        <v>39</v>
      </c>
      <c r="S1181" s="3" t="s">
        <v>860</v>
      </c>
      <c r="T1181" s="3" t="s">
        <v>39</v>
      </c>
      <c r="U1181" s="3" t="s">
        <v>31</v>
      </c>
      <c r="V1181" s="3" t="s">
        <v>858</v>
      </c>
      <c r="W1181" s="3" t="s">
        <v>227</v>
      </c>
      <c r="X1181" s="3" t="s">
        <v>39</v>
      </c>
      <c r="Y1181" s="3"/>
      <c r="Z1181" s="3" t="s">
        <v>43</v>
      </c>
      <c r="AA1181" s="3" t="s">
        <v>44</v>
      </c>
      <c r="AB1181" s="3" t="s">
        <v>104</v>
      </c>
      <c r="AC1181" s="3" t="s">
        <v>1835</v>
      </c>
    </row>
    <row r="1182" spans="1:29" x14ac:dyDescent="0.25">
      <c r="A1182" s="3">
        <v>900043030</v>
      </c>
      <c r="B1182" s="3">
        <v>14</v>
      </c>
      <c r="C1182" s="3" t="s">
        <v>28</v>
      </c>
      <c r="D1182" s="3" t="s">
        <v>852</v>
      </c>
      <c r="E1182" s="3" t="s">
        <v>853</v>
      </c>
      <c r="F1182" s="3" t="s">
        <v>1021</v>
      </c>
      <c r="G1182" s="3" t="s">
        <v>944</v>
      </c>
      <c r="H1182" s="3">
        <v>224</v>
      </c>
      <c r="I1182" s="3" t="s">
        <v>33</v>
      </c>
      <c r="J1182" s="3" t="s">
        <v>31</v>
      </c>
      <c r="K1182" s="3" t="s">
        <v>200</v>
      </c>
      <c r="L1182" s="3" t="s">
        <v>200</v>
      </c>
      <c r="M1182" s="3" t="s">
        <v>36</v>
      </c>
      <c r="N1182" s="3" t="s">
        <v>88</v>
      </c>
      <c r="O1182" s="3" t="s">
        <v>31</v>
      </c>
      <c r="P1182" s="3" t="s">
        <v>57</v>
      </c>
      <c r="Q1182" s="3"/>
      <c r="R1182" s="3" t="s">
        <v>39</v>
      </c>
      <c r="S1182" s="3" t="s">
        <v>860</v>
      </c>
      <c r="T1182" s="3" t="s">
        <v>39</v>
      </c>
      <c r="U1182" s="3" t="s">
        <v>57</v>
      </c>
      <c r="V1182" s="3" t="s">
        <v>858</v>
      </c>
      <c r="W1182" s="3" t="s">
        <v>227</v>
      </c>
      <c r="X1182" s="3" t="s">
        <v>39</v>
      </c>
      <c r="Y1182" s="3"/>
      <c r="Z1182" s="3" t="s">
        <v>43</v>
      </c>
      <c r="AA1182" s="3" t="s">
        <v>44</v>
      </c>
      <c r="AB1182" s="3" t="s">
        <v>104</v>
      </c>
      <c r="AC1182" s="3" t="s">
        <v>1835</v>
      </c>
    </row>
    <row r="1183" spans="1:29" x14ac:dyDescent="0.25">
      <c r="A1183" s="3">
        <v>900043031</v>
      </c>
      <c r="B1183" s="3">
        <v>14</v>
      </c>
      <c r="C1183" s="3" t="s">
        <v>28</v>
      </c>
      <c r="D1183" s="3" t="s">
        <v>852</v>
      </c>
      <c r="E1183" s="3" t="s">
        <v>853</v>
      </c>
      <c r="F1183" s="3" t="s">
        <v>1021</v>
      </c>
      <c r="G1183" s="3" t="s">
        <v>944</v>
      </c>
      <c r="H1183" s="3">
        <v>224</v>
      </c>
      <c r="I1183" s="3" t="s">
        <v>33</v>
      </c>
      <c r="J1183" s="3" t="s">
        <v>31</v>
      </c>
      <c r="K1183" s="3" t="s">
        <v>200</v>
      </c>
      <c r="L1183" s="3" t="s">
        <v>200</v>
      </c>
      <c r="M1183" s="3" t="s">
        <v>36</v>
      </c>
      <c r="N1183" s="3" t="s">
        <v>88</v>
      </c>
      <c r="O1183" s="3" t="s">
        <v>31</v>
      </c>
      <c r="P1183" s="3" t="s">
        <v>31</v>
      </c>
      <c r="Q1183" s="3"/>
      <c r="R1183" s="3" t="s">
        <v>39</v>
      </c>
      <c r="S1183" s="3" t="s">
        <v>860</v>
      </c>
      <c r="T1183" s="3" t="s">
        <v>39</v>
      </c>
      <c r="U1183" s="3" t="s">
        <v>31</v>
      </c>
      <c r="V1183" s="3" t="s">
        <v>858</v>
      </c>
      <c r="W1183" s="3" t="s">
        <v>227</v>
      </c>
      <c r="X1183" s="3" t="s">
        <v>39</v>
      </c>
      <c r="Y1183" s="3"/>
      <c r="Z1183" s="3" t="s">
        <v>43</v>
      </c>
      <c r="AA1183" s="3" t="s">
        <v>44</v>
      </c>
      <c r="AB1183" s="3" t="s">
        <v>104</v>
      </c>
      <c r="AC1183" s="3" t="s">
        <v>1835</v>
      </c>
    </row>
    <row r="1184" spans="1:29" x14ac:dyDescent="0.25">
      <c r="A1184" s="3">
        <v>900043032</v>
      </c>
      <c r="B1184" s="3">
        <v>14</v>
      </c>
      <c r="C1184" s="3" t="s">
        <v>28</v>
      </c>
      <c r="D1184" s="3" t="s">
        <v>852</v>
      </c>
      <c r="E1184" s="3" t="s">
        <v>853</v>
      </c>
      <c r="F1184" s="3" t="s">
        <v>1022</v>
      </c>
      <c r="G1184" s="3" t="s">
        <v>944</v>
      </c>
      <c r="H1184" s="3">
        <v>224</v>
      </c>
      <c r="I1184" s="3" t="s">
        <v>33</v>
      </c>
      <c r="J1184" s="3" t="s">
        <v>31</v>
      </c>
      <c r="K1184" s="3" t="s">
        <v>200</v>
      </c>
      <c r="L1184" s="3" t="s">
        <v>200</v>
      </c>
      <c r="M1184" s="3" t="s">
        <v>36</v>
      </c>
      <c r="N1184" s="3" t="s">
        <v>88</v>
      </c>
      <c r="O1184" s="3" t="s">
        <v>31</v>
      </c>
      <c r="P1184" s="3" t="s">
        <v>57</v>
      </c>
      <c r="Q1184" s="3"/>
      <c r="R1184" s="3" t="s">
        <v>39</v>
      </c>
      <c r="S1184" s="3" t="s">
        <v>860</v>
      </c>
      <c r="T1184" s="3" t="s">
        <v>39</v>
      </c>
      <c r="U1184" s="3" t="s">
        <v>57</v>
      </c>
      <c r="V1184" s="3" t="s">
        <v>858</v>
      </c>
      <c r="W1184" s="3" t="s">
        <v>227</v>
      </c>
      <c r="X1184" s="3" t="s">
        <v>39</v>
      </c>
      <c r="Y1184" s="3"/>
      <c r="Z1184" s="3" t="s">
        <v>43</v>
      </c>
      <c r="AA1184" s="3" t="s">
        <v>44</v>
      </c>
      <c r="AB1184" s="3" t="s">
        <v>104</v>
      </c>
      <c r="AC1184" s="3" t="s">
        <v>1835</v>
      </c>
    </row>
    <row r="1185" spans="1:29" x14ac:dyDescent="0.25">
      <c r="A1185" s="3">
        <v>900043033</v>
      </c>
      <c r="B1185" s="3">
        <v>14</v>
      </c>
      <c r="C1185" s="3" t="s">
        <v>28</v>
      </c>
      <c r="D1185" s="3" t="s">
        <v>852</v>
      </c>
      <c r="E1185" s="3" t="s">
        <v>853</v>
      </c>
      <c r="F1185" s="3" t="s">
        <v>1022</v>
      </c>
      <c r="G1185" s="3" t="s">
        <v>944</v>
      </c>
      <c r="H1185" s="3">
        <v>224</v>
      </c>
      <c r="I1185" s="3" t="s">
        <v>33</v>
      </c>
      <c r="J1185" s="3" t="s">
        <v>31</v>
      </c>
      <c r="K1185" s="3" t="s">
        <v>200</v>
      </c>
      <c r="L1185" s="3" t="s">
        <v>200</v>
      </c>
      <c r="M1185" s="3" t="s">
        <v>36</v>
      </c>
      <c r="N1185" s="3" t="s">
        <v>88</v>
      </c>
      <c r="O1185" s="3" t="s">
        <v>31</v>
      </c>
      <c r="P1185" s="3" t="s">
        <v>31</v>
      </c>
      <c r="Q1185" s="3"/>
      <c r="R1185" s="3" t="s">
        <v>39</v>
      </c>
      <c r="S1185" s="3" t="s">
        <v>860</v>
      </c>
      <c r="T1185" s="3" t="s">
        <v>39</v>
      </c>
      <c r="U1185" s="3" t="s">
        <v>31</v>
      </c>
      <c r="V1185" s="3" t="s">
        <v>858</v>
      </c>
      <c r="W1185" s="3" t="s">
        <v>227</v>
      </c>
      <c r="X1185" s="3" t="s">
        <v>39</v>
      </c>
      <c r="Y1185" s="3"/>
      <c r="Z1185" s="3" t="s">
        <v>43</v>
      </c>
      <c r="AA1185" s="3" t="s">
        <v>44</v>
      </c>
      <c r="AB1185" s="3" t="s">
        <v>104</v>
      </c>
      <c r="AC1185" s="3" t="s">
        <v>1835</v>
      </c>
    </row>
    <row r="1186" spans="1:29" x14ac:dyDescent="0.25">
      <c r="A1186" s="3">
        <v>900043034</v>
      </c>
      <c r="B1186" s="3">
        <v>14</v>
      </c>
      <c r="C1186" s="3" t="s">
        <v>28</v>
      </c>
      <c r="D1186" s="3" t="s">
        <v>852</v>
      </c>
      <c r="E1186" s="3" t="s">
        <v>853</v>
      </c>
      <c r="F1186" s="3" t="s">
        <v>1023</v>
      </c>
      <c r="G1186" s="3" t="s">
        <v>944</v>
      </c>
      <c r="H1186" s="3">
        <v>224</v>
      </c>
      <c r="I1186" s="3" t="s">
        <v>33</v>
      </c>
      <c r="J1186" s="3" t="s">
        <v>31</v>
      </c>
      <c r="K1186" s="3" t="s">
        <v>200</v>
      </c>
      <c r="L1186" s="3" t="s">
        <v>200</v>
      </c>
      <c r="M1186" s="3" t="s">
        <v>36</v>
      </c>
      <c r="N1186" s="3" t="s">
        <v>88</v>
      </c>
      <c r="O1186" s="3" t="s">
        <v>31</v>
      </c>
      <c r="P1186" s="3" t="s">
        <v>57</v>
      </c>
      <c r="Q1186" s="3"/>
      <c r="R1186" s="3" t="s">
        <v>39</v>
      </c>
      <c r="S1186" s="3" t="s">
        <v>860</v>
      </c>
      <c r="T1186" s="3" t="s">
        <v>39</v>
      </c>
      <c r="U1186" s="3" t="s">
        <v>57</v>
      </c>
      <c r="V1186" s="3" t="s">
        <v>858</v>
      </c>
      <c r="W1186" s="3" t="s">
        <v>227</v>
      </c>
      <c r="X1186" s="3" t="s">
        <v>39</v>
      </c>
      <c r="Y1186" s="3"/>
      <c r="Z1186" s="3" t="s">
        <v>43</v>
      </c>
      <c r="AA1186" s="3" t="s">
        <v>44</v>
      </c>
      <c r="AB1186" s="3" t="s">
        <v>104</v>
      </c>
      <c r="AC1186" s="3" t="s">
        <v>1835</v>
      </c>
    </row>
    <row r="1187" spans="1:29" x14ac:dyDescent="0.25">
      <c r="A1187" s="3">
        <v>900043035</v>
      </c>
      <c r="B1187" s="3">
        <v>14</v>
      </c>
      <c r="C1187" s="3" t="s">
        <v>28</v>
      </c>
      <c r="D1187" s="3" t="s">
        <v>852</v>
      </c>
      <c r="E1187" s="3" t="s">
        <v>853</v>
      </c>
      <c r="F1187" s="3" t="s">
        <v>1023</v>
      </c>
      <c r="G1187" s="3" t="s">
        <v>944</v>
      </c>
      <c r="H1187" s="3">
        <v>224</v>
      </c>
      <c r="I1187" s="3" t="s">
        <v>33</v>
      </c>
      <c r="J1187" s="3" t="s">
        <v>31</v>
      </c>
      <c r="K1187" s="3" t="s">
        <v>200</v>
      </c>
      <c r="L1187" s="3" t="s">
        <v>200</v>
      </c>
      <c r="M1187" s="3" t="s">
        <v>36</v>
      </c>
      <c r="N1187" s="3" t="s">
        <v>88</v>
      </c>
      <c r="O1187" s="3" t="s">
        <v>31</v>
      </c>
      <c r="P1187" s="3" t="s">
        <v>31</v>
      </c>
      <c r="Q1187" s="3"/>
      <c r="R1187" s="3" t="s">
        <v>39</v>
      </c>
      <c r="S1187" s="3" t="s">
        <v>860</v>
      </c>
      <c r="T1187" s="3" t="s">
        <v>39</v>
      </c>
      <c r="U1187" s="3" t="s">
        <v>31</v>
      </c>
      <c r="V1187" s="3" t="s">
        <v>858</v>
      </c>
      <c r="W1187" s="3" t="s">
        <v>227</v>
      </c>
      <c r="X1187" s="3" t="s">
        <v>39</v>
      </c>
      <c r="Y1187" s="3"/>
      <c r="Z1187" s="3" t="s">
        <v>43</v>
      </c>
      <c r="AA1187" s="3" t="s">
        <v>44</v>
      </c>
      <c r="AB1187" s="3" t="s">
        <v>104</v>
      </c>
      <c r="AC1187" s="3" t="s">
        <v>1835</v>
      </c>
    </row>
    <row r="1188" spans="1:29" x14ac:dyDescent="0.25">
      <c r="A1188" s="3">
        <v>900043036</v>
      </c>
      <c r="B1188" s="3">
        <v>14</v>
      </c>
      <c r="C1188" s="3" t="s">
        <v>28</v>
      </c>
      <c r="D1188" s="3" t="s">
        <v>852</v>
      </c>
      <c r="E1188" s="3" t="s">
        <v>853</v>
      </c>
      <c r="F1188" s="3" t="s">
        <v>1024</v>
      </c>
      <c r="G1188" s="3" t="s">
        <v>944</v>
      </c>
      <c r="H1188" s="3">
        <v>224</v>
      </c>
      <c r="I1188" s="3" t="s">
        <v>33</v>
      </c>
      <c r="J1188" s="3" t="s">
        <v>31</v>
      </c>
      <c r="K1188" s="3" t="s">
        <v>200</v>
      </c>
      <c r="L1188" s="3" t="s">
        <v>200</v>
      </c>
      <c r="M1188" s="3" t="s">
        <v>36</v>
      </c>
      <c r="N1188" s="3" t="s">
        <v>88</v>
      </c>
      <c r="O1188" s="3" t="s">
        <v>31</v>
      </c>
      <c r="P1188" s="3" t="s">
        <v>57</v>
      </c>
      <c r="Q1188" s="3"/>
      <c r="R1188" s="3" t="s">
        <v>39</v>
      </c>
      <c r="S1188" s="3" t="s">
        <v>860</v>
      </c>
      <c r="T1188" s="3" t="s">
        <v>39</v>
      </c>
      <c r="U1188" s="3" t="s">
        <v>57</v>
      </c>
      <c r="V1188" s="3" t="s">
        <v>858</v>
      </c>
      <c r="W1188" s="3" t="s">
        <v>227</v>
      </c>
      <c r="X1188" s="3" t="s">
        <v>39</v>
      </c>
      <c r="Y1188" s="3"/>
      <c r="Z1188" s="3" t="s">
        <v>43</v>
      </c>
      <c r="AA1188" s="3" t="s">
        <v>44</v>
      </c>
      <c r="AB1188" s="3" t="s">
        <v>104</v>
      </c>
      <c r="AC1188" s="3" t="s">
        <v>1835</v>
      </c>
    </row>
    <row r="1189" spans="1:29" x14ac:dyDescent="0.25">
      <c r="A1189" s="3">
        <v>900043037</v>
      </c>
      <c r="B1189" s="3">
        <v>14</v>
      </c>
      <c r="C1189" s="3" t="s">
        <v>28</v>
      </c>
      <c r="D1189" s="3" t="s">
        <v>852</v>
      </c>
      <c r="E1189" s="3" t="s">
        <v>853</v>
      </c>
      <c r="F1189" s="3" t="s">
        <v>1024</v>
      </c>
      <c r="G1189" s="3" t="s">
        <v>944</v>
      </c>
      <c r="H1189" s="3">
        <v>224</v>
      </c>
      <c r="I1189" s="3" t="s">
        <v>33</v>
      </c>
      <c r="J1189" s="3" t="s">
        <v>31</v>
      </c>
      <c r="K1189" s="3" t="s">
        <v>200</v>
      </c>
      <c r="L1189" s="3" t="s">
        <v>200</v>
      </c>
      <c r="M1189" s="3" t="s">
        <v>36</v>
      </c>
      <c r="N1189" s="3" t="s">
        <v>88</v>
      </c>
      <c r="O1189" s="3" t="s">
        <v>31</v>
      </c>
      <c r="P1189" s="3" t="s">
        <v>31</v>
      </c>
      <c r="Q1189" s="3"/>
      <c r="R1189" s="3" t="s">
        <v>39</v>
      </c>
      <c r="S1189" s="3" t="s">
        <v>860</v>
      </c>
      <c r="T1189" s="3" t="s">
        <v>39</v>
      </c>
      <c r="U1189" s="3" t="s">
        <v>31</v>
      </c>
      <c r="V1189" s="3" t="s">
        <v>858</v>
      </c>
      <c r="W1189" s="3" t="s">
        <v>227</v>
      </c>
      <c r="X1189" s="3" t="s">
        <v>39</v>
      </c>
      <c r="Y1189" s="3"/>
      <c r="Z1189" s="3" t="s">
        <v>43</v>
      </c>
      <c r="AA1189" s="3" t="s">
        <v>44</v>
      </c>
      <c r="AB1189" s="3" t="s">
        <v>104</v>
      </c>
      <c r="AC1189" s="3" t="s">
        <v>1835</v>
      </c>
    </row>
    <row r="1190" spans="1:29" x14ac:dyDescent="0.25">
      <c r="A1190" s="3">
        <v>900043038</v>
      </c>
      <c r="B1190" s="3">
        <v>14</v>
      </c>
      <c r="C1190" s="3" t="s">
        <v>28</v>
      </c>
      <c r="D1190" s="3" t="s">
        <v>852</v>
      </c>
      <c r="E1190" s="3" t="s">
        <v>853</v>
      </c>
      <c r="F1190" s="3" t="s">
        <v>1025</v>
      </c>
      <c r="G1190" s="3" t="s">
        <v>944</v>
      </c>
      <c r="H1190" s="3">
        <v>224</v>
      </c>
      <c r="I1190" s="3" t="s">
        <v>33</v>
      </c>
      <c r="J1190" s="3" t="s">
        <v>31</v>
      </c>
      <c r="K1190" s="3" t="s">
        <v>200</v>
      </c>
      <c r="L1190" s="3" t="s">
        <v>200</v>
      </c>
      <c r="M1190" s="3" t="s">
        <v>36</v>
      </c>
      <c r="N1190" s="3" t="s">
        <v>88</v>
      </c>
      <c r="O1190" s="3" t="s">
        <v>31</v>
      </c>
      <c r="P1190" s="3" t="s">
        <v>57</v>
      </c>
      <c r="Q1190" s="3"/>
      <c r="R1190" s="3" t="s">
        <v>39</v>
      </c>
      <c r="S1190" s="3" t="s">
        <v>860</v>
      </c>
      <c r="T1190" s="3" t="s">
        <v>39</v>
      </c>
      <c r="U1190" s="3" t="s">
        <v>57</v>
      </c>
      <c r="V1190" s="3" t="s">
        <v>858</v>
      </c>
      <c r="W1190" s="3" t="s">
        <v>176</v>
      </c>
      <c r="X1190" s="3" t="s">
        <v>39</v>
      </c>
      <c r="Y1190" s="3"/>
      <c r="Z1190" s="3" t="s">
        <v>43</v>
      </c>
      <c r="AA1190" s="3" t="s">
        <v>44</v>
      </c>
      <c r="AB1190" s="3" t="s">
        <v>104</v>
      </c>
      <c r="AC1190" s="3" t="s">
        <v>1835</v>
      </c>
    </row>
    <row r="1191" spans="1:29" x14ac:dyDescent="0.25">
      <c r="A1191" s="3">
        <v>900043039</v>
      </c>
      <c r="B1191" s="3">
        <v>14</v>
      </c>
      <c r="C1191" s="3" t="s">
        <v>28</v>
      </c>
      <c r="D1191" s="3" t="s">
        <v>852</v>
      </c>
      <c r="E1191" s="3" t="s">
        <v>853</v>
      </c>
      <c r="F1191" s="3" t="s">
        <v>1025</v>
      </c>
      <c r="G1191" s="3" t="s">
        <v>944</v>
      </c>
      <c r="H1191" s="3">
        <v>224</v>
      </c>
      <c r="I1191" s="3" t="s">
        <v>33</v>
      </c>
      <c r="J1191" s="3" t="s">
        <v>31</v>
      </c>
      <c r="K1191" s="3" t="s">
        <v>200</v>
      </c>
      <c r="L1191" s="3" t="s">
        <v>200</v>
      </c>
      <c r="M1191" s="3" t="s">
        <v>36</v>
      </c>
      <c r="N1191" s="3" t="s">
        <v>88</v>
      </c>
      <c r="O1191" s="3" t="s">
        <v>31</v>
      </c>
      <c r="P1191" s="3" t="s">
        <v>31</v>
      </c>
      <c r="Q1191" s="3"/>
      <c r="R1191" s="3" t="s">
        <v>39</v>
      </c>
      <c r="S1191" s="3" t="s">
        <v>860</v>
      </c>
      <c r="T1191" s="3" t="s">
        <v>39</v>
      </c>
      <c r="U1191" s="3" t="s">
        <v>31</v>
      </c>
      <c r="V1191" s="3" t="s">
        <v>858</v>
      </c>
      <c r="W1191" s="3" t="s">
        <v>176</v>
      </c>
      <c r="X1191" s="3" t="s">
        <v>39</v>
      </c>
      <c r="Y1191" s="3"/>
      <c r="Z1191" s="3" t="s">
        <v>43</v>
      </c>
      <c r="AA1191" s="3" t="s">
        <v>44</v>
      </c>
      <c r="AB1191" s="3" t="s">
        <v>104</v>
      </c>
      <c r="AC1191" s="3" t="s">
        <v>1835</v>
      </c>
    </row>
    <row r="1192" spans="1:29" x14ac:dyDescent="0.25">
      <c r="A1192" s="3">
        <v>900043040</v>
      </c>
      <c r="B1192" s="3">
        <v>14</v>
      </c>
      <c r="C1192" s="3" t="s">
        <v>28</v>
      </c>
      <c r="D1192" s="3" t="s">
        <v>852</v>
      </c>
      <c r="E1192" s="3" t="s">
        <v>853</v>
      </c>
      <c r="F1192" s="3" t="s">
        <v>1026</v>
      </c>
      <c r="G1192" s="3" t="s">
        <v>944</v>
      </c>
      <c r="H1192" s="3">
        <v>224</v>
      </c>
      <c r="I1192" s="3" t="s">
        <v>33</v>
      </c>
      <c r="J1192" s="3" t="s">
        <v>31</v>
      </c>
      <c r="K1192" s="3" t="s">
        <v>200</v>
      </c>
      <c r="L1192" s="3" t="s">
        <v>200</v>
      </c>
      <c r="M1192" s="3" t="s">
        <v>36</v>
      </c>
      <c r="N1192" s="3" t="s">
        <v>88</v>
      </c>
      <c r="O1192" s="3" t="s">
        <v>31</v>
      </c>
      <c r="P1192" s="3" t="s">
        <v>57</v>
      </c>
      <c r="Q1192" s="3"/>
      <c r="R1192" s="3" t="s">
        <v>39</v>
      </c>
      <c r="S1192" s="3" t="s">
        <v>860</v>
      </c>
      <c r="T1192" s="3" t="s">
        <v>39</v>
      </c>
      <c r="U1192" s="3" t="s">
        <v>57</v>
      </c>
      <c r="V1192" s="3" t="s">
        <v>858</v>
      </c>
      <c r="W1192" s="3" t="s">
        <v>227</v>
      </c>
      <c r="X1192" s="3" t="s">
        <v>39</v>
      </c>
      <c r="Y1192" s="3"/>
      <c r="Z1192" s="3" t="s">
        <v>43</v>
      </c>
      <c r="AA1192" s="3" t="s">
        <v>44</v>
      </c>
      <c r="AB1192" s="3" t="s">
        <v>104</v>
      </c>
      <c r="AC1192" s="3" t="s">
        <v>1835</v>
      </c>
    </row>
    <row r="1193" spans="1:29" x14ac:dyDescent="0.25">
      <c r="A1193" s="3">
        <v>900043041</v>
      </c>
      <c r="B1193" s="3">
        <v>14</v>
      </c>
      <c r="C1193" s="3" t="s">
        <v>28</v>
      </c>
      <c r="D1193" s="3" t="s">
        <v>852</v>
      </c>
      <c r="E1193" s="3" t="s">
        <v>853</v>
      </c>
      <c r="F1193" s="3" t="s">
        <v>1026</v>
      </c>
      <c r="G1193" s="3" t="s">
        <v>944</v>
      </c>
      <c r="H1193" s="3">
        <v>224</v>
      </c>
      <c r="I1193" s="3" t="s">
        <v>33</v>
      </c>
      <c r="J1193" s="3" t="s">
        <v>31</v>
      </c>
      <c r="K1193" s="3" t="s">
        <v>200</v>
      </c>
      <c r="L1193" s="3" t="s">
        <v>200</v>
      </c>
      <c r="M1193" s="3" t="s">
        <v>36</v>
      </c>
      <c r="N1193" s="3" t="s">
        <v>88</v>
      </c>
      <c r="O1193" s="3" t="s">
        <v>31</v>
      </c>
      <c r="P1193" s="3" t="s">
        <v>31</v>
      </c>
      <c r="Q1193" s="3"/>
      <c r="R1193" s="3" t="s">
        <v>39</v>
      </c>
      <c r="S1193" s="3" t="s">
        <v>860</v>
      </c>
      <c r="T1193" s="3" t="s">
        <v>39</v>
      </c>
      <c r="U1193" s="3" t="s">
        <v>31</v>
      </c>
      <c r="V1193" s="3" t="s">
        <v>858</v>
      </c>
      <c r="W1193" s="3" t="s">
        <v>227</v>
      </c>
      <c r="X1193" s="3" t="s">
        <v>39</v>
      </c>
      <c r="Y1193" s="3"/>
      <c r="Z1193" s="3" t="s">
        <v>43</v>
      </c>
      <c r="AA1193" s="3" t="s">
        <v>44</v>
      </c>
      <c r="AB1193" s="3" t="s">
        <v>104</v>
      </c>
      <c r="AC1193" s="3" t="s">
        <v>1835</v>
      </c>
    </row>
    <row r="1194" spans="1:29" x14ac:dyDescent="0.25">
      <c r="A1194" s="3">
        <v>900043042</v>
      </c>
      <c r="B1194" s="3">
        <v>14</v>
      </c>
      <c r="C1194" s="3" t="s">
        <v>28</v>
      </c>
      <c r="D1194" s="3" t="s">
        <v>852</v>
      </c>
      <c r="E1194" s="3" t="s">
        <v>853</v>
      </c>
      <c r="F1194" s="3" t="s">
        <v>1027</v>
      </c>
      <c r="G1194" s="3" t="s">
        <v>944</v>
      </c>
      <c r="H1194" s="3">
        <v>224</v>
      </c>
      <c r="I1194" s="3" t="s">
        <v>33</v>
      </c>
      <c r="J1194" s="3" t="s">
        <v>31</v>
      </c>
      <c r="K1194" s="3" t="s">
        <v>200</v>
      </c>
      <c r="L1194" s="3" t="s">
        <v>200</v>
      </c>
      <c r="M1194" s="3" t="s">
        <v>36</v>
      </c>
      <c r="N1194" s="3" t="s">
        <v>88</v>
      </c>
      <c r="O1194" s="3" t="s">
        <v>31</v>
      </c>
      <c r="P1194" s="3" t="s">
        <v>57</v>
      </c>
      <c r="Q1194" s="3"/>
      <c r="R1194" s="3" t="s">
        <v>39</v>
      </c>
      <c r="S1194" s="3" t="s">
        <v>860</v>
      </c>
      <c r="T1194" s="3" t="s">
        <v>39</v>
      </c>
      <c r="U1194" s="3" t="s">
        <v>57</v>
      </c>
      <c r="V1194" s="3" t="s">
        <v>858</v>
      </c>
      <c r="W1194" s="3" t="s">
        <v>227</v>
      </c>
      <c r="X1194" s="3" t="s">
        <v>39</v>
      </c>
      <c r="Y1194" s="3"/>
      <c r="Z1194" s="3" t="s">
        <v>43</v>
      </c>
      <c r="AA1194" s="3" t="s">
        <v>44</v>
      </c>
      <c r="AB1194" s="3" t="s">
        <v>104</v>
      </c>
      <c r="AC1194" s="3" t="s">
        <v>1835</v>
      </c>
    </row>
    <row r="1195" spans="1:29" x14ac:dyDescent="0.25">
      <c r="A1195" s="3">
        <v>900043043</v>
      </c>
      <c r="B1195" s="3">
        <v>14</v>
      </c>
      <c r="C1195" s="3" t="s">
        <v>28</v>
      </c>
      <c r="D1195" s="3" t="s">
        <v>852</v>
      </c>
      <c r="E1195" s="3" t="s">
        <v>853</v>
      </c>
      <c r="F1195" s="3" t="s">
        <v>1027</v>
      </c>
      <c r="G1195" s="3" t="s">
        <v>944</v>
      </c>
      <c r="H1195" s="3">
        <v>224</v>
      </c>
      <c r="I1195" s="3" t="s">
        <v>33</v>
      </c>
      <c r="J1195" s="3" t="s">
        <v>31</v>
      </c>
      <c r="K1195" s="3" t="s">
        <v>200</v>
      </c>
      <c r="L1195" s="3" t="s">
        <v>200</v>
      </c>
      <c r="M1195" s="3" t="s">
        <v>36</v>
      </c>
      <c r="N1195" s="3" t="s">
        <v>88</v>
      </c>
      <c r="O1195" s="3" t="s">
        <v>31</v>
      </c>
      <c r="P1195" s="3" t="s">
        <v>31</v>
      </c>
      <c r="Q1195" s="3"/>
      <c r="R1195" s="3" t="s">
        <v>39</v>
      </c>
      <c r="S1195" s="3" t="s">
        <v>860</v>
      </c>
      <c r="T1195" s="3" t="s">
        <v>39</v>
      </c>
      <c r="U1195" s="3" t="s">
        <v>31</v>
      </c>
      <c r="V1195" s="3" t="s">
        <v>858</v>
      </c>
      <c r="W1195" s="3" t="s">
        <v>227</v>
      </c>
      <c r="X1195" s="3" t="s">
        <v>39</v>
      </c>
      <c r="Y1195" s="3"/>
      <c r="Z1195" s="3" t="s">
        <v>43</v>
      </c>
      <c r="AA1195" s="3" t="s">
        <v>44</v>
      </c>
      <c r="AB1195" s="3" t="s">
        <v>104</v>
      </c>
      <c r="AC1195" s="3" t="s">
        <v>1835</v>
      </c>
    </row>
    <row r="1196" spans="1:29" x14ac:dyDescent="0.25">
      <c r="A1196" s="3">
        <v>900043044</v>
      </c>
      <c r="B1196" s="3">
        <v>14</v>
      </c>
      <c r="C1196" s="3" t="s">
        <v>28</v>
      </c>
      <c r="D1196" s="3" t="s">
        <v>852</v>
      </c>
      <c r="E1196" s="3" t="s">
        <v>853</v>
      </c>
      <c r="F1196" s="3" t="s">
        <v>1028</v>
      </c>
      <c r="G1196" s="3" t="s">
        <v>944</v>
      </c>
      <c r="H1196" s="3">
        <v>224</v>
      </c>
      <c r="I1196" s="3" t="s">
        <v>33</v>
      </c>
      <c r="J1196" s="3" t="s">
        <v>31</v>
      </c>
      <c r="K1196" s="3" t="s">
        <v>200</v>
      </c>
      <c r="L1196" s="3" t="s">
        <v>200</v>
      </c>
      <c r="M1196" s="3" t="s">
        <v>36</v>
      </c>
      <c r="N1196" s="3" t="s">
        <v>88</v>
      </c>
      <c r="O1196" s="3" t="s">
        <v>31</v>
      </c>
      <c r="P1196" s="3" t="s">
        <v>57</v>
      </c>
      <c r="Q1196" s="3"/>
      <c r="R1196" s="3" t="s">
        <v>39</v>
      </c>
      <c r="S1196" s="3" t="s">
        <v>860</v>
      </c>
      <c r="T1196" s="3" t="s">
        <v>39</v>
      </c>
      <c r="U1196" s="3" t="s">
        <v>57</v>
      </c>
      <c r="V1196" s="3" t="s">
        <v>858</v>
      </c>
      <c r="W1196" s="3" t="s">
        <v>227</v>
      </c>
      <c r="X1196" s="3" t="s">
        <v>39</v>
      </c>
      <c r="Y1196" s="3"/>
      <c r="Z1196" s="3" t="s">
        <v>43</v>
      </c>
      <c r="AA1196" s="3" t="s">
        <v>44</v>
      </c>
      <c r="AB1196" s="3" t="s">
        <v>104</v>
      </c>
      <c r="AC1196" s="3" t="s">
        <v>1835</v>
      </c>
    </row>
    <row r="1197" spans="1:29" x14ac:dyDescent="0.25">
      <c r="A1197" s="3">
        <v>900043045</v>
      </c>
      <c r="B1197" s="3">
        <v>14</v>
      </c>
      <c r="C1197" s="3" t="s">
        <v>28</v>
      </c>
      <c r="D1197" s="3" t="s">
        <v>852</v>
      </c>
      <c r="E1197" s="3" t="s">
        <v>853</v>
      </c>
      <c r="F1197" s="3" t="s">
        <v>1028</v>
      </c>
      <c r="G1197" s="3" t="s">
        <v>944</v>
      </c>
      <c r="H1197" s="3">
        <v>224</v>
      </c>
      <c r="I1197" s="3" t="s">
        <v>33</v>
      </c>
      <c r="J1197" s="3" t="s">
        <v>31</v>
      </c>
      <c r="K1197" s="3" t="s">
        <v>200</v>
      </c>
      <c r="L1197" s="3" t="s">
        <v>200</v>
      </c>
      <c r="M1197" s="3" t="s">
        <v>36</v>
      </c>
      <c r="N1197" s="3" t="s">
        <v>88</v>
      </c>
      <c r="O1197" s="3" t="s">
        <v>31</v>
      </c>
      <c r="P1197" s="3" t="s">
        <v>31</v>
      </c>
      <c r="Q1197" s="3"/>
      <c r="R1197" s="3" t="s">
        <v>39</v>
      </c>
      <c r="S1197" s="3" t="s">
        <v>860</v>
      </c>
      <c r="T1197" s="3" t="s">
        <v>39</v>
      </c>
      <c r="U1197" s="3" t="s">
        <v>31</v>
      </c>
      <c r="V1197" s="3" t="s">
        <v>858</v>
      </c>
      <c r="W1197" s="3" t="s">
        <v>227</v>
      </c>
      <c r="X1197" s="3" t="s">
        <v>39</v>
      </c>
      <c r="Y1197" s="3"/>
      <c r="Z1197" s="3" t="s">
        <v>43</v>
      </c>
      <c r="AA1197" s="3" t="s">
        <v>44</v>
      </c>
      <c r="AB1197" s="3" t="s">
        <v>104</v>
      </c>
      <c r="AC1197" s="3" t="s">
        <v>1835</v>
      </c>
    </row>
    <row r="1198" spans="1:29" x14ac:dyDescent="0.25">
      <c r="A1198" s="3">
        <v>900043046</v>
      </c>
      <c r="B1198" s="3">
        <v>14</v>
      </c>
      <c r="C1198" s="3" t="s">
        <v>28</v>
      </c>
      <c r="D1198" s="3" t="s">
        <v>852</v>
      </c>
      <c r="E1198" s="3" t="s">
        <v>853</v>
      </c>
      <c r="F1198" s="3" t="s">
        <v>1029</v>
      </c>
      <c r="G1198" s="3" t="s">
        <v>944</v>
      </c>
      <c r="H1198" s="3">
        <v>224</v>
      </c>
      <c r="I1198" s="3" t="s">
        <v>33</v>
      </c>
      <c r="J1198" s="3" t="s">
        <v>31</v>
      </c>
      <c r="K1198" s="3" t="s">
        <v>200</v>
      </c>
      <c r="L1198" s="3" t="s">
        <v>200</v>
      </c>
      <c r="M1198" s="3" t="s">
        <v>36</v>
      </c>
      <c r="N1198" s="3" t="s">
        <v>88</v>
      </c>
      <c r="O1198" s="3" t="s">
        <v>31</v>
      </c>
      <c r="P1198" s="3" t="s">
        <v>57</v>
      </c>
      <c r="Q1198" s="3"/>
      <c r="R1198" s="3" t="s">
        <v>39</v>
      </c>
      <c r="S1198" s="3" t="s">
        <v>860</v>
      </c>
      <c r="T1198" s="3" t="s">
        <v>39</v>
      </c>
      <c r="U1198" s="3" t="s">
        <v>57</v>
      </c>
      <c r="V1198" s="3" t="s">
        <v>858</v>
      </c>
      <c r="W1198" s="3" t="s">
        <v>227</v>
      </c>
      <c r="X1198" s="3" t="s">
        <v>39</v>
      </c>
      <c r="Y1198" s="3"/>
      <c r="Z1198" s="3" t="s">
        <v>43</v>
      </c>
      <c r="AA1198" s="3" t="s">
        <v>44</v>
      </c>
      <c r="AB1198" s="3" t="s">
        <v>104</v>
      </c>
      <c r="AC1198" s="3" t="s">
        <v>1835</v>
      </c>
    </row>
    <row r="1199" spans="1:29" x14ac:dyDescent="0.25">
      <c r="A1199" s="3">
        <v>900043047</v>
      </c>
      <c r="B1199" s="3">
        <v>14</v>
      </c>
      <c r="C1199" s="3" t="s">
        <v>28</v>
      </c>
      <c r="D1199" s="3" t="s">
        <v>852</v>
      </c>
      <c r="E1199" s="3" t="s">
        <v>853</v>
      </c>
      <c r="F1199" s="3" t="s">
        <v>1029</v>
      </c>
      <c r="G1199" s="3" t="s">
        <v>944</v>
      </c>
      <c r="H1199" s="3">
        <v>224</v>
      </c>
      <c r="I1199" s="3" t="s">
        <v>33</v>
      </c>
      <c r="J1199" s="3" t="s">
        <v>31</v>
      </c>
      <c r="K1199" s="3" t="s">
        <v>200</v>
      </c>
      <c r="L1199" s="3" t="s">
        <v>200</v>
      </c>
      <c r="M1199" s="3" t="s">
        <v>36</v>
      </c>
      <c r="N1199" s="3" t="s">
        <v>88</v>
      </c>
      <c r="O1199" s="3" t="s">
        <v>31</v>
      </c>
      <c r="P1199" s="3" t="s">
        <v>31</v>
      </c>
      <c r="Q1199" s="3"/>
      <c r="R1199" s="3" t="s">
        <v>39</v>
      </c>
      <c r="S1199" s="3" t="s">
        <v>860</v>
      </c>
      <c r="T1199" s="3" t="s">
        <v>39</v>
      </c>
      <c r="U1199" s="3" t="s">
        <v>31</v>
      </c>
      <c r="V1199" s="3" t="s">
        <v>858</v>
      </c>
      <c r="W1199" s="3" t="s">
        <v>227</v>
      </c>
      <c r="X1199" s="3" t="s">
        <v>39</v>
      </c>
      <c r="Y1199" s="3"/>
      <c r="Z1199" s="3" t="s">
        <v>43</v>
      </c>
      <c r="AA1199" s="3" t="s">
        <v>44</v>
      </c>
      <c r="AB1199" s="3" t="s">
        <v>104</v>
      </c>
      <c r="AC1199" s="3" t="s">
        <v>1835</v>
      </c>
    </row>
    <row r="1200" spans="1:29" x14ac:dyDescent="0.25">
      <c r="A1200" s="3">
        <v>900043048</v>
      </c>
      <c r="B1200" s="3">
        <v>14</v>
      </c>
      <c r="C1200" s="3" t="s">
        <v>28</v>
      </c>
      <c r="D1200" s="3" t="s">
        <v>852</v>
      </c>
      <c r="E1200" s="3" t="s">
        <v>853</v>
      </c>
      <c r="F1200" s="3" t="s">
        <v>1030</v>
      </c>
      <c r="G1200" s="3" t="s">
        <v>944</v>
      </c>
      <c r="H1200" s="3">
        <v>224</v>
      </c>
      <c r="I1200" s="3" t="s">
        <v>33</v>
      </c>
      <c r="J1200" s="3" t="s">
        <v>31</v>
      </c>
      <c r="K1200" s="3" t="s">
        <v>200</v>
      </c>
      <c r="L1200" s="3" t="s">
        <v>200</v>
      </c>
      <c r="M1200" s="3" t="s">
        <v>36</v>
      </c>
      <c r="N1200" s="3" t="s">
        <v>88</v>
      </c>
      <c r="O1200" s="3" t="s">
        <v>31</v>
      </c>
      <c r="P1200" s="3" t="s">
        <v>57</v>
      </c>
      <c r="Q1200" s="3"/>
      <c r="R1200" s="3" t="s">
        <v>39</v>
      </c>
      <c r="S1200" s="3" t="s">
        <v>860</v>
      </c>
      <c r="T1200" s="3" t="s">
        <v>39</v>
      </c>
      <c r="U1200" s="3" t="s">
        <v>57</v>
      </c>
      <c r="V1200" s="3" t="s">
        <v>858</v>
      </c>
      <c r="W1200" s="3" t="s">
        <v>227</v>
      </c>
      <c r="X1200" s="3" t="s">
        <v>39</v>
      </c>
      <c r="Y1200" s="3"/>
      <c r="Z1200" s="3" t="s">
        <v>43</v>
      </c>
      <c r="AA1200" s="3" t="s">
        <v>44</v>
      </c>
      <c r="AB1200" s="3" t="s">
        <v>104</v>
      </c>
      <c r="AC1200" s="3" t="s">
        <v>1835</v>
      </c>
    </row>
    <row r="1201" spans="1:29" x14ac:dyDescent="0.25">
      <c r="A1201" s="3">
        <v>900043049</v>
      </c>
      <c r="B1201" s="3">
        <v>14</v>
      </c>
      <c r="C1201" s="3" t="s">
        <v>28</v>
      </c>
      <c r="D1201" s="3" t="s">
        <v>852</v>
      </c>
      <c r="E1201" s="3" t="s">
        <v>853</v>
      </c>
      <c r="F1201" s="3" t="s">
        <v>1030</v>
      </c>
      <c r="G1201" s="3" t="s">
        <v>944</v>
      </c>
      <c r="H1201" s="3">
        <v>224</v>
      </c>
      <c r="I1201" s="3" t="s">
        <v>33</v>
      </c>
      <c r="J1201" s="3" t="s">
        <v>31</v>
      </c>
      <c r="K1201" s="3" t="s">
        <v>200</v>
      </c>
      <c r="L1201" s="3" t="s">
        <v>200</v>
      </c>
      <c r="M1201" s="3" t="s">
        <v>36</v>
      </c>
      <c r="N1201" s="3" t="s">
        <v>88</v>
      </c>
      <c r="O1201" s="3" t="s">
        <v>31</v>
      </c>
      <c r="P1201" s="3" t="s">
        <v>31</v>
      </c>
      <c r="Q1201" s="3"/>
      <c r="R1201" s="3" t="s">
        <v>39</v>
      </c>
      <c r="S1201" s="3" t="s">
        <v>860</v>
      </c>
      <c r="T1201" s="3" t="s">
        <v>39</v>
      </c>
      <c r="U1201" s="3" t="s">
        <v>31</v>
      </c>
      <c r="V1201" s="3" t="s">
        <v>858</v>
      </c>
      <c r="W1201" s="3" t="s">
        <v>227</v>
      </c>
      <c r="X1201" s="3" t="s">
        <v>39</v>
      </c>
      <c r="Y1201" s="3"/>
      <c r="Z1201" s="3" t="s">
        <v>43</v>
      </c>
      <c r="AA1201" s="3" t="s">
        <v>44</v>
      </c>
      <c r="AB1201" s="3" t="s">
        <v>104</v>
      </c>
      <c r="AC1201" s="3" t="s">
        <v>1835</v>
      </c>
    </row>
    <row r="1202" spans="1:29" x14ac:dyDescent="0.25">
      <c r="A1202" s="3">
        <v>900043050</v>
      </c>
      <c r="B1202" s="3">
        <v>14</v>
      </c>
      <c r="C1202" s="3" t="s">
        <v>28</v>
      </c>
      <c r="D1202" s="3" t="s">
        <v>852</v>
      </c>
      <c r="E1202" s="3" t="s">
        <v>853</v>
      </c>
      <c r="F1202" s="3" t="s">
        <v>1031</v>
      </c>
      <c r="G1202" s="3" t="s">
        <v>944</v>
      </c>
      <c r="H1202" s="3">
        <v>224</v>
      </c>
      <c r="I1202" s="3" t="s">
        <v>33</v>
      </c>
      <c r="J1202" s="3" t="s">
        <v>31</v>
      </c>
      <c r="K1202" s="3" t="s">
        <v>200</v>
      </c>
      <c r="L1202" s="3" t="s">
        <v>200</v>
      </c>
      <c r="M1202" s="3" t="s">
        <v>36</v>
      </c>
      <c r="N1202" s="3" t="s">
        <v>88</v>
      </c>
      <c r="O1202" s="3" t="s">
        <v>31</v>
      </c>
      <c r="P1202" s="3" t="s">
        <v>57</v>
      </c>
      <c r="Q1202" s="3"/>
      <c r="R1202" s="3" t="s">
        <v>39</v>
      </c>
      <c r="S1202" s="3" t="s">
        <v>860</v>
      </c>
      <c r="T1202" s="3" t="s">
        <v>39</v>
      </c>
      <c r="U1202" s="3" t="s">
        <v>57</v>
      </c>
      <c r="V1202" s="3" t="s">
        <v>858</v>
      </c>
      <c r="W1202" s="3" t="s">
        <v>227</v>
      </c>
      <c r="X1202" s="3" t="s">
        <v>39</v>
      </c>
      <c r="Y1202" s="3"/>
      <c r="Z1202" s="3" t="s">
        <v>43</v>
      </c>
      <c r="AA1202" s="3" t="s">
        <v>44</v>
      </c>
      <c r="AB1202" s="3" t="s">
        <v>104</v>
      </c>
      <c r="AC1202" s="3" t="s">
        <v>1835</v>
      </c>
    </row>
    <row r="1203" spans="1:29" x14ac:dyDescent="0.25">
      <c r="A1203" s="3">
        <v>900043051</v>
      </c>
      <c r="B1203" s="3">
        <v>14</v>
      </c>
      <c r="C1203" s="3" t="s">
        <v>28</v>
      </c>
      <c r="D1203" s="3" t="s">
        <v>852</v>
      </c>
      <c r="E1203" s="3" t="s">
        <v>853</v>
      </c>
      <c r="F1203" s="3" t="s">
        <v>1031</v>
      </c>
      <c r="G1203" s="3" t="s">
        <v>944</v>
      </c>
      <c r="H1203" s="3">
        <v>224</v>
      </c>
      <c r="I1203" s="3" t="s">
        <v>33</v>
      </c>
      <c r="J1203" s="3" t="s">
        <v>31</v>
      </c>
      <c r="K1203" s="3" t="s">
        <v>200</v>
      </c>
      <c r="L1203" s="3" t="s">
        <v>200</v>
      </c>
      <c r="M1203" s="3" t="s">
        <v>36</v>
      </c>
      <c r="N1203" s="3" t="s">
        <v>88</v>
      </c>
      <c r="O1203" s="3" t="s">
        <v>31</v>
      </c>
      <c r="P1203" s="3" t="s">
        <v>31</v>
      </c>
      <c r="Q1203" s="3"/>
      <c r="R1203" s="3" t="s">
        <v>39</v>
      </c>
      <c r="S1203" s="3" t="s">
        <v>860</v>
      </c>
      <c r="T1203" s="3" t="s">
        <v>39</v>
      </c>
      <c r="U1203" s="3" t="s">
        <v>31</v>
      </c>
      <c r="V1203" s="3" t="s">
        <v>858</v>
      </c>
      <c r="W1203" s="3" t="s">
        <v>227</v>
      </c>
      <c r="X1203" s="3" t="s">
        <v>39</v>
      </c>
      <c r="Y1203" s="3"/>
      <c r="Z1203" s="3" t="s">
        <v>43</v>
      </c>
      <c r="AA1203" s="3" t="s">
        <v>44</v>
      </c>
      <c r="AB1203" s="3" t="s">
        <v>104</v>
      </c>
      <c r="AC1203" s="3" t="s">
        <v>1835</v>
      </c>
    </row>
    <row r="1204" spans="1:29" x14ac:dyDescent="0.25">
      <c r="A1204" s="3">
        <v>900043052</v>
      </c>
      <c r="B1204" s="3">
        <v>14</v>
      </c>
      <c r="C1204" s="3" t="s">
        <v>28</v>
      </c>
      <c r="D1204" s="3" t="s">
        <v>852</v>
      </c>
      <c r="E1204" s="3" t="s">
        <v>853</v>
      </c>
      <c r="F1204" s="3" t="s">
        <v>1032</v>
      </c>
      <c r="G1204" s="3" t="s">
        <v>944</v>
      </c>
      <c r="H1204" s="3">
        <v>224</v>
      </c>
      <c r="I1204" s="3" t="s">
        <v>33</v>
      </c>
      <c r="J1204" s="3" t="s">
        <v>31</v>
      </c>
      <c r="K1204" s="3" t="s">
        <v>200</v>
      </c>
      <c r="L1204" s="3" t="s">
        <v>200</v>
      </c>
      <c r="M1204" s="3" t="s">
        <v>36</v>
      </c>
      <c r="N1204" s="3" t="s">
        <v>88</v>
      </c>
      <c r="O1204" s="3" t="s">
        <v>31</v>
      </c>
      <c r="P1204" s="3" t="s">
        <v>57</v>
      </c>
      <c r="Q1204" s="3"/>
      <c r="R1204" s="3" t="s">
        <v>39</v>
      </c>
      <c r="S1204" s="3" t="s">
        <v>500</v>
      </c>
      <c r="T1204" s="3" t="s">
        <v>39</v>
      </c>
      <c r="U1204" s="3" t="s">
        <v>57</v>
      </c>
      <c r="V1204" s="3" t="s">
        <v>858</v>
      </c>
      <c r="W1204" s="3" t="s">
        <v>227</v>
      </c>
      <c r="X1204" s="3" t="s">
        <v>39</v>
      </c>
      <c r="Y1204" s="3"/>
      <c r="Z1204" s="3" t="s">
        <v>43</v>
      </c>
      <c r="AA1204" s="3" t="s">
        <v>44</v>
      </c>
      <c r="AB1204" s="3" t="s">
        <v>104</v>
      </c>
      <c r="AC1204" s="3" t="s">
        <v>1835</v>
      </c>
    </row>
    <row r="1205" spans="1:29" x14ac:dyDescent="0.25">
      <c r="A1205" s="3">
        <v>900043053</v>
      </c>
      <c r="B1205" s="3">
        <v>14</v>
      </c>
      <c r="C1205" s="3" t="s">
        <v>28</v>
      </c>
      <c r="D1205" s="3" t="s">
        <v>852</v>
      </c>
      <c r="E1205" s="3" t="s">
        <v>853</v>
      </c>
      <c r="F1205" s="3" t="s">
        <v>1032</v>
      </c>
      <c r="G1205" s="3" t="s">
        <v>944</v>
      </c>
      <c r="H1205" s="3">
        <v>224</v>
      </c>
      <c r="I1205" s="3" t="s">
        <v>33</v>
      </c>
      <c r="J1205" s="3" t="s">
        <v>31</v>
      </c>
      <c r="K1205" s="3" t="s">
        <v>200</v>
      </c>
      <c r="L1205" s="3" t="s">
        <v>200</v>
      </c>
      <c r="M1205" s="3" t="s">
        <v>36</v>
      </c>
      <c r="N1205" s="3" t="s">
        <v>88</v>
      </c>
      <c r="O1205" s="3" t="s">
        <v>31</v>
      </c>
      <c r="P1205" s="3" t="s">
        <v>31</v>
      </c>
      <c r="Q1205" s="3"/>
      <c r="R1205" s="3" t="s">
        <v>39</v>
      </c>
      <c r="S1205" s="3" t="s">
        <v>500</v>
      </c>
      <c r="T1205" s="3" t="s">
        <v>39</v>
      </c>
      <c r="U1205" s="3" t="s">
        <v>31</v>
      </c>
      <c r="V1205" s="3" t="s">
        <v>858</v>
      </c>
      <c r="W1205" s="3" t="s">
        <v>227</v>
      </c>
      <c r="X1205" s="3" t="s">
        <v>39</v>
      </c>
      <c r="Y1205" s="3"/>
      <c r="Z1205" s="3" t="s">
        <v>43</v>
      </c>
      <c r="AA1205" s="3" t="s">
        <v>44</v>
      </c>
      <c r="AB1205" s="3" t="s">
        <v>104</v>
      </c>
      <c r="AC1205" s="3" t="s">
        <v>1835</v>
      </c>
    </row>
    <row r="1206" spans="1:29" x14ac:dyDescent="0.25">
      <c r="A1206" s="3">
        <v>900043054</v>
      </c>
      <c r="B1206" s="3">
        <v>14</v>
      </c>
      <c r="C1206" s="3" t="s">
        <v>28</v>
      </c>
      <c r="D1206" s="3" t="s">
        <v>852</v>
      </c>
      <c r="E1206" s="3" t="s">
        <v>853</v>
      </c>
      <c r="F1206" s="3" t="s">
        <v>1033</v>
      </c>
      <c r="G1206" s="3" t="s">
        <v>944</v>
      </c>
      <c r="H1206" s="3">
        <v>224</v>
      </c>
      <c r="I1206" s="3" t="s">
        <v>33</v>
      </c>
      <c r="J1206" s="3" t="s">
        <v>31</v>
      </c>
      <c r="K1206" s="3" t="s">
        <v>200</v>
      </c>
      <c r="L1206" s="3" t="s">
        <v>200</v>
      </c>
      <c r="M1206" s="3" t="s">
        <v>36</v>
      </c>
      <c r="N1206" s="3" t="s">
        <v>88</v>
      </c>
      <c r="O1206" s="3" t="s">
        <v>31</v>
      </c>
      <c r="P1206" s="3" t="s">
        <v>57</v>
      </c>
      <c r="Q1206" s="3"/>
      <c r="R1206" s="3" t="s">
        <v>39</v>
      </c>
      <c r="S1206" s="3" t="s">
        <v>860</v>
      </c>
      <c r="T1206" s="3" t="s">
        <v>39</v>
      </c>
      <c r="U1206" s="3" t="s">
        <v>57</v>
      </c>
      <c r="V1206" s="3" t="s">
        <v>858</v>
      </c>
      <c r="W1206" s="3" t="s">
        <v>227</v>
      </c>
      <c r="X1206" s="3" t="s">
        <v>39</v>
      </c>
      <c r="Y1206" s="3"/>
      <c r="Z1206" s="3" t="s">
        <v>43</v>
      </c>
      <c r="AA1206" s="3" t="s">
        <v>44</v>
      </c>
      <c r="AB1206" s="3" t="s">
        <v>104</v>
      </c>
      <c r="AC1206" s="3" t="s">
        <v>1835</v>
      </c>
    </row>
    <row r="1207" spans="1:29" x14ac:dyDescent="0.25">
      <c r="A1207" s="3">
        <v>900043055</v>
      </c>
      <c r="B1207" s="3">
        <v>14</v>
      </c>
      <c r="C1207" s="3" t="s">
        <v>28</v>
      </c>
      <c r="D1207" s="3" t="s">
        <v>852</v>
      </c>
      <c r="E1207" s="3" t="s">
        <v>853</v>
      </c>
      <c r="F1207" s="3" t="s">
        <v>1033</v>
      </c>
      <c r="G1207" s="3" t="s">
        <v>944</v>
      </c>
      <c r="H1207" s="3">
        <v>224</v>
      </c>
      <c r="I1207" s="3" t="s">
        <v>33</v>
      </c>
      <c r="J1207" s="3" t="s">
        <v>31</v>
      </c>
      <c r="K1207" s="3" t="s">
        <v>200</v>
      </c>
      <c r="L1207" s="3" t="s">
        <v>200</v>
      </c>
      <c r="M1207" s="3" t="s">
        <v>36</v>
      </c>
      <c r="N1207" s="3" t="s">
        <v>88</v>
      </c>
      <c r="O1207" s="3" t="s">
        <v>31</v>
      </c>
      <c r="P1207" s="3" t="s">
        <v>31</v>
      </c>
      <c r="Q1207" s="3"/>
      <c r="R1207" s="3" t="s">
        <v>39</v>
      </c>
      <c r="S1207" s="3" t="s">
        <v>860</v>
      </c>
      <c r="T1207" s="3" t="s">
        <v>39</v>
      </c>
      <c r="U1207" s="3" t="s">
        <v>31</v>
      </c>
      <c r="V1207" s="3" t="s">
        <v>858</v>
      </c>
      <c r="W1207" s="3" t="s">
        <v>227</v>
      </c>
      <c r="X1207" s="3" t="s">
        <v>39</v>
      </c>
      <c r="Y1207" s="3"/>
      <c r="Z1207" s="3" t="s">
        <v>43</v>
      </c>
      <c r="AA1207" s="3" t="s">
        <v>44</v>
      </c>
      <c r="AB1207" s="3" t="s">
        <v>104</v>
      </c>
      <c r="AC1207" s="3" t="s">
        <v>1835</v>
      </c>
    </row>
    <row r="1208" spans="1:29" x14ac:dyDescent="0.25">
      <c r="A1208" s="3">
        <v>900043056</v>
      </c>
      <c r="B1208" s="3">
        <v>14</v>
      </c>
      <c r="C1208" s="3" t="s">
        <v>28</v>
      </c>
      <c r="D1208" s="3" t="s">
        <v>852</v>
      </c>
      <c r="E1208" s="3" t="s">
        <v>853</v>
      </c>
      <c r="F1208" s="3" t="s">
        <v>1034</v>
      </c>
      <c r="G1208" s="3" t="s">
        <v>944</v>
      </c>
      <c r="H1208" s="3">
        <v>224</v>
      </c>
      <c r="I1208" s="3" t="s">
        <v>33</v>
      </c>
      <c r="J1208" s="3" t="s">
        <v>31</v>
      </c>
      <c r="K1208" s="3" t="s">
        <v>200</v>
      </c>
      <c r="L1208" s="3" t="s">
        <v>200</v>
      </c>
      <c r="M1208" s="3" t="s">
        <v>36</v>
      </c>
      <c r="N1208" s="3" t="s">
        <v>88</v>
      </c>
      <c r="O1208" s="3" t="s">
        <v>31</v>
      </c>
      <c r="P1208" s="3" t="s">
        <v>57</v>
      </c>
      <c r="Q1208" s="3"/>
      <c r="R1208" s="3" t="s">
        <v>39</v>
      </c>
      <c r="S1208" s="3" t="s">
        <v>860</v>
      </c>
      <c r="T1208" s="3" t="s">
        <v>39</v>
      </c>
      <c r="U1208" s="3" t="s">
        <v>57</v>
      </c>
      <c r="V1208" s="3" t="s">
        <v>858</v>
      </c>
      <c r="W1208" s="3" t="s">
        <v>227</v>
      </c>
      <c r="X1208" s="3" t="s">
        <v>39</v>
      </c>
      <c r="Y1208" s="3"/>
      <c r="Z1208" s="3" t="s">
        <v>43</v>
      </c>
      <c r="AA1208" s="3" t="s">
        <v>44</v>
      </c>
      <c r="AB1208" s="3" t="s">
        <v>104</v>
      </c>
      <c r="AC1208" s="3" t="s">
        <v>1835</v>
      </c>
    </row>
    <row r="1209" spans="1:29" x14ac:dyDescent="0.25">
      <c r="A1209" s="3">
        <v>900043057</v>
      </c>
      <c r="B1209" s="3">
        <v>14</v>
      </c>
      <c r="C1209" s="3" t="s">
        <v>28</v>
      </c>
      <c r="D1209" s="3" t="s">
        <v>852</v>
      </c>
      <c r="E1209" s="3" t="s">
        <v>853</v>
      </c>
      <c r="F1209" s="3" t="s">
        <v>1034</v>
      </c>
      <c r="G1209" s="3" t="s">
        <v>944</v>
      </c>
      <c r="H1209" s="3">
        <v>224</v>
      </c>
      <c r="I1209" s="3" t="s">
        <v>33</v>
      </c>
      <c r="J1209" s="3" t="s">
        <v>31</v>
      </c>
      <c r="K1209" s="3" t="s">
        <v>200</v>
      </c>
      <c r="L1209" s="3" t="s">
        <v>200</v>
      </c>
      <c r="M1209" s="3" t="s">
        <v>36</v>
      </c>
      <c r="N1209" s="3" t="s">
        <v>88</v>
      </c>
      <c r="O1209" s="3" t="s">
        <v>31</v>
      </c>
      <c r="P1209" s="3" t="s">
        <v>31</v>
      </c>
      <c r="Q1209" s="3"/>
      <c r="R1209" s="3" t="s">
        <v>39</v>
      </c>
      <c r="S1209" s="3" t="s">
        <v>860</v>
      </c>
      <c r="T1209" s="3" t="s">
        <v>39</v>
      </c>
      <c r="U1209" s="3" t="s">
        <v>31</v>
      </c>
      <c r="V1209" s="3" t="s">
        <v>858</v>
      </c>
      <c r="W1209" s="3" t="s">
        <v>227</v>
      </c>
      <c r="X1209" s="3" t="s">
        <v>39</v>
      </c>
      <c r="Y1209" s="3"/>
      <c r="Z1209" s="3" t="s">
        <v>43</v>
      </c>
      <c r="AA1209" s="3" t="s">
        <v>44</v>
      </c>
      <c r="AB1209" s="3" t="s">
        <v>104</v>
      </c>
      <c r="AC1209" s="3" t="s">
        <v>1835</v>
      </c>
    </row>
    <row r="1210" spans="1:29" x14ac:dyDescent="0.25">
      <c r="A1210" s="3">
        <v>900043058</v>
      </c>
      <c r="B1210" s="3">
        <v>14</v>
      </c>
      <c r="C1210" s="3" t="s">
        <v>28</v>
      </c>
      <c r="D1210" s="3" t="s">
        <v>852</v>
      </c>
      <c r="E1210" s="3" t="s">
        <v>853</v>
      </c>
      <c r="F1210" s="3" t="s">
        <v>1035</v>
      </c>
      <c r="G1210" s="3" t="s">
        <v>944</v>
      </c>
      <c r="H1210" s="3">
        <v>224</v>
      </c>
      <c r="I1210" s="3" t="s">
        <v>33</v>
      </c>
      <c r="J1210" s="3" t="s">
        <v>31</v>
      </c>
      <c r="K1210" s="3" t="s">
        <v>200</v>
      </c>
      <c r="L1210" s="3" t="s">
        <v>200</v>
      </c>
      <c r="M1210" s="3" t="s">
        <v>36</v>
      </c>
      <c r="N1210" s="3" t="s">
        <v>88</v>
      </c>
      <c r="O1210" s="3" t="s">
        <v>31</v>
      </c>
      <c r="P1210" s="3" t="s">
        <v>57</v>
      </c>
      <c r="Q1210" s="3"/>
      <c r="R1210" s="3" t="s">
        <v>39</v>
      </c>
      <c r="S1210" s="3" t="s">
        <v>860</v>
      </c>
      <c r="T1210" s="3" t="s">
        <v>39</v>
      </c>
      <c r="U1210" s="3" t="s">
        <v>57</v>
      </c>
      <c r="V1210" s="3" t="s">
        <v>858</v>
      </c>
      <c r="W1210" s="3" t="s">
        <v>227</v>
      </c>
      <c r="X1210" s="3" t="s">
        <v>39</v>
      </c>
      <c r="Y1210" s="3"/>
      <c r="Z1210" s="3" t="s">
        <v>43</v>
      </c>
      <c r="AA1210" s="3" t="s">
        <v>44</v>
      </c>
      <c r="AB1210" s="3" t="s">
        <v>104</v>
      </c>
      <c r="AC1210" s="3" t="s">
        <v>1835</v>
      </c>
    </row>
    <row r="1211" spans="1:29" x14ac:dyDescent="0.25">
      <c r="A1211" s="3">
        <v>900043059</v>
      </c>
      <c r="B1211" s="3">
        <v>14</v>
      </c>
      <c r="C1211" s="3" t="s">
        <v>28</v>
      </c>
      <c r="D1211" s="3" t="s">
        <v>852</v>
      </c>
      <c r="E1211" s="3" t="s">
        <v>853</v>
      </c>
      <c r="F1211" s="3" t="s">
        <v>1035</v>
      </c>
      <c r="G1211" s="3" t="s">
        <v>944</v>
      </c>
      <c r="H1211" s="3">
        <v>224</v>
      </c>
      <c r="I1211" s="3" t="s">
        <v>33</v>
      </c>
      <c r="J1211" s="3" t="s">
        <v>31</v>
      </c>
      <c r="K1211" s="3" t="s">
        <v>200</v>
      </c>
      <c r="L1211" s="3" t="s">
        <v>200</v>
      </c>
      <c r="M1211" s="3" t="s">
        <v>36</v>
      </c>
      <c r="N1211" s="3" t="s">
        <v>88</v>
      </c>
      <c r="O1211" s="3" t="s">
        <v>31</v>
      </c>
      <c r="P1211" s="3" t="s">
        <v>31</v>
      </c>
      <c r="Q1211" s="3"/>
      <c r="R1211" s="3" t="s">
        <v>39</v>
      </c>
      <c r="S1211" s="3" t="s">
        <v>860</v>
      </c>
      <c r="T1211" s="3" t="s">
        <v>39</v>
      </c>
      <c r="U1211" s="3" t="s">
        <v>31</v>
      </c>
      <c r="V1211" s="3" t="s">
        <v>858</v>
      </c>
      <c r="W1211" s="3" t="s">
        <v>227</v>
      </c>
      <c r="X1211" s="3" t="s">
        <v>39</v>
      </c>
      <c r="Y1211" s="3"/>
      <c r="Z1211" s="3" t="s">
        <v>43</v>
      </c>
      <c r="AA1211" s="3" t="s">
        <v>44</v>
      </c>
      <c r="AB1211" s="3" t="s">
        <v>104</v>
      </c>
      <c r="AC1211" s="3" t="s">
        <v>1835</v>
      </c>
    </row>
    <row r="1212" spans="1:29" x14ac:dyDescent="0.25">
      <c r="A1212" s="3">
        <v>900043060</v>
      </c>
      <c r="B1212" s="3">
        <v>14</v>
      </c>
      <c r="C1212" s="3" t="s">
        <v>28</v>
      </c>
      <c r="D1212" s="3" t="s">
        <v>852</v>
      </c>
      <c r="E1212" s="3" t="s">
        <v>853</v>
      </c>
      <c r="F1212" s="3" t="s">
        <v>1036</v>
      </c>
      <c r="G1212" s="3" t="s">
        <v>944</v>
      </c>
      <c r="H1212" s="3">
        <v>224</v>
      </c>
      <c r="I1212" s="3" t="s">
        <v>33</v>
      </c>
      <c r="J1212" s="3" t="s">
        <v>31</v>
      </c>
      <c r="K1212" s="3" t="s">
        <v>200</v>
      </c>
      <c r="L1212" s="3" t="s">
        <v>200</v>
      </c>
      <c r="M1212" s="3" t="s">
        <v>36</v>
      </c>
      <c r="N1212" s="3" t="s">
        <v>88</v>
      </c>
      <c r="O1212" s="3" t="s">
        <v>31</v>
      </c>
      <c r="P1212" s="3" t="s">
        <v>57</v>
      </c>
      <c r="Q1212" s="3"/>
      <c r="R1212" s="3" t="s">
        <v>39</v>
      </c>
      <c r="S1212" s="3" t="s">
        <v>860</v>
      </c>
      <c r="T1212" s="3" t="s">
        <v>39</v>
      </c>
      <c r="U1212" s="3" t="s">
        <v>57</v>
      </c>
      <c r="V1212" s="3" t="s">
        <v>858</v>
      </c>
      <c r="W1212" s="3" t="s">
        <v>227</v>
      </c>
      <c r="X1212" s="3" t="s">
        <v>39</v>
      </c>
      <c r="Y1212" s="3"/>
      <c r="Z1212" s="3" t="s">
        <v>43</v>
      </c>
      <c r="AA1212" s="3" t="s">
        <v>44</v>
      </c>
      <c r="AB1212" s="3" t="s">
        <v>104</v>
      </c>
      <c r="AC1212" s="3" t="s">
        <v>1835</v>
      </c>
    </row>
    <row r="1213" spans="1:29" x14ac:dyDescent="0.25">
      <c r="A1213" s="3">
        <v>900043061</v>
      </c>
      <c r="B1213" s="3">
        <v>14</v>
      </c>
      <c r="C1213" s="3" t="s">
        <v>28</v>
      </c>
      <c r="D1213" s="3" t="s">
        <v>852</v>
      </c>
      <c r="E1213" s="3" t="s">
        <v>853</v>
      </c>
      <c r="F1213" s="3" t="s">
        <v>1036</v>
      </c>
      <c r="G1213" s="3" t="s">
        <v>944</v>
      </c>
      <c r="H1213" s="3">
        <v>224</v>
      </c>
      <c r="I1213" s="3" t="s">
        <v>33</v>
      </c>
      <c r="J1213" s="3" t="s">
        <v>31</v>
      </c>
      <c r="K1213" s="3" t="s">
        <v>200</v>
      </c>
      <c r="L1213" s="3" t="s">
        <v>200</v>
      </c>
      <c r="M1213" s="3" t="s">
        <v>36</v>
      </c>
      <c r="N1213" s="3" t="s">
        <v>88</v>
      </c>
      <c r="O1213" s="3" t="s">
        <v>31</v>
      </c>
      <c r="P1213" s="3" t="s">
        <v>31</v>
      </c>
      <c r="Q1213" s="3"/>
      <c r="R1213" s="3" t="s">
        <v>39</v>
      </c>
      <c r="S1213" s="3" t="s">
        <v>860</v>
      </c>
      <c r="T1213" s="3" t="s">
        <v>39</v>
      </c>
      <c r="U1213" s="3" t="s">
        <v>31</v>
      </c>
      <c r="V1213" s="3" t="s">
        <v>858</v>
      </c>
      <c r="W1213" s="3" t="s">
        <v>227</v>
      </c>
      <c r="X1213" s="3" t="s">
        <v>39</v>
      </c>
      <c r="Y1213" s="3"/>
      <c r="Z1213" s="3" t="s">
        <v>43</v>
      </c>
      <c r="AA1213" s="3" t="s">
        <v>44</v>
      </c>
      <c r="AB1213" s="3" t="s">
        <v>104</v>
      </c>
      <c r="AC1213" s="3" t="s">
        <v>1835</v>
      </c>
    </row>
    <row r="1214" spans="1:29" x14ac:dyDescent="0.25">
      <c r="A1214" s="3">
        <v>900043062</v>
      </c>
      <c r="B1214" s="3">
        <v>14</v>
      </c>
      <c r="C1214" s="3" t="s">
        <v>28</v>
      </c>
      <c r="D1214" s="3" t="s">
        <v>852</v>
      </c>
      <c r="E1214" s="3" t="s">
        <v>853</v>
      </c>
      <c r="F1214" s="3" t="s">
        <v>1037</v>
      </c>
      <c r="G1214" s="3" t="s">
        <v>944</v>
      </c>
      <c r="H1214" s="3">
        <v>224</v>
      </c>
      <c r="I1214" s="3" t="s">
        <v>33</v>
      </c>
      <c r="J1214" s="3" t="s">
        <v>31</v>
      </c>
      <c r="K1214" s="3" t="s">
        <v>200</v>
      </c>
      <c r="L1214" s="3" t="s">
        <v>200</v>
      </c>
      <c r="M1214" s="3" t="s">
        <v>36</v>
      </c>
      <c r="N1214" s="3" t="s">
        <v>88</v>
      </c>
      <c r="O1214" s="3" t="s">
        <v>31</v>
      </c>
      <c r="P1214" s="3" t="s">
        <v>57</v>
      </c>
      <c r="Q1214" s="3"/>
      <c r="R1214" s="3" t="s">
        <v>39</v>
      </c>
      <c r="S1214" s="3" t="s">
        <v>860</v>
      </c>
      <c r="T1214" s="3" t="s">
        <v>39</v>
      </c>
      <c r="U1214" s="3" t="s">
        <v>57</v>
      </c>
      <c r="V1214" s="3" t="s">
        <v>858</v>
      </c>
      <c r="W1214" s="3" t="s">
        <v>227</v>
      </c>
      <c r="X1214" s="3" t="s">
        <v>39</v>
      </c>
      <c r="Y1214" s="3"/>
      <c r="Z1214" s="3" t="s">
        <v>43</v>
      </c>
      <c r="AA1214" s="3" t="s">
        <v>44</v>
      </c>
      <c r="AB1214" s="3" t="s">
        <v>104</v>
      </c>
      <c r="AC1214" s="3" t="s">
        <v>1835</v>
      </c>
    </row>
    <row r="1215" spans="1:29" x14ac:dyDescent="0.25">
      <c r="A1215" s="3">
        <v>900043063</v>
      </c>
      <c r="B1215" s="3">
        <v>14</v>
      </c>
      <c r="C1215" s="3" t="s">
        <v>28</v>
      </c>
      <c r="D1215" s="3" t="s">
        <v>852</v>
      </c>
      <c r="E1215" s="3" t="s">
        <v>853</v>
      </c>
      <c r="F1215" s="3" t="s">
        <v>1037</v>
      </c>
      <c r="G1215" s="3" t="s">
        <v>944</v>
      </c>
      <c r="H1215" s="3">
        <v>224</v>
      </c>
      <c r="I1215" s="3" t="s">
        <v>33</v>
      </c>
      <c r="J1215" s="3" t="s">
        <v>31</v>
      </c>
      <c r="K1215" s="3" t="s">
        <v>200</v>
      </c>
      <c r="L1215" s="3" t="s">
        <v>200</v>
      </c>
      <c r="M1215" s="3" t="s">
        <v>36</v>
      </c>
      <c r="N1215" s="3" t="s">
        <v>88</v>
      </c>
      <c r="O1215" s="3" t="s">
        <v>31</v>
      </c>
      <c r="P1215" s="3" t="s">
        <v>31</v>
      </c>
      <c r="Q1215" s="3"/>
      <c r="R1215" s="3" t="s">
        <v>39</v>
      </c>
      <c r="S1215" s="3" t="s">
        <v>860</v>
      </c>
      <c r="T1215" s="3" t="s">
        <v>39</v>
      </c>
      <c r="U1215" s="3" t="s">
        <v>31</v>
      </c>
      <c r="V1215" s="3" t="s">
        <v>858</v>
      </c>
      <c r="W1215" s="3" t="s">
        <v>227</v>
      </c>
      <c r="X1215" s="3" t="s">
        <v>39</v>
      </c>
      <c r="Y1215" s="3"/>
      <c r="Z1215" s="3" t="s">
        <v>43</v>
      </c>
      <c r="AA1215" s="3" t="s">
        <v>44</v>
      </c>
      <c r="AB1215" s="3" t="s">
        <v>104</v>
      </c>
      <c r="AC1215" s="3" t="s">
        <v>1835</v>
      </c>
    </row>
    <row r="1216" spans="1:29" x14ac:dyDescent="0.25">
      <c r="A1216" s="3">
        <v>900043064</v>
      </c>
      <c r="B1216" s="3">
        <v>14</v>
      </c>
      <c r="C1216" s="3" t="s">
        <v>28</v>
      </c>
      <c r="D1216" s="3" t="s">
        <v>852</v>
      </c>
      <c r="E1216" s="3" t="s">
        <v>853</v>
      </c>
      <c r="F1216" s="3" t="s">
        <v>1038</v>
      </c>
      <c r="G1216" s="3" t="s">
        <v>944</v>
      </c>
      <c r="H1216" s="3">
        <v>224</v>
      </c>
      <c r="I1216" s="3" t="s">
        <v>33</v>
      </c>
      <c r="J1216" s="3" t="s">
        <v>31</v>
      </c>
      <c r="K1216" s="3" t="s">
        <v>200</v>
      </c>
      <c r="L1216" s="3" t="s">
        <v>200</v>
      </c>
      <c r="M1216" s="3" t="s">
        <v>36</v>
      </c>
      <c r="N1216" s="3" t="s">
        <v>88</v>
      </c>
      <c r="O1216" s="3" t="s">
        <v>31</v>
      </c>
      <c r="P1216" s="3" t="s">
        <v>57</v>
      </c>
      <c r="Q1216" s="3"/>
      <c r="R1216" s="3" t="s">
        <v>39</v>
      </c>
      <c r="S1216" s="3" t="s">
        <v>860</v>
      </c>
      <c r="T1216" s="3" t="s">
        <v>39</v>
      </c>
      <c r="U1216" s="3" t="s">
        <v>57</v>
      </c>
      <c r="V1216" s="3" t="s">
        <v>858</v>
      </c>
      <c r="W1216" s="3" t="s">
        <v>227</v>
      </c>
      <c r="X1216" s="3" t="s">
        <v>39</v>
      </c>
      <c r="Y1216" s="3"/>
      <c r="Z1216" s="3" t="s">
        <v>43</v>
      </c>
      <c r="AA1216" s="3" t="s">
        <v>44</v>
      </c>
      <c r="AB1216" s="3" t="s">
        <v>104</v>
      </c>
      <c r="AC1216" s="3" t="s">
        <v>1835</v>
      </c>
    </row>
    <row r="1217" spans="1:29" x14ac:dyDescent="0.25">
      <c r="A1217" s="3">
        <v>900043065</v>
      </c>
      <c r="B1217" s="3">
        <v>14</v>
      </c>
      <c r="C1217" s="3" t="s">
        <v>28</v>
      </c>
      <c r="D1217" s="3" t="s">
        <v>852</v>
      </c>
      <c r="E1217" s="3" t="s">
        <v>853</v>
      </c>
      <c r="F1217" s="3" t="s">
        <v>1038</v>
      </c>
      <c r="G1217" s="3" t="s">
        <v>944</v>
      </c>
      <c r="H1217" s="3">
        <v>224</v>
      </c>
      <c r="I1217" s="3" t="s">
        <v>33</v>
      </c>
      <c r="J1217" s="3" t="s">
        <v>31</v>
      </c>
      <c r="K1217" s="3" t="s">
        <v>200</v>
      </c>
      <c r="L1217" s="3" t="s">
        <v>200</v>
      </c>
      <c r="M1217" s="3" t="s">
        <v>36</v>
      </c>
      <c r="N1217" s="3" t="s">
        <v>88</v>
      </c>
      <c r="O1217" s="3" t="s">
        <v>31</v>
      </c>
      <c r="P1217" s="3" t="s">
        <v>31</v>
      </c>
      <c r="Q1217" s="3"/>
      <c r="R1217" s="3" t="s">
        <v>39</v>
      </c>
      <c r="S1217" s="3" t="s">
        <v>860</v>
      </c>
      <c r="T1217" s="3" t="s">
        <v>39</v>
      </c>
      <c r="U1217" s="3" t="s">
        <v>31</v>
      </c>
      <c r="V1217" s="3" t="s">
        <v>858</v>
      </c>
      <c r="W1217" s="3" t="s">
        <v>227</v>
      </c>
      <c r="X1217" s="3" t="s">
        <v>39</v>
      </c>
      <c r="Y1217" s="3"/>
      <c r="Z1217" s="3" t="s">
        <v>43</v>
      </c>
      <c r="AA1217" s="3" t="s">
        <v>44</v>
      </c>
      <c r="AB1217" s="3" t="s">
        <v>104</v>
      </c>
      <c r="AC1217" s="3" t="s">
        <v>1835</v>
      </c>
    </row>
    <row r="1218" spans="1:29" x14ac:dyDescent="0.25">
      <c r="A1218" s="3">
        <v>900043066</v>
      </c>
      <c r="B1218" s="3">
        <v>14</v>
      </c>
      <c r="C1218" s="3" t="s">
        <v>28</v>
      </c>
      <c r="D1218" s="3" t="s">
        <v>852</v>
      </c>
      <c r="E1218" s="3" t="s">
        <v>853</v>
      </c>
      <c r="F1218" s="3" t="s">
        <v>1039</v>
      </c>
      <c r="G1218" s="3" t="s">
        <v>944</v>
      </c>
      <c r="H1218" s="3">
        <v>224</v>
      </c>
      <c r="I1218" s="3" t="s">
        <v>33</v>
      </c>
      <c r="J1218" s="3" t="s">
        <v>31</v>
      </c>
      <c r="K1218" s="3" t="s">
        <v>200</v>
      </c>
      <c r="L1218" s="3" t="s">
        <v>200</v>
      </c>
      <c r="M1218" s="3" t="s">
        <v>36</v>
      </c>
      <c r="N1218" s="3" t="s">
        <v>88</v>
      </c>
      <c r="O1218" s="3" t="s">
        <v>31</v>
      </c>
      <c r="P1218" s="3" t="s">
        <v>57</v>
      </c>
      <c r="Q1218" s="3"/>
      <c r="R1218" s="3" t="s">
        <v>39</v>
      </c>
      <c r="S1218" s="3" t="s">
        <v>860</v>
      </c>
      <c r="T1218" s="3" t="s">
        <v>39</v>
      </c>
      <c r="U1218" s="3" t="s">
        <v>57</v>
      </c>
      <c r="V1218" s="3" t="s">
        <v>858</v>
      </c>
      <c r="W1218" s="3" t="s">
        <v>227</v>
      </c>
      <c r="X1218" s="3" t="s">
        <v>39</v>
      </c>
      <c r="Y1218" s="3"/>
      <c r="Z1218" s="3" t="s">
        <v>43</v>
      </c>
      <c r="AA1218" s="3" t="s">
        <v>44</v>
      </c>
      <c r="AB1218" s="3" t="s">
        <v>104</v>
      </c>
      <c r="AC1218" s="3" t="s">
        <v>1835</v>
      </c>
    </row>
    <row r="1219" spans="1:29" x14ac:dyDescent="0.25">
      <c r="A1219" s="3">
        <v>900043067</v>
      </c>
      <c r="B1219" s="3">
        <v>14</v>
      </c>
      <c r="C1219" s="3" t="s">
        <v>28</v>
      </c>
      <c r="D1219" s="3" t="s">
        <v>852</v>
      </c>
      <c r="E1219" s="3" t="s">
        <v>853</v>
      </c>
      <c r="F1219" s="3" t="s">
        <v>1039</v>
      </c>
      <c r="G1219" s="3" t="s">
        <v>944</v>
      </c>
      <c r="H1219" s="3">
        <v>224</v>
      </c>
      <c r="I1219" s="3" t="s">
        <v>33</v>
      </c>
      <c r="J1219" s="3" t="s">
        <v>31</v>
      </c>
      <c r="K1219" s="3" t="s">
        <v>200</v>
      </c>
      <c r="L1219" s="3" t="s">
        <v>200</v>
      </c>
      <c r="M1219" s="3" t="s">
        <v>36</v>
      </c>
      <c r="N1219" s="3" t="s">
        <v>88</v>
      </c>
      <c r="O1219" s="3" t="s">
        <v>31</v>
      </c>
      <c r="P1219" s="3" t="s">
        <v>31</v>
      </c>
      <c r="Q1219" s="3"/>
      <c r="R1219" s="3" t="s">
        <v>39</v>
      </c>
      <c r="S1219" s="3" t="s">
        <v>860</v>
      </c>
      <c r="T1219" s="3" t="s">
        <v>39</v>
      </c>
      <c r="U1219" s="3" t="s">
        <v>31</v>
      </c>
      <c r="V1219" s="3" t="s">
        <v>858</v>
      </c>
      <c r="W1219" s="3" t="s">
        <v>227</v>
      </c>
      <c r="X1219" s="3" t="s">
        <v>39</v>
      </c>
      <c r="Y1219" s="3"/>
      <c r="Z1219" s="3" t="s">
        <v>43</v>
      </c>
      <c r="AA1219" s="3" t="s">
        <v>44</v>
      </c>
      <c r="AB1219" s="3" t="s">
        <v>104</v>
      </c>
      <c r="AC1219" s="3" t="s">
        <v>1835</v>
      </c>
    </row>
    <row r="1220" spans="1:29" x14ac:dyDescent="0.25">
      <c r="A1220" s="3">
        <v>900043068</v>
      </c>
      <c r="B1220" s="3">
        <v>14</v>
      </c>
      <c r="C1220" s="3" t="s">
        <v>28</v>
      </c>
      <c r="D1220" s="3" t="s">
        <v>852</v>
      </c>
      <c r="E1220" s="3" t="s">
        <v>853</v>
      </c>
      <c r="F1220" s="3" t="s">
        <v>1040</v>
      </c>
      <c r="G1220" s="3" t="s">
        <v>944</v>
      </c>
      <c r="H1220" s="3">
        <v>224</v>
      </c>
      <c r="I1220" s="3" t="s">
        <v>33</v>
      </c>
      <c r="J1220" s="3" t="s">
        <v>31</v>
      </c>
      <c r="K1220" s="3" t="s">
        <v>200</v>
      </c>
      <c r="L1220" s="3" t="s">
        <v>200</v>
      </c>
      <c r="M1220" s="3" t="s">
        <v>36</v>
      </c>
      <c r="N1220" s="3" t="s">
        <v>88</v>
      </c>
      <c r="O1220" s="3" t="s">
        <v>31</v>
      </c>
      <c r="P1220" s="3" t="s">
        <v>57</v>
      </c>
      <c r="Q1220" s="3"/>
      <c r="R1220" s="3" t="s">
        <v>39</v>
      </c>
      <c r="S1220" s="3" t="s">
        <v>860</v>
      </c>
      <c r="T1220" s="3" t="s">
        <v>39</v>
      </c>
      <c r="U1220" s="3" t="s">
        <v>57</v>
      </c>
      <c r="V1220" s="3" t="s">
        <v>858</v>
      </c>
      <c r="W1220" s="3" t="s">
        <v>227</v>
      </c>
      <c r="X1220" s="3" t="s">
        <v>39</v>
      </c>
      <c r="Y1220" s="3"/>
      <c r="Z1220" s="3" t="s">
        <v>43</v>
      </c>
      <c r="AA1220" s="3" t="s">
        <v>44</v>
      </c>
      <c r="AB1220" s="3" t="s">
        <v>104</v>
      </c>
      <c r="AC1220" s="3" t="s">
        <v>1835</v>
      </c>
    </row>
    <row r="1221" spans="1:29" x14ac:dyDescent="0.25">
      <c r="A1221" s="3">
        <v>900043069</v>
      </c>
      <c r="B1221" s="3">
        <v>14</v>
      </c>
      <c r="C1221" s="3" t="s">
        <v>28</v>
      </c>
      <c r="D1221" s="3" t="s">
        <v>852</v>
      </c>
      <c r="E1221" s="3" t="s">
        <v>853</v>
      </c>
      <c r="F1221" s="3" t="s">
        <v>1040</v>
      </c>
      <c r="G1221" s="3" t="s">
        <v>944</v>
      </c>
      <c r="H1221" s="3">
        <v>224</v>
      </c>
      <c r="I1221" s="3" t="s">
        <v>33</v>
      </c>
      <c r="J1221" s="3" t="s">
        <v>31</v>
      </c>
      <c r="K1221" s="3" t="s">
        <v>200</v>
      </c>
      <c r="L1221" s="3" t="s">
        <v>200</v>
      </c>
      <c r="M1221" s="3" t="s">
        <v>36</v>
      </c>
      <c r="N1221" s="3" t="s">
        <v>88</v>
      </c>
      <c r="O1221" s="3" t="s">
        <v>31</v>
      </c>
      <c r="P1221" s="3" t="s">
        <v>31</v>
      </c>
      <c r="Q1221" s="3"/>
      <c r="R1221" s="3" t="s">
        <v>39</v>
      </c>
      <c r="S1221" s="3" t="s">
        <v>860</v>
      </c>
      <c r="T1221" s="3" t="s">
        <v>39</v>
      </c>
      <c r="U1221" s="3" t="s">
        <v>31</v>
      </c>
      <c r="V1221" s="3" t="s">
        <v>858</v>
      </c>
      <c r="W1221" s="3" t="s">
        <v>227</v>
      </c>
      <c r="X1221" s="3" t="s">
        <v>39</v>
      </c>
      <c r="Y1221" s="3"/>
      <c r="Z1221" s="3" t="s">
        <v>43</v>
      </c>
      <c r="AA1221" s="3" t="s">
        <v>44</v>
      </c>
      <c r="AB1221" s="3" t="s">
        <v>104</v>
      </c>
      <c r="AC1221" s="3" t="s">
        <v>1835</v>
      </c>
    </row>
    <row r="1222" spans="1:29" x14ac:dyDescent="0.25">
      <c r="A1222" s="3">
        <v>900043070</v>
      </c>
      <c r="B1222" s="3">
        <v>14</v>
      </c>
      <c r="C1222" s="3" t="s">
        <v>28</v>
      </c>
      <c r="D1222" s="3" t="s">
        <v>852</v>
      </c>
      <c r="E1222" s="3" t="s">
        <v>853</v>
      </c>
      <c r="F1222" s="3" t="s">
        <v>1041</v>
      </c>
      <c r="G1222" s="3" t="s">
        <v>944</v>
      </c>
      <c r="H1222" s="3">
        <v>224</v>
      </c>
      <c r="I1222" s="3" t="s">
        <v>33</v>
      </c>
      <c r="J1222" s="3" t="s">
        <v>31</v>
      </c>
      <c r="K1222" s="3" t="s">
        <v>200</v>
      </c>
      <c r="L1222" s="3" t="s">
        <v>200</v>
      </c>
      <c r="M1222" s="3" t="s">
        <v>36</v>
      </c>
      <c r="N1222" s="3" t="s">
        <v>88</v>
      </c>
      <c r="O1222" s="3" t="s">
        <v>31</v>
      </c>
      <c r="P1222" s="3" t="s">
        <v>57</v>
      </c>
      <c r="Q1222" s="3"/>
      <c r="R1222" s="3" t="s">
        <v>39</v>
      </c>
      <c r="S1222" s="3" t="s">
        <v>860</v>
      </c>
      <c r="T1222" s="3" t="s">
        <v>39</v>
      </c>
      <c r="U1222" s="3" t="s">
        <v>57</v>
      </c>
      <c r="V1222" s="3" t="s">
        <v>858</v>
      </c>
      <c r="W1222" s="3" t="s">
        <v>227</v>
      </c>
      <c r="X1222" s="3" t="s">
        <v>39</v>
      </c>
      <c r="Y1222" s="3"/>
      <c r="Z1222" s="3" t="s">
        <v>43</v>
      </c>
      <c r="AA1222" s="3" t="s">
        <v>44</v>
      </c>
      <c r="AB1222" s="3" t="s">
        <v>104</v>
      </c>
      <c r="AC1222" s="3" t="s">
        <v>1835</v>
      </c>
    </row>
    <row r="1223" spans="1:29" x14ac:dyDescent="0.25">
      <c r="A1223" s="3">
        <v>900043071</v>
      </c>
      <c r="B1223" s="3">
        <v>14</v>
      </c>
      <c r="C1223" s="3" t="s">
        <v>28</v>
      </c>
      <c r="D1223" s="3" t="s">
        <v>852</v>
      </c>
      <c r="E1223" s="3" t="s">
        <v>853</v>
      </c>
      <c r="F1223" s="3" t="s">
        <v>1041</v>
      </c>
      <c r="G1223" s="3" t="s">
        <v>944</v>
      </c>
      <c r="H1223" s="3">
        <v>224</v>
      </c>
      <c r="I1223" s="3" t="s">
        <v>33</v>
      </c>
      <c r="J1223" s="3" t="s">
        <v>31</v>
      </c>
      <c r="K1223" s="3" t="s">
        <v>200</v>
      </c>
      <c r="L1223" s="3" t="s">
        <v>200</v>
      </c>
      <c r="M1223" s="3" t="s">
        <v>36</v>
      </c>
      <c r="N1223" s="3" t="s">
        <v>88</v>
      </c>
      <c r="O1223" s="3" t="s">
        <v>31</v>
      </c>
      <c r="P1223" s="3" t="s">
        <v>31</v>
      </c>
      <c r="Q1223" s="3"/>
      <c r="R1223" s="3" t="s">
        <v>39</v>
      </c>
      <c r="S1223" s="3" t="s">
        <v>860</v>
      </c>
      <c r="T1223" s="3" t="s">
        <v>39</v>
      </c>
      <c r="U1223" s="3" t="s">
        <v>31</v>
      </c>
      <c r="V1223" s="3" t="s">
        <v>858</v>
      </c>
      <c r="W1223" s="3" t="s">
        <v>227</v>
      </c>
      <c r="X1223" s="3" t="s">
        <v>39</v>
      </c>
      <c r="Y1223" s="3"/>
      <c r="Z1223" s="3" t="s">
        <v>43</v>
      </c>
      <c r="AA1223" s="3" t="s">
        <v>44</v>
      </c>
      <c r="AB1223" s="3" t="s">
        <v>104</v>
      </c>
      <c r="AC1223" s="3" t="s">
        <v>1835</v>
      </c>
    </row>
    <row r="1224" spans="1:29" x14ac:dyDescent="0.25">
      <c r="A1224" s="3">
        <v>900043072</v>
      </c>
      <c r="B1224" s="3">
        <v>14</v>
      </c>
      <c r="C1224" s="3" t="s">
        <v>28</v>
      </c>
      <c r="D1224" s="3" t="s">
        <v>852</v>
      </c>
      <c r="E1224" s="3" t="s">
        <v>853</v>
      </c>
      <c r="F1224" s="3" t="s">
        <v>1042</v>
      </c>
      <c r="G1224" s="3" t="s">
        <v>944</v>
      </c>
      <c r="H1224" s="3">
        <v>224</v>
      </c>
      <c r="I1224" s="3" t="s">
        <v>33</v>
      </c>
      <c r="J1224" s="3" t="s">
        <v>31</v>
      </c>
      <c r="K1224" s="3" t="s">
        <v>200</v>
      </c>
      <c r="L1224" s="3" t="s">
        <v>200</v>
      </c>
      <c r="M1224" s="3" t="s">
        <v>36</v>
      </c>
      <c r="N1224" s="3" t="s">
        <v>88</v>
      </c>
      <c r="O1224" s="3" t="s">
        <v>31</v>
      </c>
      <c r="P1224" s="3" t="s">
        <v>31</v>
      </c>
      <c r="Q1224" s="3"/>
      <c r="R1224" s="3" t="s">
        <v>39</v>
      </c>
      <c r="S1224" s="3" t="s">
        <v>860</v>
      </c>
      <c r="T1224" s="3" t="s">
        <v>39</v>
      </c>
      <c r="U1224" s="3" t="s">
        <v>31</v>
      </c>
      <c r="V1224" s="3" t="s">
        <v>858</v>
      </c>
      <c r="W1224" s="3" t="s">
        <v>227</v>
      </c>
      <c r="X1224" s="3" t="s">
        <v>39</v>
      </c>
      <c r="Y1224" s="3"/>
      <c r="Z1224" s="3" t="s">
        <v>43</v>
      </c>
      <c r="AA1224" s="3" t="s">
        <v>44</v>
      </c>
      <c r="AB1224" s="3" t="s">
        <v>104</v>
      </c>
      <c r="AC1224" s="3" t="s">
        <v>1835</v>
      </c>
    </row>
    <row r="1225" spans="1:29" x14ac:dyDescent="0.25">
      <c r="A1225" s="3">
        <v>900043073</v>
      </c>
      <c r="B1225" s="3">
        <v>14</v>
      </c>
      <c r="C1225" s="3" t="s">
        <v>28</v>
      </c>
      <c r="D1225" s="3" t="s">
        <v>852</v>
      </c>
      <c r="E1225" s="3" t="s">
        <v>853</v>
      </c>
      <c r="F1225" s="3" t="s">
        <v>1042</v>
      </c>
      <c r="G1225" s="3" t="s">
        <v>944</v>
      </c>
      <c r="H1225" s="3">
        <v>224</v>
      </c>
      <c r="I1225" s="3" t="s">
        <v>33</v>
      </c>
      <c r="J1225" s="3" t="s">
        <v>31</v>
      </c>
      <c r="K1225" s="3" t="s">
        <v>200</v>
      </c>
      <c r="L1225" s="3" t="s">
        <v>200</v>
      </c>
      <c r="M1225" s="3" t="s">
        <v>36</v>
      </c>
      <c r="N1225" s="3" t="s">
        <v>88</v>
      </c>
      <c r="O1225" s="3" t="s">
        <v>31</v>
      </c>
      <c r="P1225" s="3" t="s">
        <v>57</v>
      </c>
      <c r="Q1225" s="3"/>
      <c r="R1225" s="3" t="s">
        <v>39</v>
      </c>
      <c r="S1225" s="3" t="s">
        <v>860</v>
      </c>
      <c r="T1225" s="3" t="s">
        <v>39</v>
      </c>
      <c r="U1225" s="3" t="s">
        <v>57</v>
      </c>
      <c r="V1225" s="3" t="s">
        <v>858</v>
      </c>
      <c r="W1225" s="3" t="s">
        <v>227</v>
      </c>
      <c r="X1225" s="3" t="s">
        <v>39</v>
      </c>
      <c r="Y1225" s="3"/>
      <c r="Z1225" s="3" t="s">
        <v>43</v>
      </c>
      <c r="AA1225" s="3" t="s">
        <v>44</v>
      </c>
      <c r="AB1225" s="3" t="s">
        <v>104</v>
      </c>
      <c r="AC1225" s="3" t="s">
        <v>1835</v>
      </c>
    </row>
    <row r="1226" spans="1:29" x14ac:dyDescent="0.25">
      <c r="A1226" s="3">
        <v>900043074</v>
      </c>
      <c r="B1226" s="3">
        <v>14</v>
      </c>
      <c r="C1226" s="3" t="s">
        <v>28</v>
      </c>
      <c r="D1226" s="3" t="s">
        <v>852</v>
      </c>
      <c r="E1226" s="3" t="s">
        <v>853</v>
      </c>
      <c r="F1226" s="3" t="s">
        <v>1043</v>
      </c>
      <c r="G1226" s="3" t="s">
        <v>944</v>
      </c>
      <c r="H1226" s="3">
        <v>224</v>
      </c>
      <c r="I1226" s="3" t="s">
        <v>33</v>
      </c>
      <c r="J1226" s="3" t="s">
        <v>31</v>
      </c>
      <c r="K1226" s="3" t="s">
        <v>200</v>
      </c>
      <c r="L1226" s="3" t="s">
        <v>200</v>
      </c>
      <c r="M1226" s="3" t="s">
        <v>36</v>
      </c>
      <c r="N1226" s="3" t="s">
        <v>88</v>
      </c>
      <c r="O1226" s="3" t="s">
        <v>31</v>
      </c>
      <c r="P1226" s="3" t="s">
        <v>57</v>
      </c>
      <c r="Q1226" s="3"/>
      <c r="R1226" s="3" t="s">
        <v>39</v>
      </c>
      <c r="S1226" s="3" t="s">
        <v>860</v>
      </c>
      <c r="T1226" s="3" t="s">
        <v>39</v>
      </c>
      <c r="U1226" s="3" t="s">
        <v>57</v>
      </c>
      <c r="V1226" s="3" t="s">
        <v>858</v>
      </c>
      <c r="W1226" s="3" t="s">
        <v>227</v>
      </c>
      <c r="X1226" s="3" t="s">
        <v>39</v>
      </c>
      <c r="Y1226" s="3"/>
      <c r="Z1226" s="3" t="s">
        <v>43</v>
      </c>
      <c r="AA1226" s="3" t="s">
        <v>44</v>
      </c>
      <c r="AB1226" s="3" t="s">
        <v>104</v>
      </c>
      <c r="AC1226" s="3" t="s">
        <v>1835</v>
      </c>
    </row>
    <row r="1227" spans="1:29" x14ac:dyDescent="0.25">
      <c r="A1227" s="3">
        <v>900043075</v>
      </c>
      <c r="B1227" s="3">
        <v>14</v>
      </c>
      <c r="C1227" s="3" t="s">
        <v>28</v>
      </c>
      <c r="D1227" s="3" t="s">
        <v>852</v>
      </c>
      <c r="E1227" s="3" t="s">
        <v>853</v>
      </c>
      <c r="F1227" s="3" t="s">
        <v>1043</v>
      </c>
      <c r="G1227" s="3" t="s">
        <v>944</v>
      </c>
      <c r="H1227" s="3">
        <v>224</v>
      </c>
      <c r="I1227" s="3" t="s">
        <v>33</v>
      </c>
      <c r="J1227" s="3" t="s">
        <v>31</v>
      </c>
      <c r="K1227" s="3" t="s">
        <v>200</v>
      </c>
      <c r="L1227" s="3" t="s">
        <v>200</v>
      </c>
      <c r="M1227" s="3" t="s">
        <v>36</v>
      </c>
      <c r="N1227" s="3" t="s">
        <v>88</v>
      </c>
      <c r="O1227" s="3" t="s">
        <v>31</v>
      </c>
      <c r="P1227" s="3" t="s">
        <v>31</v>
      </c>
      <c r="Q1227" s="3"/>
      <c r="R1227" s="3" t="s">
        <v>39</v>
      </c>
      <c r="S1227" s="3" t="s">
        <v>860</v>
      </c>
      <c r="T1227" s="3" t="s">
        <v>39</v>
      </c>
      <c r="U1227" s="3" t="s">
        <v>31</v>
      </c>
      <c r="V1227" s="3" t="s">
        <v>858</v>
      </c>
      <c r="W1227" s="3" t="s">
        <v>227</v>
      </c>
      <c r="X1227" s="3" t="s">
        <v>39</v>
      </c>
      <c r="Y1227" s="3"/>
      <c r="Z1227" s="3" t="s">
        <v>43</v>
      </c>
      <c r="AA1227" s="3" t="s">
        <v>44</v>
      </c>
      <c r="AB1227" s="3" t="s">
        <v>104</v>
      </c>
      <c r="AC1227" s="3" t="s">
        <v>1835</v>
      </c>
    </row>
    <row r="1228" spans="1:29" x14ac:dyDescent="0.25">
      <c r="A1228" s="3">
        <v>900043076</v>
      </c>
      <c r="B1228" s="3">
        <v>14</v>
      </c>
      <c r="C1228" s="3" t="s">
        <v>28</v>
      </c>
      <c r="D1228" s="3" t="s">
        <v>852</v>
      </c>
      <c r="E1228" s="3" t="s">
        <v>853</v>
      </c>
      <c r="F1228" s="3" t="s">
        <v>1044</v>
      </c>
      <c r="G1228" s="3" t="s">
        <v>944</v>
      </c>
      <c r="H1228" s="3">
        <v>224</v>
      </c>
      <c r="I1228" s="3" t="s">
        <v>33</v>
      </c>
      <c r="J1228" s="3" t="s">
        <v>31</v>
      </c>
      <c r="K1228" s="3" t="s">
        <v>200</v>
      </c>
      <c r="L1228" s="3" t="s">
        <v>200</v>
      </c>
      <c r="M1228" s="3" t="s">
        <v>36</v>
      </c>
      <c r="N1228" s="3" t="s">
        <v>88</v>
      </c>
      <c r="O1228" s="3" t="s">
        <v>31</v>
      </c>
      <c r="P1228" s="3" t="s">
        <v>57</v>
      </c>
      <c r="Q1228" s="3"/>
      <c r="R1228" s="3" t="s">
        <v>39</v>
      </c>
      <c r="S1228" s="3" t="s">
        <v>860</v>
      </c>
      <c r="T1228" s="3" t="s">
        <v>39</v>
      </c>
      <c r="U1228" s="3" t="s">
        <v>57</v>
      </c>
      <c r="V1228" s="3" t="s">
        <v>858</v>
      </c>
      <c r="W1228" s="3" t="s">
        <v>227</v>
      </c>
      <c r="X1228" s="3" t="s">
        <v>39</v>
      </c>
      <c r="Y1228" s="3"/>
      <c r="Z1228" s="3" t="s">
        <v>43</v>
      </c>
      <c r="AA1228" s="3" t="s">
        <v>44</v>
      </c>
      <c r="AB1228" s="3" t="s">
        <v>104</v>
      </c>
      <c r="AC1228" s="3" t="s">
        <v>1835</v>
      </c>
    </row>
    <row r="1229" spans="1:29" x14ac:dyDescent="0.25">
      <c r="A1229" s="3">
        <v>900043077</v>
      </c>
      <c r="B1229" s="3">
        <v>14</v>
      </c>
      <c r="C1229" s="3" t="s">
        <v>28</v>
      </c>
      <c r="D1229" s="3" t="s">
        <v>852</v>
      </c>
      <c r="E1229" s="3" t="s">
        <v>853</v>
      </c>
      <c r="F1229" s="3" t="s">
        <v>1044</v>
      </c>
      <c r="G1229" s="3" t="s">
        <v>944</v>
      </c>
      <c r="H1229" s="3">
        <v>224</v>
      </c>
      <c r="I1229" s="3" t="s">
        <v>33</v>
      </c>
      <c r="J1229" s="3" t="s">
        <v>31</v>
      </c>
      <c r="K1229" s="3" t="s">
        <v>200</v>
      </c>
      <c r="L1229" s="3" t="s">
        <v>200</v>
      </c>
      <c r="M1229" s="3" t="s">
        <v>36</v>
      </c>
      <c r="N1229" s="3" t="s">
        <v>88</v>
      </c>
      <c r="O1229" s="3" t="s">
        <v>31</v>
      </c>
      <c r="P1229" s="3" t="s">
        <v>31</v>
      </c>
      <c r="Q1229" s="3"/>
      <c r="R1229" s="3" t="s">
        <v>39</v>
      </c>
      <c r="S1229" s="3" t="s">
        <v>860</v>
      </c>
      <c r="T1229" s="3" t="s">
        <v>39</v>
      </c>
      <c r="U1229" s="3" t="s">
        <v>31</v>
      </c>
      <c r="V1229" s="3" t="s">
        <v>858</v>
      </c>
      <c r="W1229" s="3" t="s">
        <v>227</v>
      </c>
      <c r="X1229" s="3" t="s">
        <v>39</v>
      </c>
      <c r="Y1229" s="3"/>
      <c r="Z1229" s="3" t="s">
        <v>43</v>
      </c>
      <c r="AA1229" s="3" t="s">
        <v>44</v>
      </c>
      <c r="AB1229" s="3" t="s">
        <v>104</v>
      </c>
      <c r="AC1229" s="3" t="s">
        <v>1835</v>
      </c>
    </row>
    <row r="1230" spans="1:29" x14ac:dyDescent="0.25">
      <c r="A1230" s="3">
        <v>900043078</v>
      </c>
      <c r="B1230" s="3">
        <v>14</v>
      </c>
      <c r="C1230" s="3" t="s">
        <v>28</v>
      </c>
      <c r="D1230" s="3" t="s">
        <v>852</v>
      </c>
      <c r="E1230" s="3" t="s">
        <v>853</v>
      </c>
      <c r="F1230" s="3" t="s">
        <v>1045</v>
      </c>
      <c r="G1230" s="3" t="s">
        <v>944</v>
      </c>
      <c r="H1230" s="3">
        <v>224</v>
      </c>
      <c r="I1230" s="3" t="s">
        <v>33</v>
      </c>
      <c r="J1230" s="3" t="s">
        <v>31</v>
      </c>
      <c r="K1230" s="3" t="s">
        <v>200</v>
      </c>
      <c r="L1230" s="3" t="s">
        <v>200</v>
      </c>
      <c r="M1230" s="3" t="s">
        <v>36</v>
      </c>
      <c r="N1230" s="3" t="s">
        <v>88</v>
      </c>
      <c r="O1230" s="3" t="s">
        <v>31</v>
      </c>
      <c r="P1230" s="3" t="s">
        <v>57</v>
      </c>
      <c r="Q1230" s="3"/>
      <c r="R1230" s="3" t="s">
        <v>39</v>
      </c>
      <c r="S1230" s="3" t="s">
        <v>860</v>
      </c>
      <c r="T1230" s="3" t="s">
        <v>39</v>
      </c>
      <c r="U1230" s="3" t="s">
        <v>57</v>
      </c>
      <c r="V1230" s="3" t="s">
        <v>858</v>
      </c>
      <c r="W1230" s="3" t="s">
        <v>227</v>
      </c>
      <c r="X1230" s="3" t="s">
        <v>39</v>
      </c>
      <c r="Y1230" s="3"/>
      <c r="Z1230" s="3" t="s">
        <v>43</v>
      </c>
      <c r="AA1230" s="3" t="s">
        <v>44</v>
      </c>
      <c r="AB1230" s="3" t="s">
        <v>104</v>
      </c>
      <c r="AC1230" s="3" t="s">
        <v>1835</v>
      </c>
    </row>
    <row r="1231" spans="1:29" x14ac:dyDescent="0.25">
      <c r="A1231" s="3">
        <v>900043079</v>
      </c>
      <c r="B1231" s="3">
        <v>14</v>
      </c>
      <c r="C1231" s="3" t="s">
        <v>28</v>
      </c>
      <c r="D1231" s="3" t="s">
        <v>852</v>
      </c>
      <c r="E1231" s="3" t="s">
        <v>853</v>
      </c>
      <c r="F1231" s="3" t="s">
        <v>1045</v>
      </c>
      <c r="G1231" s="3" t="s">
        <v>944</v>
      </c>
      <c r="H1231" s="3">
        <v>224</v>
      </c>
      <c r="I1231" s="3" t="s">
        <v>33</v>
      </c>
      <c r="J1231" s="3" t="s">
        <v>31</v>
      </c>
      <c r="K1231" s="3" t="s">
        <v>200</v>
      </c>
      <c r="L1231" s="3" t="s">
        <v>200</v>
      </c>
      <c r="M1231" s="3" t="s">
        <v>36</v>
      </c>
      <c r="N1231" s="3" t="s">
        <v>88</v>
      </c>
      <c r="O1231" s="3" t="s">
        <v>31</v>
      </c>
      <c r="P1231" s="3" t="s">
        <v>31</v>
      </c>
      <c r="Q1231" s="3"/>
      <c r="R1231" s="3" t="s">
        <v>39</v>
      </c>
      <c r="S1231" s="3" t="s">
        <v>860</v>
      </c>
      <c r="T1231" s="3" t="s">
        <v>39</v>
      </c>
      <c r="U1231" s="3" t="s">
        <v>31</v>
      </c>
      <c r="V1231" s="3" t="s">
        <v>858</v>
      </c>
      <c r="W1231" s="3" t="s">
        <v>227</v>
      </c>
      <c r="X1231" s="3" t="s">
        <v>39</v>
      </c>
      <c r="Y1231" s="3"/>
      <c r="Z1231" s="3" t="s">
        <v>43</v>
      </c>
      <c r="AA1231" s="3" t="s">
        <v>44</v>
      </c>
      <c r="AB1231" s="3" t="s">
        <v>104</v>
      </c>
      <c r="AC1231" s="3" t="s">
        <v>1835</v>
      </c>
    </row>
    <row r="1232" spans="1:29" x14ac:dyDescent="0.25">
      <c r="A1232" s="3">
        <v>900043080</v>
      </c>
      <c r="B1232" s="3">
        <v>14</v>
      </c>
      <c r="C1232" s="3" t="s">
        <v>28</v>
      </c>
      <c r="D1232" s="3" t="s">
        <v>852</v>
      </c>
      <c r="E1232" s="3" t="s">
        <v>853</v>
      </c>
      <c r="F1232" s="3" t="s">
        <v>1046</v>
      </c>
      <c r="G1232" s="3" t="s">
        <v>944</v>
      </c>
      <c r="H1232" s="3">
        <v>224</v>
      </c>
      <c r="I1232" s="3" t="s">
        <v>33</v>
      </c>
      <c r="J1232" s="3" t="s">
        <v>31</v>
      </c>
      <c r="K1232" s="3" t="s">
        <v>200</v>
      </c>
      <c r="L1232" s="3" t="s">
        <v>200</v>
      </c>
      <c r="M1232" s="3" t="s">
        <v>36</v>
      </c>
      <c r="N1232" s="3" t="s">
        <v>88</v>
      </c>
      <c r="O1232" s="3" t="s">
        <v>31</v>
      </c>
      <c r="P1232" s="3" t="s">
        <v>57</v>
      </c>
      <c r="Q1232" s="3"/>
      <c r="R1232" s="3" t="s">
        <v>39</v>
      </c>
      <c r="S1232" s="3" t="s">
        <v>500</v>
      </c>
      <c r="T1232" s="3" t="s">
        <v>39</v>
      </c>
      <c r="U1232" s="3" t="s">
        <v>57</v>
      </c>
      <c r="V1232" s="3" t="s">
        <v>858</v>
      </c>
      <c r="W1232" s="3" t="s">
        <v>227</v>
      </c>
      <c r="X1232" s="3" t="s">
        <v>39</v>
      </c>
      <c r="Y1232" s="3"/>
      <c r="Z1232" s="3" t="s">
        <v>43</v>
      </c>
      <c r="AA1232" s="3" t="s">
        <v>44</v>
      </c>
      <c r="AB1232" s="3" t="s">
        <v>104</v>
      </c>
      <c r="AC1232" s="3" t="s">
        <v>1835</v>
      </c>
    </row>
    <row r="1233" spans="1:29" x14ac:dyDescent="0.25">
      <c r="A1233" s="3">
        <v>900043081</v>
      </c>
      <c r="B1233" s="3">
        <v>14</v>
      </c>
      <c r="C1233" s="3" t="s">
        <v>28</v>
      </c>
      <c r="D1233" s="3" t="s">
        <v>852</v>
      </c>
      <c r="E1233" s="3" t="s">
        <v>853</v>
      </c>
      <c r="F1233" s="3" t="s">
        <v>1046</v>
      </c>
      <c r="G1233" s="3" t="s">
        <v>944</v>
      </c>
      <c r="H1233" s="3">
        <v>224</v>
      </c>
      <c r="I1233" s="3" t="s">
        <v>33</v>
      </c>
      <c r="J1233" s="3" t="s">
        <v>31</v>
      </c>
      <c r="K1233" s="3" t="s">
        <v>200</v>
      </c>
      <c r="L1233" s="3" t="s">
        <v>200</v>
      </c>
      <c r="M1233" s="3" t="s">
        <v>36</v>
      </c>
      <c r="N1233" s="3" t="s">
        <v>88</v>
      </c>
      <c r="O1233" s="3" t="s">
        <v>31</v>
      </c>
      <c r="P1233" s="3" t="s">
        <v>31</v>
      </c>
      <c r="Q1233" s="3"/>
      <c r="R1233" s="3" t="s">
        <v>39</v>
      </c>
      <c r="S1233" s="3" t="s">
        <v>500</v>
      </c>
      <c r="T1233" s="3" t="s">
        <v>39</v>
      </c>
      <c r="U1233" s="3" t="s">
        <v>31</v>
      </c>
      <c r="V1233" s="3" t="s">
        <v>858</v>
      </c>
      <c r="W1233" s="3" t="s">
        <v>227</v>
      </c>
      <c r="X1233" s="3" t="s">
        <v>39</v>
      </c>
      <c r="Y1233" s="3"/>
      <c r="Z1233" s="3" t="s">
        <v>43</v>
      </c>
      <c r="AA1233" s="3" t="s">
        <v>44</v>
      </c>
      <c r="AB1233" s="3" t="s">
        <v>104</v>
      </c>
      <c r="AC1233" s="3" t="s">
        <v>1835</v>
      </c>
    </row>
    <row r="1234" spans="1:29" x14ac:dyDescent="0.25">
      <c r="A1234" s="3">
        <v>900043082</v>
      </c>
      <c r="B1234" s="3">
        <v>14</v>
      </c>
      <c r="C1234" s="3" t="s">
        <v>28</v>
      </c>
      <c r="D1234" s="3" t="s">
        <v>852</v>
      </c>
      <c r="E1234" s="3" t="s">
        <v>853</v>
      </c>
      <c r="F1234" s="3" t="s">
        <v>1047</v>
      </c>
      <c r="G1234" s="3" t="s">
        <v>944</v>
      </c>
      <c r="H1234" s="3">
        <v>224</v>
      </c>
      <c r="I1234" s="3" t="s">
        <v>33</v>
      </c>
      <c r="J1234" s="3" t="s">
        <v>31</v>
      </c>
      <c r="K1234" s="3" t="s">
        <v>200</v>
      </c>
      <c r="L1234" s="3" t="s">
        <v>200</v>
      </c>
      <c r="M1234" s="3" t="s">
        <v>36</v>
      </c>
      <c r="N1234" s="3" t="s">
        <v>88</v>
      </c>
      <c r="O1234" s="3" t="s">
        <v>31</v>
      </c>
      <c r="P1234" s="3" t="s">
        <v>57</v>
      </c>
      <c r="Q1234" s="3"/>
      <c r="R1234" s="3" t="s">
        <v>39</v>
      </c>
      <c r="S1234" s="3" t="s">
        <v>860</v>
      </c>
      <c r="T1234" s="3" t="s">
        <v>39</v>
      </c>
      <c r="U1234" s="3" t="s">
        <v>57</v>
      </c>
      <c r="V1234" s="3" t="s">
        <v>858</v>
      </c>
      <c r="W1234" s="3" t="s">
        <v>227</v>
      </c>
      <c r="X1234" s="3" t="s">
        <v>39</v>
      </c>
      <c r="Y1234" s="3"/>
      <c r="Z1234" s="3" t="s">
        <v>43</v>
      </c>
      <c r="AA1234" s="3" t="s">
        <v>44</v>
      </c>
      <c r="AB1234" s="3" t="s">
        <v>104</v>
      </c>
      <c r="AC1234" s="3" t="s">
        <v>1835</v>
      </c>
    </row>
    <row r="1235" spans="1:29" x14ac:dyDescent="0.25">
      <c r="A1235" s="3">
        <v>900043083</v>
      </c>
      <c r="B1235" s="3">
        <v>14</v>
      </c>
      <c r="C1235" s="3" t="s">
        <v>28</v>
      </c>
      <c r="D1235" s="3" t="s">
        <v>852</v>
      </c>
      <c r="E1235" s="3" t="s">
        <v>853</v>
      </c>
      <c r="F1235" s="3" t="s">
        <v>1047</v>
      </c>
      <c r="G1235" s="3" t="s">
        <v>944</v>
      </c>
      <c r="H1235" s="3">
        <v>224</v>
      </c>
      <c r="I1235" s="3" t="s">
        <v>33</v>
      </c>
      <c r="J1235" s="3" t="s">
        <v>31</v>
      </c>
      <c r="K1235" s="3" t="s">
        <v>200</v>
      </c>
      <c r="L1235" s="3" t="s">
        <v>200</v>
      </c>
      <c r="M1235" s="3" t="s">
        <v>36</v>
      </c>
      <c r="N1235" s="3" t="s">
        <v>88</v>
      </c>
      <c r="O1235" s="3" t="s">
        <v>31</v>
      </c>
      <c r="P1235" s="3" t="s">
        <v>31</v>
      </c>
      <c r="Q1235" s="3"/>
      <c r="R1235" s="3" t="s">
        <v>39</v>
      </c>
      <c r="S1235" s="3" t="s">
        <v>860</v>
      </c>
      <c r="T1235" s="3" t="s">
        <v>39</v>
      </c>
      <c r="U1235" s="3" t="s">
        <v>31</v>
      </c>
      <c r="V1235" s="3" t="s">
        <v>858</v>
      </c>
      <c r="W1235" s="3" t="s">
        <v>227</v>
      </c>
      <c r="X1235" s="3" t="s">
        <v>39</v>
      </c>
      <c r="Y1235" s="3"/>
      <c r="Z1235" s="3" t="s">
        <v>43</v>
      </c>
      <c r="AA1235" s="3" t="s">
        <v>44</v>
      </c>
      <c r="AB1235" s="3" t="s">
        <v>104</v>
      </c>
      <c r="AC1235" s="3" t="s">
        <v>1835</v>
      </c>
    </row>
    <row r="1236" spans="1:29" x14ac:dyDescent="0.25">
      <c r="A1236" s="3">
        <v>900043084</v>
      </c>
      <c r="B1236" s="3">
        <v>14</v>
      </c>
      <c r="C1236" s="3" t="s">
        <v>28</v>
      </c>
      <c r="D1236" s="3" t="s">
        <v>852</v>
      </c>
      <c r="E1236" s="3" t="s">
        <v>853</v>
      </c>
      <c r="F1236" s="3" t="s">
        <v>1048</v>
      </c>
      <c r="G1236" s="3" t="s">
        <v>944</v>
      </c>
      <c r="H1236" s="3">
        <v>224</v>
      </c>
      <c r="I1236" s="3" t="s">
        <v>33</v>
      </c>
      <c r="J1236" s="3" t="s">
        <v>31</v>
      </c>
      <c r="K1236" s="3" t="s">
        <v>200</v>
      </c>
      <c r="L1236" s="3" t="s">
        <v>200</v>
      </c>
      <c r="M1236" s="3" t="s">
        <v>36</v>
      </c>
      <c r="N1236" s="3" t="s">
        <v>88</v>
      </c>
      <c r="O1236" s="3" t="s">
        <v>31</v>
      </c>
      <c r="P1236" s="3" t="s">
        <v>57</v>
      </c>
      <c r="Q1236" s="3"/>
      <c r="R1236" s="3" t="s">
        <v>39</v>
      </c>
      <c r="S1236" s="3" t="s">
        <v>500</v>
      </c>
      <c r="T1236" s="3" t="s">
        <v>39</v>
      </c>
      <c r="U1236" s="3" t="s">
        <v>57</v>
      </c>
      <c r="V1236" s="3" t="s">
        <v>858</v>
      </c>
      <c r="W1236" s="3" t="s">
        <v>227</v>
      </c>
      <c r="X1236" s="3" t="s">
        <v>39</v>
      </c>
      <c r="Y1236" s="3"/>
      <c r="Z1236" s="3" t="s">
        <v>43</v>
      </c>
      <c r="AA1236" s="3" t="s">
        <v>44</v>
      </c>
      <c r="AB1236" s="3" t="s">
        <v>104</v>
      </c>
      <c r="AC1236" s="3" t="s">
        <v>1835</v>
      </c>
    </row>
    <row r="1237" spans="1:29" x14ac:dyDescent="0.25">
      <c r="A1237" s="3">
        <v>900043085</v>
      </c>
      <c r="B1237" s="3">
        <v>14</v>
      </c>
      <c r="C1237" s="3" t="s">
        <v>28</v>
      </c>
      <c r="D1237" s="3" t="s">
        <v>852</v>
      </c>
      <c r="E1237" s="3" t="s">
        <v>853</v>
      </c>
      <c r="F1237" s="3" t="s">
        <v>1048</v>
      </c>
      <c r="G1237" s="3" t="s">
        <v>944</v>
      </c>
      <c r="H1237" s="3">
        <v>224</v>
      </c>
      <c r="I1237" s="3" t="s">
        <v>33</v>
      </c>
      <c r="J1237" s="3" t="s">
        <v>31</v>
      </c>
      <c r="K1237" s="3" t="s">
        <v>200</v>
      </c>
      <c r="L1237" s="3" t="s">
        <v>200</v>
      </c>
      <c r="M1237" s="3" t="s">
        <v>36</v>
      </c>
      <c r="N1237" s="3" t="s">
        <v>88</v>
      </c>
      <c r="O1237" s="3" t="s">
        <v>31</v>
      </c>
      <c r="P1237" s="3" t="s">
        <v>31</v>
      </c>
      <c r="Q1237" s="3"/>
      <c r="R1237" s="3" t="s">
        <v>39</v>
      </c>
      <c r="S1237" s="3" t="s">
        <v>500</v>
      </c>
      <c r="T1237" s="3" t="s">
        <v>39</v>
      </c>
      <c r="U1237" s="3" t="s">
        <v>31</v>
      </c>
      <c r="V1237" s="3" t="s">
        <v>858</v>
      </c>
      <c r="W1237" s="3" t="s">
        <v>227</v>
      </c>
      <c r="X1237" s="3" t="s">
        <v>39</v>
      </c>
      <c r="Y1237" s="3"/>
      <c r="Z1237" s="3" t="s">
        <v>43</v>
      </c>
      <c r="AA1237" s="3" t="s">
        <v>44</v>
      </c>
      <c r="AB1237" s="3" t="s">
        <v>104</v>
      </c>
      <c r="AC1237" s="3" t="s">
        <v>1835</v>
      </c>
    </row>
    <row r="1238" spans="1:29" x14ac:dyDescent="0.25">
      <c r="A1238" s="3">
        <v>900043086</v>
      </c>
      <c r="B1238" s="3">
        <v>14</v>
      </c>
      <c r="C1238" s="3" t="s">
        <v>28</v>
      </c>
      <c r="D1238" s="3" t="s">
        <v>852</v>
      </c>
      <c r="E1238" s="3" t="s">
        <v>853</v>
      </c>
      <c r="F1238" s="3" t="s">
        <v>1049</v>
      </c>
      <c r="G1238" s="3" t="s">
        <v>944</v>
      </c>
      <c r="H1238" s="3">
        <v>224</v>
      </c>
      <c r="I1238" s="3" t="s">
        <v>33</v>
      </c>
      <c r="J1238" s="3" t="s">
        <v>31</v>
      </c>
      <c r="K1238" s="3" t="s">
        <v>200</v>
      </c>
      <c r="L1238" s="3" t="s">
        <v>200</v>
      </c>
      <c r="M1238" s="3" t="s">
        <v>36</v>
      </c>
      <c r="N1238" s="3" t="s">
        <v>88</v>
      </c>
      <c r="O1238" s="3" t="s">
        <v>31</v>
      </c>
      <c r="P1238" s="3" t="s">
        <v>57</v>
      </c>
      <c r="Q1238" s="3"/>
      <c r="R1238" s="3" t="s">
        <v>39</v>
      </c>
      <c r="S1238" s="3" t="s">
        <v>500</v>
      </c>
      <c r="T1238" s="3" t="s">
        <v>39</v>
      </c>
      <c r="U1238" s="3" t="s">
        <v>57</v>
      </c>
      <c r="V1238" s="3" t="s">
        <v>858</v>
      </c>
      <c r="W1238" s="3" t="s">
        <v>227</v>
      </c>
      <c r="X1238" s="3" t="s">
        <v>39</v>
      </c>
      <c r="Y1238" s="3"/>
      <c r="Z1238" s="3" t="s">
        <v>43</v>
      </c>
      <c r="AA1238" s="3" t="s">
        <v>44</v>
      </c>
      <c r="AB1238" s="3" t="s">
        <v>104</v>
      </c>
      <c r="AC1238" s="3" t="s">
        <v>1835</v>
      </c>
    </row>
    <row r="1239" spans="1:29" x14ac:dyDescent="0.25">
      <c r="A1239" s="3">
        <v>900043087</v>
      </c>
      <c r="B1239" s="3">
        <v>14</v>
      </c>
      <c r="C1239" s="3" t="s">
        <v>28</v>
      </c>
      <c r="D1239" s="3" t="s">
        <v>852</v>
      </c>
      <c r="E1239" s="3" t="s">
        <v>853</v>
      </c>
      <c r="F1239" s="3" t="s">
        <v>1049</v>
      </c>
      <c r="G1239" s="3" t="s">
        <v>944</v>
      </c>
      <c r="H1239" s="3">
        <v>224</v>
      </c>
      <c r="I1239" s="3" t="s">
        <v>33</v>
      </c>
      <c r="J1239" s="3" t="s">
        <v>31</v>
      </c>
      <c r="K1239" s="3" t="s">
        <v>200</v>
      </c>
      <c r="L1239" s="3" t="s">
        <v>200</v>
      </c>
      <c r="M1239" s="3" t="s">
        <v>36</v>
      </c>
      <c r="N1239" s="3" t="s">
        <v>88</v>
      </c>
      <c r="O1239" s="3" t="s">
        <v>31</v>
      </c>
      <c r="P1239" s="3" t="s">
        <v>31</v>
      </c>
      <c r="Q1239" s="3"/>
      <c r="R1239" s="3" t="s">
        <v>39</v>
      </c>
      <c r="S1239" s="3" t="s">
        <v>500</v>
      </c>
      <c r="T1239" s="3" t="s">
        <v>39</v>
      </c>
      <c r="U1239" s="3" t="s">
        <v>31</v>
      </c>
      <c r="V1239" s="3" t="s">
        <v>858</v>
      </c>
      <c r="W1239" s="3" t="s">
        <v>227</v>
      </c>
      <c r="X1239" s="3" t="s">
        <v>39</v>
      </c>
      <c r="Y1239" s="3"/>
      <c r="Z1239" s="3" t="s">
        <v>43</v>
      </c>
      <c r="AA1239" s="3" t="s">
        <v>44</v>
      </c>
      <c r="AB1239" s="3" t="s">
        <v>104</v>
      </c>
      <c r="AC1239" s="3" t="s">
        <v>1835</v>
      </c>
    </row>
    <row r="1240" spans="1:29" x14ac:dyDescent="0.25">
      <c r="A1240" s="3">
        <v>900043088</v>
      </c>
      <c r="B1240" s="3">
        <v>14</v>
      </c>
      <c r="C1240" s="3" t="s">
        <v>28</v>
      </c>
      <c r="D1240" s="3" t="s">
        <v>852</v>
      </c>
      <c r="E1240" s="3" t="s">
        <v>853</v>
      </c>
      <c r="F1240" s="3" t="s">
        <v>1050</v>
      </c>
      <c r="G1240" s="3" t="s">
        <v>944</v>
      </c>
      <c r="H1240" s="3">
        <v>224</v>
      </c>
      <c r="I1240" s="3" t="s">
        <v>33</v>
      </c>
      <c r="J1240" s="3" t="s">
        <v>31</v>
      </c>
      <c r="K1240" s="3" t="s">
        <v>200</v>
      </c>
      <c r="L1240" s="3" t="s">
        <v>200</v>
      </c>
      <c r="M1240" s="3" t="s">
        <v>36</v>
      </c>
      <c r="N1240" s="3" t="s">
        <v>88</v>
      </c>
      <c r="O1240" s="3" t="s">
        <v>31</v>
      </c>
      <c r="P1240" s="3" t="s">
        <v>57</v>
      </c>
      <c r="Q1240" s="3"/>
      <c r="R1240" s="3" t="s">
        <v>39</v>
      </c>
      <c r="S1240" s="3" t="s">
        <v>500</v>
      </c>
      <c r="T1240" s="3" t="s">
        <v>39</v>
      </c>
      <c r="U1240" s="3" t="s">
        <v>57</v>
      </c>
      <c r="V1240" s="3" t="s">
        <v>858</v>
      </c>
      <c r="W1240" s="3" t="s">
        <v>995</v>
      </c>
      <c r="X1240" s="3" t="s">
        <v>39</v>
      </c>
      <c r="Y1240" s="3"/>
      <c r="Z1240" s="3" t="s">
        <v>43</v>
      </c>
      <c r="AA1240" s="3" t="s">
        <v>44</v>
      </c>
      <c r="AB1240" s="3" t="s">
        <v>104</v>
      </c>
      <c r="AC1240" s="3" t="s">
        <v>1835</v>
      </c>
    </row>
    <row r="1241" spans="1:29" x14ac:dyDescent="0.25">
      <c r="A1241" s="3">
        <v>900043089</v>
      </c>
      <c r="B1241" s="3">
        <v>14</v>
      </c>
      <c r="C1241" s="3" t="s">
        <v>28</v>
      </c>
      <c r="D1241" s="3" t="s">
        <v>852</v>
      </c>
      <c r="E1241" s="3" t="s">
        <v>853</v>
      </c>
      <c r="F1241" s="3" t="s">
        <v>1050</v>
      </c>
      <c r="G1241" s="3" t="s">
        <v>944</v>
      </c>
      <c r="H1241" s="3">
        <v>224</v>
      </c>
      <c r="I1241" s="3" t="s">
        <v>33</v>
      </c>
      <c r="J1241" s="3" t="s">
        <v>31</v>
      </c>
      <c r="K1241" s="3" t="s">
        <v>200</v>
      </c>
      <c r="L1241" s="3" t="s">
        <v>200</v>
      </c>
      <c r="M1241" s="3" t="s">
        <v>36</v>
      </c>
      <c r="N1241" s="3" t="s">
        <v>88</v>
      </c>
      <c r="O1241" s="3" t="s">
        <v>31</v>
      </c>
      <c r="P1241" s="3" t="s">
        <v>31</v>
      </c>
      <c r="Q1241" s="3"/>
      <c r="R1241" s="3" t="s">
        <v>39</v>
      </c>
      <c r="S1241" s="3" t="s">
        <v>500</v>
      </c>
      <c r="T1241" s="3" t="s">
        <v>39</v>
      </c>
      <c r="U1241" s="3" t="s">
        <v>31</v>
      </c>
      <c r="V1241" s="3" t="s">
        <v>858</v>
      </c>
      <c r="W1241" s="3" t="s">
        <v>995</v>
      </c>
      <c r="X1241" s="3" t="s">
        <v>39</v>
      </c>
      <c r="Y1241" s="3"/>
      <c r="Z1241" s="3" t="s">
        <v>43</v>
      </c>
      <c r="AA1241" s="3" t="s">
        <v>44</v>
      </c>
      <c r="AB1241" s="3" t="s">
        <v>104</v>
      </c>
      <c r="AC1241" s="3" t="s">
        <v>1835</v>
      </c>
    </row>
    <row r="1242" spans="1:29" x14ac:dyDescent="0.25">
      <c r="A1242" s="3">
        <v>900043090</v>
      </c>
      <c r="B1242" s="3">
        <v>14</v>
      </c>
      <c r="C1242" s="3" t="s">
        <v>28</v>
      </c>
      <c r="D1242" s="3" t="s">
        <v>852</v>
      </c>
      <c r="E1242" s="3" t="s">
        <v>853</v>
      </c>
      <c r="F1242" s="3" t="s">
        <v>1051</v>
      </c>
      <c r="G1242" s="3" t="s">
        <v>944</v>
      </c>
      <c r="H1242" s="3">
        <v>224</v>
      </c>
      <c r="I1242" s="3" t="s">
        <v>33</v>
      </c>
      <c r="J1242" s="3" t="s">
        <v>31</v>
      </c>
      <c r="K1242" s="3" t="s">
        <v>200</v>
      </c>
      <c r="L1242" s="3" t="s">
        <v>200</v>
      </c>
      <c r="M1242" s="3" t="s">
        <v>36</v>
      </c>
      <c r="N1242" s="3" t="s">
        <v>88</v>
      </c>
      <c r="O1242" s="3" t="s">
        <v>31</v>
      </c>
      <c r="P1242" s="3" t="s">
        <v>31</v>
      </c>
      <c r="Q1242" s="3"/>
      <c r="R1242" s="3" t="s">
        <v>39</v>
      </c>
      <c r="S1242" s="3" t="s">
        <v>860</v>
      </c>
      <c r="T1242" s="3" t="s">
        <v>39</v>
      </c>
      <c r="U1242" s="3" t="s">
        <v>31</v>
      </c>
      <c r="V1242" s="3" t="s">
        <v>858</v>
      </c>
      <c r="W1242" s="3" t="s">
        <v>227</v>
      </c>
      <c r="X1242" s="3" t="s">
        <v>39</v>
      </c>
      <c r="Y1242" s="3"/>
      <c r="Z1242" s="3" t="s">
        <v>43</v>
      </c>
      <c r="AA1242" s="3" t="s">
        <v>44</v>
      </c>
      <c r="AB1242" s="3" t="s">
        <v>104</v>
      </c>
      <c r="AC1242" s="3" t="s">
        <v>1835</v>
      </c>
    </row>
    <row r="1243" spans="1:29" x14ac:dyDescent="0.25">
      <c r="A1243" s="3">
        <v>900043091</v>
      </c>
      <c r="B1243" s="3">
        <v>14</v>
      </c>
      <c r="C1243" s="3" t="s">
        <v>28</v>
      </c>
      <c r="D1243" s="3" t="s">
        <v>852</v>
      </c>
      <c r="E1243" s="3" t="s">
        <v>853</v>
      </c>
      <c r="F1243" s="3" t="s">
        <v>1051</v>
      </c>
      <c r="G1243" s="3" t="s">
        <v>944</v>
      </c>
      <c r="H1243" s="3">
        <v>224</v>
      </c>
      <c r="I1243" s="3" t="s">
        <v>33</v>
      </c>
      <c r="J1243" s="3" t="s">
        <v>31</v>
      </c>
      <c r="K1243" s="3" t="s">
        <v>200</v>
      </c>
      <c r="L1243" s="3" t="s">
        <v>200</v>
      </c>
      <c r="M1243" s="3" t="s">
        <v>36</v>
      </c>
      <c r="N1243" s="3" t="s">
        <v>88</v>
      </c>
      <c r="O1243" s="3" t="s">
        <v>31</v>
      </c>
      <c r="P1243" s="3" t="s">
        <v>57</v>
      </c>
      <c r="Q1243" s="3"/>
      <c r="R1243" s="3" t="s">
        <v>39</v>
      </c>
      <c r="S1243" s="3" t="s">
        <v>860</v>
      </c>
      <c r="T1243" s="3" t="s">
        <v>39</v>
      </c>
      <c r="U1243" s="3" t="s">
        <v>57</v>
      </c>
      <c r="V1243" s="3" t="s">
        <v>858</v>
      </c>
      <c r="W1243" s="3" t="s">
        <v>227</v>
      </c>
      <c r="X1243" s="3" t="s">
        <v>39</v>
      </c>
      <c r="Y1243" s="3"/>
      <c r="Z1243" s="3" t="s">
        <v>43</v>
      </c>
      <c r="AA1243" s="3" t="s">
        <v>44</v>
      </c>
      <c r="AB1243" s="3" t="s">
        <v>104</v>
      </c>
      <c r="AC1243" s="3" t="s">
        <v>1835</v>
      </c>
    </row>
    <row r="1244" spans="1:29" x14ac:dyDescent="0.25">
      <c r="A1244" s="3">
        <v>900043092</v>
      </c>
      <c r="B1244" s="3">
        <v>14</v>
      </c>
      <c r="C1244" s="3" t="s">
        <v>28</v>
      </c>
      <c r="D1244" s="3" t="s">
        <v>852</v>
      </c>
      <c r="E1244" s="3" t="s">
        <v>853</v>
      </c>
      <c r="F1244" s="3" t="s">
        <v>1052</v>
      </c>
      <c r="G1244" s="3" t="s">
        <v>944</v>
      </c>
      <c r="H1244" s="3">
        <v>224</v>
      </c>
      <c r="I1244" s="3" t="s">
        <v>33</v>
      </c>
      <c r="J1244" s="3" t="s">
        <v>31</v>
      </c>
      <c r="K1244" s="3" t="s">
        <v>200</v>
      </c>
      <c r="L1244" s="3" t="s">
        <v>200</v>
      </c>
      <c r="M1244" s="3" t="s">
        <v>36</v>
      </c>
      <c r="N1244" s="3" t="s">
        <v>88</v>
      </c>
      <c r="O1244" s="3" t="s">
        <v>31</v>
      </c>
      <c r="P1244" s="3" t="s">
        <v>57</v>
      </c>
      <c r="Q1244" s="3"/>
      <c r="R1244" s="3" t="s">
        <v>39</v>
      </c>
      <c r="S1244" s="3" t="s">
        <v>860</v>
      </c>
      <c r="T1244" s="3" t="s">
        <v>39</v>
      </c>
      <c r="U1244" s="3" t="s">
        <v>57</v>
      </c>
      <c r="V1244" s="3" t="s">
        <v>858</v>
      </c>
      <c r="W1244" s="3" t="s">
        <v>227</v>
      </c>
      <c r="X1244" s="3" t="s">
        <v>39</v>
      </c>
      <c r="Y1244" s="3"/>
      <c r="Z1244" s="3" t="s">
        <v>43</v>
      </c>
      <c r="AA1244" s="3" t="s">
        <v>44</v>
      </c>
      <c r="AB1244" s="3" t="s">
        <v>104</v>
      </c>
      <c r="AC1244" s="3" t="s">
        <v>1835</v>
      </c>
    </row>
    <row r="1245" spans="1:29" x14ac:dyDescent="0.25">
      <c r="A1245" s="3">
        <v>900046708</v>
      </c>
      <c r="B1245" s="3">
        <v>14</v>
      </c>
      <c r="C1245" s="3" t="s">
        <v>28</v>
      </c>
      <c r="D1245" s="3" t="s">
        <v>852</v>
      </c>
      <c r="E1245" s="3" t="s">
        <v>853</v>
      </c>
      <c r="F1245" s="3" t="s">
        <v>1052</v>
      </c>
      <c r="G1245" s="3" t="s">
        <v>944</v>
      </c>
      <c r="H1245" s="3">
        <v>224</v>
      </c>
      <c r="I1245" s="3" t="s">
        <v>33</v>
      </c>
      <c r="J1245" s="3" t="s">
        <v>31</v>
      </c>
      <c r="K1245" s="3" t="s">
        <v>200</v>
      </c>
      <c r="L1245" s="3" t="s">
        <v>200</v>
      </c>
      <c r="M1245" s="3" t="s">
        <v>36</v>
      </c>
      <c r="N1245" s="3" t="s">
        <v>88</v>
      </c>
      <c r="O1245" s="3" t="s">
        <v>31</v>
      </c>
      <c r="P1245" s="3" t="s">
        <v>31</v>
      </c>
      <c r="Q1245" s="3"/>
      <c r="R1245" s="3" t="s">
        <v>39</v>
      </c>
      <c r="S1245" s="3" t="s">
        <v>860</v>
      </c>
      <c r="T1245" s="3" t="s">
        <v>39</v>
      </c>
      <c r="U1245" s="3" t="s">
        <v>31</v>
      </c>
      <c r="V1245" s="3" t="s">
        <v>858</v>
      </c>
      <c r="W1245" s="3" t="s">
        <v>227</v>
      </c>
      <c r="X1245" s="3" t="s">
        <v>39</v>
      </c>
      <c r="Y1245" s="3"/>
      <c r="Z1245" s="3" t="s">
        <v>43</v>
      </c>
      <c r="AA1245" s="3" t="s">
        <v>44</v>
      </c>
      <c r="AB1245" s="3" t="s">
        <v>104</v>
      </c>
      <c r="AC1245" s="3" t="s">
        <v>1835</v>
      </c>
    </row>
    <row r="1246" spans="1:29" x14ac:dyDescent="0.25">
      <c r="A1246" s="3">
        <v>900047202</v>
      </c>
      <c r="B1246" s="3">
        <v>14</v>
      </c>
      <c r="C1246" s="3" t="s">
        <v>28</v>
      </c>
      <c r="D1246" s="3" t="s">
        <v>852</v>
      </c>
      <c r="E1246" s="3" t="s">
        <v>853</v>
      </c>
      <c r="F1246" s="3" t="s">
        <v>1053</v>
      </c>
      <c r="G1246" s="3" t="s">
        <v>944</v>
      </c>
      <c r="H1246" s="3">
        <v>224</v>
      </c>
      <c r="I1246" s="3" t="s">
        <v>33</v>
      </c>
      <c r="J1246" s="3" t="s">
        <v>31</v>
      </c>
      <c r="K1246" s="3" t="s">
        <v>200</v>
      </c>
      <c r="L1246" s="3" t="s">
        <v>200</v>
      </c>
      <c r="M1246" s="3" t="s">
        <v>36</v>
      </c>
      <c r="N1246" s="3" t="s">
        <v>88</v>
      </c>
      <c r="O1246" s="3" t="s">
        <v>31</v>
      </c>
      <c r="P1246" s="3" t="s">
        <v>57</v>
      </c>
      <c r="Q1246" s="3"/>
      <c r="R1246" s="3" t="s">
        <v>39</v>
      </c>
      <c r="S1246" s="3" t="s">
        <v>860</v>
      </c>
      <c r="T1246" s="3" t="s">
        <v>39</v>
      </c>
      <c r="U1246" s="3" t="s">
        <v>57</v>
      </c>
      <c r="V1246" s="3" t="s">
        <v>858</v>
      </c>
      <c r="W1246" s="3" t="s">
        <v>227</v>
      </c>
      <c r="X1246" s="3" t="s">
        <v>39</v>
      </c>
      <c r="Y1246" s="3"/>
      <c r="Z1246" s="3" t="s">
        <v>43</v>
      </c>
      <c r="AA1246" s="3" t="s">
        <v>44</v>
      </c>
      <c r="AB1246" s="3" t="s">
        <v>104</v>
      </c>
      <c r="AC1246" s="3" t="s">
        <v>1835</v>
      </c>
    </row>
    <row r="1247" spans="1:29" x14ac:dyDescent="0.25">
      <c r="A1247" s="3">
        <v>900047203</v>
      </c>
      <c r="B1247" s="3">
        <v>14</v>
      </c>
      <c r="C1247" s="3" t="s">
        <v>28</v>
      </c>
      <c r="D1247" s="3" t="s">
        <v>852</v>
      </c>
      <c r="E1247" s="3" t="s">
        <v>853</v>
      </c>
      <c r="F1247" s="3" t="s">
        <v>1053</v>
      </c>
      <c r="G1247" s="3" t="s">
        <v>944</v>
      </c>
      <c r="H1247" s="3">
        <v>224</v>
      </c>
      <c r="I1247" s="3" t="s">
        <v>33</v>
      </c>
      <c r="J1247" s="3" t="s">
        <v>31</v>
      </c>
      <c r="K1247" s="3" t="s">
        <v>200</v>
      </c>
      <c r="L1247" s="3" t="s">
        <v>200</v>
      </c>
      <c r="M1247" s="3" t="s">
        <v>36</v>
      </c>
      <c r="N1247" s="3" t="s">
        <v>88</v>
      </c>
      <c r="O1247" s="3" t="s">
        <v>31</v>
      </c>
      <c r="P1247" s="3" t="s">
        <v>31</v>
      </c>
      <c r="Q1247" s="3"/>
      <c r="R1247" s="3" t="s">
        <v>39</v>
      </c>
      <c r="S1247" s="3" t="s">
        <v>860</v>
      </c>
      <c r="T1247" s="3" t="s">
        <v>39</v>
      </c>
      <c r="U1247" s="3" t="s">
        <v>31</v>
      </c>
      <c r="V1247" s="3" t="s">
        <v>858</v>
      </c>
      <c r="W1247" s="3" t="s">
        <v>227</v>
      </c>
      <c r="X1247" s="3" t="s">
        <v>39</v>
      </c>
      <c r="Y1247" s="3"/>
      <c r="Z1247" s="3" t="s">
        <v>43</v>
      </c>
      <c r="AA1247" s="3" t="s">
        <v>44</v>
      </c>
      <c r="AB1247" s="3" t="s">
        <v>104</v>
      </c>
      <c r="AC1247" s="3" t="s">
        <v>1835</v>
      </c>
    </row>
    <row r="1248" spans="1:29" x14ac:dyDescent="0.25">
      <c r="A1248" s="3">
        <v>900046709</v>
      </c>
      <c r="B1248" s="3">
        <v>14</v>
      </c>
      <c r="C1248" s="3" t="s">
        <v>28</v>
      </c>
      <c r="D1248" s="3" t="s">
        <v>852</v>
      </c>
      <c r="E1248" s="3" t="s">
        <v>853</v>
      </c>
      <c r="F1248" s="3" t="s">
        <v>1054</v>
      </c>
      <c r="G1248" s="3" t="s">
        <v>944</v>
      </c>
      <c r="H1248" s="3">
        <v>224</v>
      </c>
      <c r="I1248" s="3" t="s">
        <v>33</v>
      </c>
      <c r="J1248" s="3" t="s">
        <v>31</v>
      </c>
      <c r="K1248" s="3" t="s">
        <v>200</v>
      </c>
      <c r="L1248" s="3" t="s">
        <v>200</v>
      </c>
      <c r="M1248" s="3" t="s">
        <v>36</v>
      </c>
      <c r="N1248" s="3" t="s">
        <v>88</v>
      </c>
      <c r="O1248" s="3" t="s">
        <v>31</v>
      </c>
      <c r="P1248" s="3" t="s">
        <v>31</v>
      </c>
      <c r="Q1248" s="3"/>
      <c r="R1248" s="3" t="s">
        <v>39</v>
      </c>
      <c r="S1248" s="3" t="s">
        <v>860</v>
      </c>
      <c r="T1248" s="3" t="s">
        <v>39</v>
      </c>
      <c r="U1248" s="3" t="s">
        <v>31</v>
      </c>
      <c r="V1248" s="3" t="s">
        <v>858</v>
      </c>
      <c r="W1248" s="3" t="s">
        <v>227</v>
      </c>
      <c r="X1248" s="3" t="s">
        <v>39</v>
      </c>
      <c r="Y1248" s="3"/>
      <c r="Z1248" s="3" t="s">
        <v>43</v>
      </c>
      <c r="AA1248" s="3" t="s">
        <v>44</v>
      </c>
      <c r="AB1248" s="3" t="s">
        <v>104</v>
      </c>
      <c r="AC1248" s="3" t="s">
        <v>1835</v>
      </c>
    </row>
    <row r="1249" spans="1:29" x14ac:dyDescent="0.25">
      <c r="A1249" s="3">
        <v>900047204</v>
      </c>
      <c r="B1249" s="3">
        <v>14</v>
      </c>
      <c r="C1249" s="3" t="s">
        <v>28</v>
      </c>
      <c r="D1249" s="3" t="s">
        <v>852</v>
      </c>
      <c r="E1249" s="3" t="s">
        <v>853</v>
      </c>
      <c r="F1249" s="3" t="s">
        <v>1054</v>
      </c>
      <c r="G1249" s="3" t="s">
        <v>944</v>
      </c>
      <c r="H1249" s="3">
        <v>224</v>
      </c>
      <c r="I1249" s="3" t="s">
        <v>33</v>
      </c>
      <c r="J1249" s="3" t="s">
        <v>31</v>
      </c>
      <c r="K1249" s="3" t="s">
        <v>200</v>
      </c>
      <c r="L1249" s="3" t="s">
        <v>200</v>
      </c>
      <c r="M1249" s="3" t="s">
        <v>36</v>
      </c>
      <c r="N1249" s="3" t="s">
        <v>88</v>
      </c>
      <c r="O1249" s="3" t="s">
        <v>31</v>
      </c>
      <c r="P1249" s="3" t="s">
        <v>57</v>
      </c>
      <c r="Q1249" s="3"/>
      <c r="R1249" s="3" t="s">
        <v>39</v>
      </c>
      <c r="S1249" s="3" t="s">
        <v>860</v>
      </c>
      <c r="T1249" s="3" t="s">
        <v>39</v>
      </c>
      <c r="U1249" s="3" t="s">
        <v>57</v>
      </c>
      <c r="V1249" s="3" t="s">
        <v>858</v>
      </c>
      <c r="W1249" s="3" t="s">
        <v>227</v>
      </c>
      <c r="X1249" s="3" t="s">
        <v>39</v>
      </c>
      <c r="Y1249" s="3"/>
      <c r="Z1249" s="3" t="s">
        <v>43</v>
      </c>
      <c r="AA1249" s="3" t="s">
        <v>44</v>
      </c>
      <c r="AB1249" s="3" t="s">
        <v>104</v>
      </c>
      <c r="AC1249" s="3" t="s">
        <v>1835</v>
      </c>
    </row>
    <row r="1250" spans="1:29" x14ac:dyDescent="0.25">
      <c r="A1250" s="3">
        <v>900046710</v>
      </c>
      <c r="B1250" s="3">
        <v>14</v>
      </c>
      <c r="C1250" s="3" t="s">
        <v>28</v>
      </c>
      <c r="D1250" s="3" t="s">
        <v>852</v>
      </c>
      <c r="E1250" s="3" t="s">
        <v>853</v>
      </c>
      <c r="F1250" s="3" t="s">
        <v>1055</v>
      </c>
      <c r="G1250" s="3" t="s">
        <v>944</v>
      </c>
      <c r="H1250" s="3">
        <v>224</v>
      </c>
      <c r="I1250" s="3" t="s">
        <v>33</v>
      </c>
      <c r="J1250" s="3" t="s">
        <v>31</v>
      </c>
      <c r="K1250" s="3" t="s">
        <v>200</v>
      </c>
      <c r="L1250" s="3" t="s">
        <v>200</v>
      </c>
      <c r="M1250" s="3" t="s">
        <v>36</v>
      </c>
      <c r="N1250" s="3" t="s">
        <v>88</v>
      </c>
      <c r="O1250" s="3" t="s">
        <v>31</v>
      </c>
      <c r="P1250" s="3" t="s">
        <v>31</v>
      </c>
      <c r="Q1250" s="3"/>
      <c r="R1250" s="3" t="s">
        <v>39</v>
      </c>
      <c r="S1250" s="3" t="s">
        <v>860</v>
      </c>
      <c r="T1250" s="3" t="s">
        <v>39</v>
      </c>
      <c r="U1250" s="3" t="s">
        <v>31</v>
      </c>
      <c r="V1250" s="3" t="s">
        <v>858</v>
      </c>
      <c r="W1250" s="3" t="s">
        <v>227</v>
      </c>
      <c r="X1250" s="3" t="s">
        <v>39</v>
      </c>
      <c r="Y1250" s="3"/>
      <c r="Z1250" s="3" t="s">
        <v>43</v>
      </c>
      <c r="AA1250" s="3" t="s">
        <v>44</v>
      </c>
      <c r="AB1250" s="3" t="s">
        <v>104</v>
      </c>
      <c r="AC1250" s="3" t="s">
        <v>1835</v>
      </c>
    </row>
    <row r="1251" spans="1:29" x14ac:dyDescent="0.25">
      <c r="A1251" s="3">
        <v>900047205</v>
      </c>
      <c r="B1251" s="3">
        <v>14</v>
      </c>
      <c r="C1251" s="3" t="s">
        <v>28</v>
      </c>
      <c r="D1251" s="3" t="s">
        <v>852</v>
      </c>
      <c r="E1251" s="3" t="s">
        <v>853</v>
      </c>
      <c r="F1251" s="3" t="s">
        <v>1055</v>
      </c>
      <c r="G1251" s="3" t="s">
        <v>944</v>
      </c>
      <c r="H1251" s="3">
        <v>224</v>
      </c>
      <c r="I1251" s="3" t="s">
        <v>33</v>
      </c>
      <c r="J1251" s="3" t="s">
        <v>31</v>
      </c>
      <c r="K1251" s="3" t="s">
        <v>200</v>
      </c>
      <c r="L1251" s="3" t="s">
        <v>200</v>
      </c>
      <c r="M1251" s="3" t="s">
        <v>36</v>
      </c>
      <c r="N1251" s="3" t="s">
        <v>88</v>
      </c>
      <c r="O1251" s="3" t="s">
        <v>31</v>
      </c>
      <c r="P1251" s="3" t="s">
        <v>57</v>
      </c>
      <c r="Q1251" s="3"/>
      <c r="R1251" s="3" t="s">
        <v>39</v>
      </c>
      <c r="S1251" s="3" t="s">
        <v>860</v>
      </c>
      <c r="T1251" s="3" t="s">
        <v>39</v>
      </c>
      <c r="U1251" s="3" t="s">
        <v>57</v>
      </c>
      <c r="V1251" s="3" t="s">
        <v>858</v>
      </c>
      <c r="W1251" s="3" t="s">
        <v>227</v>
      </c>
      <c r="X1251" s="3" t="s">
        <v>39</v>
      </c>
      <c r="Y1251" s="3"/>
      <c r="Z1251" s="3" t="s">
        <v>43</v>
      </c>
      <c r="AA1251" s="3" t="s">
        <v>44</v>
      </c>
      <c r="AB1251" s="3" t="s">
        <v>104</v>
      </c>
      <c r="AC1251" s="3" t="s">
        <v>1835</v>
      </c>
    </row>
    <row r="1252" spans="1:29" x14ac:dyDescent="0.25">
      <c r="A1252" s="3">
        <v>900047206</v>
      </c>
      <c r="B1252" s="3">
        <v>14</v>
      </c>
      <c r="C1252" s="3" t="s">
        <v>28</v>
      </c>
      <c r="D1252" s="3" t="s">
        <v>852</v>
      </c>
      <c r="E1252" s="3" t="s">
        <v>853</v>
      </c>
      <c r="F1252" s="3" t="s">
        <v>1056</v>
      </c>
      <c r="G1252" s="3" t="s">
        <v>944</v>
      </c>
      <c r="H1252" s="3">
        <v>224</v>
      </c>
      <c r="I1252" s="3" t="s">
        <v>33</v>
      </c>
      <c r="J1252" s="3" t="s">
        <v>31</v>
      </c>
      <c r="K1252" s="3" t="s">
        <v>200</v>
      </c>
      <c r="L1252" s="3" t="s">
        <v>200</v>
      </c>
      <c r="M1252" s="3" t="s">
        <v>36</v>
      </c>
      <c r="N1252" s="3" t="s">
        <v>88</v>
      </c>
      <c r="O1252" s="3" t="s">
        <v>31</v>
      </c>
      <c r="P1252" s="3" t="s">
        <v>57</v>
      </c>
      <c r="Q1252" s="3"/>
      <c r="R1252" s="3" t="s">
        <v>39</v>
      </c>
      <c r="S1252" s="3" t="s">
        <v>500</v>
      </c>
      <c r="T1252" s="3" t="s">
        <v>39</v>
      </c>
      <c r="U1252" s="3" t="s">
        <v>57</v>
      </c>
      <c r="V1252" s="3" t="s">
        <v>858</v>
      </c>
      <c r="W1252" s="3" t="s">
        <v>227</v>
      </c>
      <c r="X1252" s="3" t="s">
        <v>39</v>
      </c>
      <c r="Y1252" s="3"/>
      <c r="Z1252" s="3" t="s">
        <v>43</v>
      </c>
      <c r="AA1252" s="3" t="s">
        <v>44</v>
      </c>
      <c r="AB1252" s="3" t="s">
        <v>104</v>
      </c>
      <c r="AC1252" s="3" t="s">
        <v>1835</v>
      </c>
    </row>
    <row r="1253" spans="1:29" x14ac:dyDescent="0.25">
      <c r="A1253" s="3">
        <v>900047207</v>
      </c>
      <c r="B1253" s="3">
        <v>14</v>
      </c>
      <c r="C1253" s="3" t="s">
        <v>28</v>
      </c>
      <c r="D1253" s="3" t="s">
        <v>852</v>
      </c>
      <c r="E1253" s="3" t="s">
        <v>853</v>
      </c>
      <c r="F1253" s="3" t="s">
        <v>1056</v>
      </c>
      <c r="G1253" s="3" t="s">
        <v>944</v>
      </c>
      <c r="H1253" s="3">
        <v>224</v>
      </c>
      <c r="I1253" s="3" t="s">
        <v>33</v>
      </c>
      <c r="J1253" s="3" t="s">
        <v>31</v>
      </c>
      <c r="K1253" s="3" t="s">
        <v>200</v>
      </c>
      <c r="L1253" s="3" t="s">
        <v>200</v>
      </c>
      <c r="M1253" s="3" t="s">
        <v>36</v>
      </c>
      <c r="N1253" s="3" t="s">
        <v>88</v>
      </c>
      <c r="O1253" s="3" t="s">
        <v>31</v>
      </c>
      <c r="P1253" s="3" t="s">
        <v>31</v>
      </c>
      <c r="Q1253" s="3"/>
      <c r="R1253" s="3" t="s">
        <v>39</v>
      </c>
      <c r="S1253" s="3" t="s">
        <v>500</v>
      </c>
      <c r="T1253" s="3" t="s">
        <v>39</v>
      </c>
      <c r="U1253" s="3" t="s">
        <v>31</v>
      </c>
      <c r="V1253" s="3" t="s">
        <v>858</v>
      </c>
      <c r="W1253" s="3" t="s">
        <v>227</v>
      </c>
      <c r="X1253" s="3" t="s">
        <v>39</v>
      </c>
      <c r="Y1253" s="3"/>
      <c r="Z1253" s="3" t="s">
        <v>43</v>
      </c>
      <c r="AA1253" s="3" t="s">
        <v>44</v>
      </c>
      <c r="AB1253" s="3" t="s">
        <v>104</v>
      </c>
      <c r="AC1253" s="3" t="s">
        <v>1835</v>
      </c>
    </row>
    <row r="1254" spans="1:29" x14ac:dyDescent="0.25">
      <c r="A1254" s="3">
        <v>900046711</v>
      </c>
      <c r="B1254" s="3">
        <v>14</v>
      </c>
      <c r="C1254" s="3" t="s">
        <v>28</v>
      </c>
      <c r="D1254" s="3" t="s">
        <v>852</v>
      </c>
      <c r="E1254" s="3" t="s">
        <v>853</v>
      </c>
      <c r="F1254" s="3" t="s">
        <v>1057</v>
      </c>
      <c r="G1254" s="3" t="s">
        <v>944</v>
      </c>
      <c r="H1254" s="3">
        <v>224</v>
      </c>
      <c r="I1254" s="3" t="s">
        <v>33</v>
      </c>
      <c r="J1254" s="3" t="s">
        <v>31</v>
      </c>
      <c r="K1254" s="3" t="s">
        <v>200</v>
      </c>
      <c r="L1254" s="3" t="s">
        <v>200</v>
      </c>
      <c r="M1254" s="3" t="s">
        <v>36</v>
      </c>
      <c r="N1254" s="3" t="s">
        <v>88</v>
      </c>
      <c r="O1254" s="3" t="s">
        <v>31</v>
      </c>
      <c r="P1254" s="3" t="s">
        <v>57</v>
      </c>
      <c r="Q1254" s="3"/>
      <c r="R1254" s="3" t="s">
        <v>39</v>
      </c>
      <c r="S1254" s="3" t="s">
        <v>500</v>
      </c>
      <c r="T1254" s="3" t="s">
        <v>39</v>
      </c>
      <c r="U1254" s="3" t="s">
        <v>57</v>
      </c>
      <c r="V1254" s="3" t="s">
        <v>858</v>
      </c>
      <c r="W1254" s="3" t="s">
        <v>227</v>
      </c>
      <c r="X1254" s="3" t="s">
        <v>39</v>
      </c>
      <c r="Y1254" s="3"/>
      <c r="Z1254" s="3" t="s">
        <v>43</v>
      </c>
      <c r="AA1254" s="3" t="s">
        <v>44</v>
      </c>
      <c r="AB1254" s="3" t="s">
        <v>104</v>
      </c>
      <c r="AC1254" s="3" t="s">
        <v>1835</v>
      </c>
    </row>
    <row r="1255" spans="1:29" x14ac:dyDescent="0.25">
      <c r="A1255" s="3">
        <v>900046712</v>
      </c>
      <c r="B1255" s="3">
        <v>14</v>
      </c>
      <c r="C1255" s="3" t="s">
        <v>28</v>
      </c>
      <c r="D1255" s="3" t="s">
        <v>852</v>
      </c>
      <c r="E1255" s="3" t="s">
        <v>853</v>
      </c>
      <c r="F1255" s="3" t="s">
        <v>1057</v>
      </c>
      <c r="G1255" s="3" t="s">
        <v>944</v>
      </c>
      <c r="H1255" s="3">
        <v>224</v>
      </c>
      <c r="I1255" s="3" t="s">
        <v>33</v>
      </c>
      <c r="J1255" s="3" t="s">
        <v>31</v>
      </c>
      <c r="K1255" s="3" t="s">
        <v>200</v>
      </c>
      <c r="L1255" s="3" t="s">
        <v>200</v>
      </c>
      <c r="M1255" s="3" t="s">
        <v>36</v>
      </c>
      <c r="N1255" s="3" t="s">
        <v>88</v>
      </c>
      <c r="O1255" s="3" t="s">
        <v>31</v>
      </c>
      <c r="P1255" s="3" t="s">
        <v>31</v>
      </c>
      <c r="Q1255" s="3"/>
      <c r="R1255" s="3" t="s">
        <v>39</v>
      </c>
      <c r="S1255" s="3" t="s">
        <v>500</v>
      </c>
      <c r="T1255" s="3" t="s">
        <v>39</v>
      </c>
      <c r="U1255" s="3" t="s">
        <v>31</v>
      </c>
      <c r="V1255" s="3" t="s">
        <v>858</v>
      </c>
      <c r="W1255" s="3" t="s">
        <v>227</v>
      </c>
      <c r="X1255" s="3" t="s">
        <v>39</v>
      </c>
      <c r="Y1255" s="3"/>
      <c r="Z1255" s="3" t="s">
        <v>43</v>
      </c>
      <c r="AA1255" s="3" t="s">
        <v>44</v>
      </c>
      <c r="AB1255" s="3" t="s">
        <v>104</v>
      </c>
      <c r="AC1255" s="3" t="s">
        <v>1835</v>
      </c>
    </row>
    <row r="1256" spans="1:29" x14ac:dyDescent="0.25">
      <c r="A1256" s="3">
        <v>900047208</v>
      </c>
      <c r="B1256" s="3">
        <v>14</v>
      </c>
      <c r="C1256" s="3" t="s">
        <v>28</v>
      </c>
      <c r="D1256" s="3" t="s">
        <v>852</v>
      </c>
      <c r="E1256" s="3" t="s">
        <v>853</v>
      </c>
      <c r="F1256" s="3" t="s">
        <v>1058</v>
      </c>
      <c r="G1256" s="3" t="s">
        <v>944</v>
      </c>
      <c r="H1256" s="3">
        <v>224</v>
      </c>
      <c r="I1256" s="3" t="s">
        <v>33</v>
      </c>
      <c r="J1256" s="3" t="s">
        <v>31</v>
      </c>
      <c r="K1256" s="3" t="s">
        <v>200</v>
      </c>
      <c r="L1256" s="3" t="s">
        <v>200</v>
      </c>
      <c r="M1256" s="3" t="s">
        <v>36</v>
      </c>
      <c r="N1256" s="3" t="s">
        <v>88</v>
      </c>
      <c r="O1256" s="3" t="s">
        <v>31</v>
      </c>
      <c r="P1256" s="3" t="s">
        <v>57</v>
      </c>
      <c r="Q1256" s="3"/>
      <c r="R1256" s="3" t="s">
        <v>39</v>
      </c>
      <c r="S1256" s="3" t="s">
        <v>500</v>
      </c>
      <c r="T1256" s="3" t="s">
        <v>39</v>
      </c>
      <c r="U1256" s="3" t="s">
        <v>57</v>
      </c>
      <c r="V1256" s="3" t="s">
        <v>858</v>
      </c>
      <c r="W1256" s="3" t="s">
        <v>995</v>
      </c>
      <c r="X1256" s="3" t="s">
        <v>39</v>
      </c>
      <c r="Y1256" s="3"/>
      <c r="Z1256" s="3" t="s">
        <v>43</v>
      </c>
      <c r="AA1256" s="3" t="s">
        <v>44</v>
      </c>
      <c r="AB1256" s="3" t="s">
        <v>104</v>
      </c>
      <c r="AC1256" s="3" t="s">
        <v>1835</v>
      </c>
    </row>
    <row r="1257" spans="1:29" x14ac:dyDescent="0.25">
      <c r="A1257" s="3">
        <v>900047209</v>
      </c>
      <c r="B1257" s="3">
        <v>14</v>
      </c>
      <c r="C1257" s="3" t="s">
        <v>28</v>
      </c>
      <c r="D1257" s="3" t="s">
        <v>852</v>
      </c>
      <c r="E1257" s="3" t="s">
        <v>853</v>
      </c>
      <c r="F1257" s="3" t="s">
        <v>1058</v>
      </c>
      <c r="G1257" s="3" t="s">
        <v>944</v>
      </c>
      <c r="H1257" s="3">
        <v>224</v>
      </c>
      <c r="I1257" s="3" t="s">
        <v>33</v>
      </c>
      <c r="J1257" s="3" t="s">
        <v>31</v>
      </c>
      <c r="K1257" s="3" t="s">
        <v>200</v>
      </c>
      <c r="L1257" s="3" t="s">
        <v>200</v>
      </c>
      <c r="M1257" s="3" t="s">
        <v>36</v>
      </c>
      <c r="N1257" s="3" t="s">
        <v>88</v>
      </c>
      <c r="O1257" s="3" t="s">
        <v>31</v>
      </c>
      <c r="P1257" s="3" t="s">
        <v>31</v>
      </c>
      <c r="Q1257" s="3"/>
      <c r="R1257" s="3" t="s">
        <v>39</v>
      </c>
      <c r="S1257" s="3" t="s">
        <v>500</v>
      </c>
      <c r="T1257" s="3" t="s">
        <v>39</v>
      </c>
      <c r="U1257" s="3" t="s">
        <v>31</v>
      </c>
      <c r="V1257" s="3" t="s">
        <v>858</v>
      </c>
      <c r="W1257" s="3" t="s">
        <v>995</v>
      </c>
      <c r="X1257" s="3" t="s">
        <v>39</v>
      </c>
      <c r="Y1257" s="3"/>
      <c r="Z1257" s="3" t="s">
        <v>43</v>
      </c>
      <c r="AA1257" s="3" t="s">
        <v>44</v>
      </c>
      <c r="AB1257" s="3" t="s">
        <v>104</v>
      </c>
      <c r="AC1257" s="3" t="s">
        <v>1835</v>
      </c>
    </row>
    <row r="1258" spans="1:29" x14ac:dyDescent="0.25">
      <c r="A1258" s="3">
        <v>900046713</v>
      </c>
      <c r="B1258" s="3">
        <v>14</v>
      </c>
      <c r="C1258" s="3" t="s">
        <v>28</v>
      </c>
      <c r="D1258" s="3" t="s">
        <v>852</v>
      </c>
      <c r="E1258" s="3" t="s">
        <v>853</v>
      </c>
      <c r="F1258" s="3" t="s">
        <v>1059</v>
      </c>
      <c r="G1258" s="3" t="s">
        <v>944</v>
      </c>
      <c r="H1258" s="3">
        <v>224</v>
      </c>
      <c r="I1258" s="3" t="s">
        <v>33</v>
      </c>
      <c r="J1258" s="3" t="s">
        <v>31</v>
      </c>
      <c r="K1258" s="3" t="s">
        <v>200</v>
      </c>
      <c r="L1258" s="3" t="s">
        <v>200</v>
      </c>
      <c r="M1258" s="3" t="s">
        <v>36</v>
      </c>
      <c r="N1258" s="3" t="s">
        <v>88</v>
      </c>
      <c r="O1258" s="3" t="s">
        <v>31</v>
      </c>
      <c r="P1258" s="3" t="s">
        <v>57</v>
      </c>
      <c r="Q1258" s="3"/>
      <c r="R1258" s="3" t="s">
        <v>39</v>
      </c>
      <c r="S1258" s="3" t="s">
        <v>500</v>
      </c>
      <c r="T1258" s="3" t="s">
        <v>39</v>
      </c>
      <c r="U1258" s="3" t="s">
        <v>57</v>
      </c>
      <c r="V1258" s="3" t="s">
        <v>858</v>
      </c>
      <c r="W1258" s="3" t="s">
        <v>995</v>
      </c>
      <c r="X1258" s="3" t="s">
        <v>39</v>
      </c>
      <c r="Y1258" s="3"/>
      <c r="Z1258" s="3" t="s">
        <v>43</v>
      </c>
      <c r="AA1258" s="3" t="s">
        <v>44</v>
      </c>
      <c r="AB1258" s="3" t="s">
        <v>104</v>
      </c>
      <c r="AC1258" s="3" t="s">
        <v>1835</v>
      </c>
    </row>
    <row r="1259" spans="1:29" x14ac:dyDescent="0.25">
      <c r="A1259" s="3">
        <v>900047210</v>
      </c>
      <c r="B1259" s="3">
        <v>14</v>
      </c>
      <c r="C1259" s="3" t="s">
        <v>28</v>
      </c>
      <c r="D1259" s="3" t="s">
        <v>852</v>
      </c>
      <c r="E1259" s="3" t="s">
        <v>853</v>
      </c>
      <c r="F1259" s="3" t="s">
        <v>1059</v>
      </c>
      <c r="G1259" s="3" t="s">
        <v>944</v>
      </c>
      <c r="H1259" s="3">
        <v>224</v>
      </c>
      <c r="I1259" s="3" t="s">
        <v>33</v>
      </c>
      <c r="J1259" s="3" t="s">
        <v>31</v>
      </c>
      <c r="K1259" s="3" t="s">
        <v>200</v>
      </c>
      <c r="L1259" s="3" t="s">
        <v>200</v>
      </c>
      <c r="M1259" s="3" t="s">
        <v>36</v>
      </c>
      <c r="N1259" s="3" t="s">
        <v>88</v>
      </c>
      <c r="O1259" s="3" t="s">
        <v>31</v>
      </c>
      <c r="P1259" s="3" t="s">
        <v>31</v>
      </c>
      <c r="Q1259" s="3"/>
      <c r="R1259" s="3" t="s">
        <v>39</v>
      </c>
      <c r="S1259" s="3" t="s">
        <v>500</v>
      </c>
      <c r="T1259" s="3" t="s">
        <v>39</v>
      </c>
      <c r="U1259" s="3" t="s">
        <v>31</v>
      </c>
      <c r="V1259" s="3" t="s">
        <v>858</v>
      </c>
      <c r="W1259" s="3" t="s">
        <v>995</v>
      </c>
      <c r="X1259" s="3" t="s">
        <v>39</v>
      </c>
      <c r="Y1259" s="3"/>
      <c r="Z1259" s="3" t="s">
        <v>43</v>
      </c>
      <c r="AA1259" s="3" t="s">
        <v>44</v>
      </c>
      <c r="AB1259" s="3" t="s">
        <v>104</v>
      </c>
      <c r="AC1259" s="3" t="s">
        <v>1835</v>
      </c>
    </row>
    <row r="1260" spans="1:29" x14ac:dyDescent="0.25">
      <c r="A1260" s="3">
        <v>900046714</v>
      </c>
      <c r="B1260" s="3">
        <v>14</v>
      </c>
      <c r="C1260" s="3" t="s">
        <v>28</v>
      </c>
      <c r="D1260" s="3" t="s">
        <v>852</v>
      </c>
      <c r="E1260" s="3" t="s">
        <v>853</v>
      </c>
      <c r="F1260" s="3" t="s">
        <v>1060</v>
      </c>
      <c r="G1260" s="3" t="s">
        <v>944</v>
      </c>
      <c r="H1260" s="3">
        <v>224</v>
      </c>
      <c r="I1260" s="3" t="s">
        <v>33</v>
      </c>
      <c r="J1260" s="3" t="s">
        <v>31</v>
      </c>
      <c r="K1260" s="3" t="s">
        <v>200</v>
      </c>
      <c r="L1260" s="3" t="s">
        <v>200</v>
      </c>
      <c r="M1260" s="3" t="s">
        <v>36</v>
      </c>
      <c r="N1260" s="3" t="s">
        <v>88</v>
      </c>
      <c r="O1260" s="3" t="s">
        <v>31</v>
      </c>
      <c r="P1260" s="3" t="s">
        <v>31</v>
      </c>
      <c r="Q1260" s="3"/>
      <c r="R1260" s="3" t="s">
        <v>39</v>
      </c>
      <c r="S1260" s="3" t="s">
        <v>500</v>
      </c>
      <c r="T1260" s="3" t="s">
        <v>39</v>
      </c>
      <c r="U1260" s="3" t="s">
        <v>31</v>
      </c>
      <c r="V1260" s="3" t="s">
        <v>858</v>
      </c>
      <c r="W1260" s="3" t="s">
        <v>176</v>
      </c>
      <c r="X1260" s="3" t="s">
        <v>39</v>
      </c>
      <c r="Y1260" s="3"/>
      <c r="Z1260" s="3" t="s">
        <v>43</v>
      </c>
      <c r="AA1260" s="3" t="s">
        <v>44</v>
      </c>
      <c r="AB1260" s="3" t="s">
        <v>104</v>
      </c>
      <c r="AC1260" s="3" t="s">
        <v>1835</v>
      </c>
    </row>
    <row r="1261" spans="1:29" x14ac:dyDescent="0.25">
      <c r="A1261" s="3">
        <v>900047211</v>
      </c>
      <c r="B1261" s="3">
        <v>14</v>
      </c>
      <c r="C1261" s="3" t="s">
        <v>28</v>
      </c>
      <c r="D1261" s="3" t="s">
        <v>852</v>
      </c>
      <c r="E1261" s="3" t="s">
        <v>853</v>
      </c>
      <c r="F1261" s="3" t="s">
        <v>1060</v>
      </c>
      <c r="G1261" s="3" t="s">
        <v>944</v>
      </c>
      <c r="H1261" s="3">
        <v>224</v>
      </c>
      <c r="I1261" s="3" t="s">
        <v>33</v>
      </c>
      <c r="J1261" s="3" t="s">
        <v>31</v>
      </c>
      <c r="K1261" s="3" t="s">
        <v>200</v>
      </c>
      <c r="L1261" s="3" t="s">
        <v>200</v>
      </c>
      <c r="M1261" s="3" t="s">
        <v>36</v>
      </c>
      <c r="N1261" s="3" t="s">
        <v>88</v>
      </c>
      <c r="O1261" s="3" t="s">
        <v>31</v>
      </c>
      <c r="P1261" s="3" t="s">
        <v>57</v>
      </c>
      <c r="Q1261" s="3"/>
      <c r="R1261" s="3" t="s">
        <v>39</v>
      </c>
      <c r="S1261" s="3" t="s">
        <v>500</v>
      </c>
      <c r="T1261" s="3" t="s">
        <v>39</v>
      </c>
      <c r="U1261" s="3" t="s">
        <v>57</v>
      </c>
      <c r="V1261" s="3" t="s">
        <v>858</v>
      </c>
      <c r="W1261" s="3" t="s">
        <v>176</v>
      </c>
      <c r="X1261" s="3" t="s">
        <v>39</v>
      </c>
      <c r="Y1261" s="3"/>
      <c r="Z1261" s="3" t="s">
        <v>43</v>
      </c>
      <c r="AA1261" s="3" t="s">
        <v>44</v>
      </c>
      <c r="AB1261" s="3" t="s">
        <v>104</v>
      </c>
      <c r="AC1261" s="3" t="s">
        <v>1835</v>
      </c>
    </row>
    <row r="1262" spans="1:29" x14ac:dyDescent="0.25">
      <c r="A1262" s="3">
        <v>900046715</v>
      </c>
      <c r="B1262" s="3">
        <v>14</v>
      </c>
      <c r="C1262" s="3" t="s">
        <v>28</v>
      </c>
      <c r="D1262" s="3" t="s">
        <v>852</v>
      </c>
      <c r="E1262" s="3" t="s">
        <v>853</v>
      </c>
      <c r="F1262" s="3" t="s">
        <v>1061</v>
      </c>
      <c r="G1262" s="3" t="s">
        <v>944</v>
      </c>
      <c r="H1262" s="3">
        <v>224</v>
      </c>
      <c r="I1262" s="3" t="s">
        <v>33</v>
      </c>
      <c r="J1262" s="3" t="s">
        <v>31</v>
      </c>
      <c r="K1262" s="3" t="s">
        <v>200</v>
      </c>
      <c r="L1262" s="3" t="s">
        <v>200</v>
      </c>
      <c r="M1262" s="3" t="s">
        <v>36</v>
      </c>
      <c r="N1262" s="3" t="s">
        <v>88</v>
      </c>
      <c r="O1262" s="3" t="s">
        <v>31</v>
      </c>
      <c r="P1262" s="3" t="s">
        <v>57</v>
      </c>
      <c r="Q1262" s="3"/>
      <c r="R1262" s="3" t="s">
        <v>39</v>
      </c>
      <c r="S1262" s="3" t="s">
        <v>860</v>
      </c>
      <c r="T1262" s="3" t="s">
        <v>39</v>
      </c>
      <c r="U1262" s="3" t="s">
        <v>57</v>
      </c>
      <c r="V1262" s="3" t="s">
        <v>858</v>
      </c>
      <c r="W1262" s="3" t="s">
        <v>1062</v>
      </c>
      <c r="X1262" s="3" t="s">
        <v>39</v>
      </c>
      <c r="Y1262" s="3"/>
      <c r="Z1262" s="3" t="s">
        <v>43</v>
      </c>
      <c r="AA1262" s="3" t="s">
        <v>44</v>
      </c>
      <c r="AB1262" s="3" t="s">
        <v>104</v>
      </c>
      <c r="AC1262" s="3" t="s">
        <v>1835</v>
      </c>
    </row>
    <row r="1263" spans="1:29" x14ac:dyDescent="0.25">
      <c r="A1263" s="3">
        <v>900047212</v>
      </c>
      <c r="B1263" s="3">
        <v>14</v>
      </c>
      <c r="C1263" s="3" t="s">
        <v>28</v>
      </c>
      <c r="D1263" s="3" t="s">
        <v>852</v>
      </c>
      <c r="E1263" s="3" t="s">
        <v>853</v>
      </c>
      <c r="F1263" s="3" t="s">
        <v>1061</v>
      </c>
      <c r="G1263" s="3" t="s">
        <v>944</v>
      </c>
      <c r="H1263" s="3">
        <v>224</v>
      </c>
      <c r="I1263" s="3" t="s">
        <v>33</v>
      </c>
      <c r="J1263" s="3" t="s">
        <v>31</v>
      </c>
      <c r="K1263" s="3" t="s">
        <v>200</v>
      </c>
      <c r="L1263" s="3" t="s">
        <v>200</v>
      </c>
      <c r="M1263" s="3" t="s">
        <v>36</v>
      </c>
      <c r="N1263" s="3" t="s">
        <v>88</v>
      </c>
      <c r="O1263" s="3" t="s">
        <v>31</v>
      </c>
      <c r="P1263" s="3" t="s">
        <v>31</v>
      </c>
      <c r="Q1263" s="3"/>
      <c r="R1263" s="3" t="s">
        <v>39</v>
      </c>
      <c r="S1263" s="3" t="s">
        <v>860</v>
      </c>
      <c r="T1263" s="3" t="s">
        <v>39</v>
      </c>
      <c r="U1263" s="3" t="s">
        <v>31</v>
      </c>
      <c r="V1263" s="3" t="s">
        <v>858</v>
      </c>
      <c r="W1263" s="3" t="s">
        <v>1062</v>
      </c>
      <c r="X1263" s="3" t="s">
        <v>39</v>
      </c>
      <c r="Y1263" s="3"/>
      <c r="Z1263" s="3" t="s">
        <v>43</v>
      </c>
      <c r="AA1263" s="3" t="s">
        <v>44</v>
      </c>
      <c r="AB1263" s="3" t="s">
        <v>104</v>
      </c>
      <c r="AC1263" s="3" t="s">
        <v>1835</v>
      </c>
    </row>
    <row r="1264" spans="1:29" x14ac:dyDescent="0.25">
      <c r="A1264" s="3">
        <v>900047213</v>
      </c>
      <c r="B1264" s="3">
        <v>14</v>
      </c>
      <c r="C1264" s="3" t="s">
        <v>28</v>
      </c>
      <c r="D1264" s="3" t="s">
        <v>852</v>
      </c>
      <c r="E1264" s="3" t="s">
        <v>853</v>
      </c>
      <c r="F1264" s="3" t="s">
        <v>1063</v>
      </c>
      <c r="G1264" s="3" t="s">
        <v>944</v>
      </c>
      <c r="H1264" s="3">
        <v>224</v>
      </c>
      <c r="I1264" s="3" t="s">
        <v>33</v>
      </c>
      <c r="J1264" s="3" t="s">
        <v>31</v>
      </c>
      <c r="K1264" s="3" t="s">
        <v>200</v>
      </c>
      <c r="L1264" s="3" t="s">
        <v>200</v>
      </c>
      <c r="M1264" s="3" t="s">
        <v>36</v>
      </c>
      <c r="N1264" s="3" t="s">
        <v>88</v>
      </c>
      <c r="O1264" s="3" t="s">
        <v>31</v>
      </c>
      <c r="P1264" s="3" t="s">
        <v>57</v>
      </c>
      <c r="Q1264" s="3"/>
      <c r="R1264" s="3" t="s">
        <v>39</v>
      </c>
      <c r="S1264" s="3" t="s">
        <v>860</v>
      </c>
      <c r="T1264" s="3" t="s">
        <v>39</v>
      </c>
      <c r="U1264" s="3" t="s">
        <v>57</v>
      </c>
      <c r="V1264" s="3" t="s">
        <v>858</v>
      </c>
      <c r="W1264" s="3" t="s">
        <v>227</v>
      </c>
      <c r="X1264" s="3" t="s">
        <v>39</v>
      </c>
      <c r="Y1264" s="3"/>
      <c r="Z1264" s="3" t="s">
        <v>43</v>
      </c>
      <c r="AA1264" s="3" t="s">
        <v>44</v>
      </c>
      <c r="AB1264" s="3" t="s">
        <v>104</v>
      </c>
      <c r="AC1264" s="3" t="s">
        <v>1835</v>
      </c>
    </row>
    <row r="1265" spans="1:29" x14ac:dyDescent="0.25">
      <c r="A1265" s="3">
        <v>900047214</v>
      </c>
      <c r="B1265" s="3">
        <v>14</v>
      </c>
      <c r="C1265" s="3" t="s">
        <v>28</v>
      </c>
      <c r="D1265" s="3" t="s">
        <v>852</v>
      </c>
      <c r="E1265" s="3" t="s">
        <v>853</v>
      </c>
      <c r="F1265" s="3" t="s">
        <v>1063</v>
      </c>
      <c r="G1265" s="3" t="s">
        <v>944</v>
      </c>
      <c r="H1265" s="3">
        <v>224</v>
      </c>
      <c r="I1265" s="3" t="s">
        <v>33</v>
      </c>
      <c r="J1265" s="3" t="s">
        <v>31</v>
      </c>
      <c r="K1265" s="3" t="s">
        <v>200</v>
      </c>
      <c r="L1265" s="3" t="s">
        <v>200</v>
      </c>
      <c r="M1265" s="3" t="s">
        <v>36</v>
      </c>
      <c r="N1265" s="3" t="s">
        <v>88</v>
      </c>
      <c r="O1265" s="3" t="s">
        <v>31</v>
      </c>
      <c r="P1265" s="3" t="s">
        <v>31</v>
      </c>
      <c r="Q1265" s="3"/>
      <c r="R1265" s="3" t="s">
        <v>39</v>
      </c>
      <c r="S1265" s="3" t="s">
        <v>860</v>
      </c>
      <c r="T1265" s="3" t="s">
        <v>39</v>
      </c>
      <c r="U1265" s="3" t="s">
        <v>31</v>
      </c>
      <c r="V1265" s="3" t="s">
        <v>858</v>
      </c>
      <c r="W1265" s="3" t="s">
        <v>227</v>
      </c>
      <c r="X1265" s="3" t="s">
        <v>39</v>
      </c>
      <c r="Y1265" s="3"/>
      <c r="Z1265" s="3" t="s">
        <v>43</v>
      </c>
      <c r="AA1265" s="3" t="s">
        <v>44</v>
      </c>
      <c r="AB1265" s="3" t="s">
        <v>104</v>
      </c>
      <c r="AC1265" s="3" t="s">
        <v>1835</v>
      </c>
    </row>
    <row r="1266" spans="1:29" x14ac:dyDescent="0.25">
      <c r="A1266" s="3">
        <v>900046716</v>
      </c>
      <c r="B1266" s="3">
        <v>14</v>
      </c>
      <c r="C1266" s="3" t="s">
        <v>28</v>
      </c>
      <c r="D1266" s="3" t="s">
        <v>852</v>
      </c>
      <c r="E1266" s="3" t="s">
        <v>853</v>
      </c>
      <c r="F1266" s="3" t="s">
        <v>1064</v>
      </c>
      <c r="G1266" s="3" t="s">
        <v>944</v>
      </c>
      <c r="H1266" s="3">
        <v>224</v>
      </c>
      <c r="I1266" s="3" t="s">
        <v>33</v>
      </c>
      <c r="J1266" s="3" t="s">
        <v>31</v>
      </c>
      <c r="K1266" s="3" t="s">
        <v>200</v>
      </c>
      <c r="L1266" s="3" t="s">
        <v>200</v>
      </c>
      <c r="M1266" s="3" t="s">
        <v>36</v>
      </c>
      <c r="N1266" s="3" t="s">
        <v>88</v>
      </c>
      <c r="O1266" s="3" t="s">
        <v>31</v>
      </c>
      <c r="P1266" s="3" t="s">
        <v>57</v>
      </c>
      <c r="Q1266" s="3"/>
      <c r="R1266" s="3" t="s">
        <v>39</v>
      </c>
      <c r="S1266" s="3" t="s">
        <v>860</v>
      </c>
      <c r="T1266" s="3" t="s">
        <v>39</v>
      </c>
      <c r="U1266" s="3" t="s">
        <v>57</v>
      </c>
      <c r="V1266" s="3" t="s">
        <v>858</v>
      </c>
      <c r="W1266" s="3" t="s">
        <v>227</v>
      </c>
      <c r="X1266" s="3" t="s">
        <v>39</v>
      </c>
      <c r="Y1266" s="3"/>
      <c r="Z1266" s="3" t="s">
        <v>43</v>
      </c>
      <c r="AA1266" s="3" t="s">
        <v>44</v>
      </c>
      <c r="AB1266" s="3" t="s">
        <v>104</v>
      </c>
      <c r="AC1266" s="3" t="s">
        <v>1835</v>
      </c>
    </row>
    <row r="1267" spans="1:29" x14ac:dyDescent="0.25">
      <c r="A1267" s="3">
        <v>900046717</v>
      </c>
      <c r="B1267" s="3">
        <v>14</v>
      </c>
      <c r="C1267" s="3" t="s">
        <v>28</v>
      </c>
      <c r="D1267" s="3" t="s">
        <v>852</v>
      </c>
      <c r="E1267" s="3" t="s">
        <v>853</v>
      </c>
      <c r="F1267" s="3" t="s">
        <v>1064</v>
      </c>
      <c r="G1267" s="3" t="s">
        <v>944</v>
      </c>
      <c r="H1267" s="3">
        <v>224</v>
      </c>
      <c r="I1267" s="3" t="s">
        <v>33</v>
      </c>
      <c r="J1267" s="3" t="s">
        <v>31</v>
      </c>
      <c r="K1267" s="3" t="s">
        <v>200</v>
      </c>
      <c r="L1267" s="3" t="s">
        <v>200</v>
      </c>
      <c r="M1267" s="3" t="s">
        <v>36</v>
      </c>
      <c r="N1267" s="3" t="s">
        <v>88</v>
      </c>
      <c r="O1267" s="3" t="s">
        <v>31</v>
      </c>
      <c r="P1267" s="3" t="s">
        <v>31</v>
      </c>
      <c r="Q1267" s="3"/>
      <c r="R1267" s="3" t="s">
        <v>39</v>
      </c>
      <c r="S1267" s="3" t="s">
        <v>860</v>
      </c>
      <c r="T1267" s="3" t="s">
        <v>39</v>
      </c>
      <c r="U1267" s="3" t="s">
        <v>31</v>
      </c>
      <c r="V1267" s="3" t="s">
        <v>858</v>
      </c>
      <c r="W1267" s="3" t="s">
        <v>227</v>
      </c>
      <c r="X1267" s="3" t="s">
        <v>39</v>
      </c>
      <c r="Y1267" s="3"/>
      <c r="Z1267" s="3" t="s">
        <v>43</v>
      </c>
      <c r="AA1267" s="3" t="s">
        <v>44</v>
      </c>
      <c r="AB1267" s="3" t="s">
        <v>104</v>
      </c>
      <c r="AC1267" s="3" t="s">
        <v>1835</v>
      </c>
    </row>
    <row r="1268" spans="1:29" x14ac:dyDescent="0.25">
      <c r="A1268" s="3">
        <v>900047215</v>
      </c>
      <c r="B1268" s="3">
        <v>14</v>
      </c>
      <c r="C1268" s="3" t="s">
        <v>28</v>
      </c>
      <c r="D1268" s="3" t="s">
        <v>852</v>
      </c>
      <c r="E1268" s="3" t="s">
        <v>853</v>
      </c>
      <c r="F1268" s="3" t="s">
        <v>1065</v>
      </c>
      <c r="G1268" s="3" t="s">
        <v>944</v>
      </c>
      <c r="H1268" s="3">
        <v>224</v>
      </c>
      <c r="I1268" s="3" t="s">
        <v>33</v>
      </c>
      <c r="J1268" s="3" t="s">
        <v>31</v>
      </c>
      <c r="K1268" s="3" t="s">
        <v>200</v>
      </c>
      <c r="L1268" s="3" t="s">
        <v>200</v>
      </c>
      <c r="M1268" s="3" t="s">
        <v>36</v>
      </c>
      <c r="N1268" s="3" t="s">
        <v>88</v>
      </c>
      <c r="O1268" s="3" t="s">
        <v>31</v>
      </c>
      <c r="P1268" s="3" t="s">
        <v>57</v>
      </c>
      <c r="Q1268" s="3"/>
      <c r="R1268" s="3" t="s">
        <v>39</v>
      </c>
      <c r="S1268" s="3" t="s">
        <v>860</v>
      </c>
      <c r="T1268" s="3" t="s">
        <v>39</v>
      </c>
      <c r="U1268" s="3" t="s">
        <v>57</v>
      </c>
      <c r="V1268" s="3" t="s">
        <v>858</v>
      </c>
      <c r="W1268" s="3" t="s">
        <v>227</v>
      </c>
      <c r="X1268" s="3" t="s">
        <v>39</v>
      </c>
      <c r="Y1268" s="3"/>
      <c r="Z1268" s="3" t="s">
        <v>43</v>
      </c>
      <c r="AA1268" s="3" t="s">
        <v>44</v>
      </c>
      <c r="AB1268" s="3" t="s">
        <v>104</v>
      </c>
      <c r="AC1268" s="3" t="s">
        <v>1835</v>
      </c>
    </row>
    <row r="1269" spans="1:29" x14ac:dyDescent="0.25">
      <c r="A1269" s="3">
        <v>900047216</v>
      </c>
      <c r="B1269" s="3">
        <v>14</v>
      </c>
      <c r="C1269" s="3" t="s">
        <v>28</v>
      </c>
      <c r="D1269" s="3" t="s">
        <v>852</v>
      </c>
      <c r="E1269" s="3" t="s">
        <v>853</v>
      </c>
      <c r="F1269" s="3" t="s">
        <v>1065</v>
      </c>
      <c r="G1269" s="3" t="s">
        <v>944</v>
      </c>
      <c r="H1269" s="3">
        <v>224</v>
      </c>
      <c r="I1269" s="3" t="s">
        <v>33</v>
      </c>
      <c r="J1269" s="3" t="s">
        <v>31</v>
      </c>
      <c r="K1269" s="3" t="s">
        <v>200</v>
      </c>
      <c r="L1269" s="3" t="s">
        <v>200</v>
      </c>
      <c r="M1269" s="3" t="s">
        <v>36</v>
      </c>
      <c r="N1269" s="3" t="s">
        <v>88</v>
      </c>
      <c r="O1269" s="3" t="s">
        <v>31</v>
      </c>
      <c r="P1269" s="3" t="s">
        <v>31</v>
      </c>
      <c r="Q1269" s="3"/>
      <c r="R1269" s="3" t="s">
        <v>39</v>
      </c>
      <c r="S1269" s="3" t="s">
        <v>860</v>
      </c>
      <c r="T1269" s="3" t="s">
        <v>39</v>
      </c>
      <c r="U1269" s="3" t="s">
        <v>31</v>
      </c>
      <c r="V1269" s="3" t="s">
        <v>858</v>
      </c>
      <c r="W1269" s="3" t="s">
        <v>227</v>
      </c>
      <c r="X1269" s="3" t="s">
        <v>39</v>
      </c>
      <c r="Y1269" s="3"/>
      <c r="Z1269" s="3" t="s">
        <v>43</v>
      </c>
      <c r="AA1269" s="3" t="s">
        <v>44</v>
      </c>
      <c r="AB1269" s="3" t="s">
        <v>104</v>
      </c>
      <c r="AC1269" s="3" t="s">
        <v>1835</v>
      </c>
    </row>
    <row r="1270" spans="1:29" x14ac:dyDescent="0.25">
      <c r="A1270" s="3">
        <v>900042880</v>
      </c>
      <c r="B1270" s="3">
        <v>14</v>
      </c>
      <c r="C1270" s="3" t="s">
        <v>28</v>
      </c>
      <c r="D1270" s="3" t="s">
        <v>852</v>
      </c>
      <c r="E1270" s="3" t="s">
        <v>853</v>
      </c>
      <c r="F1270" s="3" t="s">
        <v>1066</v>
      </c>
      <c r="G1270" s="3" t="s">
        <v>944</v>
      </c>
      <c r="H1270" s="3">
        <v>224</v>
      </c>
      <c r="I1270" s="3" t="s">
        <v>33</v>
      </c>
      <c r="J1270" s="3" t="s">
        <v>31</v>
      </c>
      <c r="K1270" s="3" t="s">
        <v>200</v>
      </c>
      <c r="L1270" s="3" t="s">
        <v>200</v>
      </c>
      <c r="M1270" s="3" t="s">
        <v>36</v>
      </c>
      <c r="N1270" s="3" t="s">
        <v>88</v>
      </c>
      <c r="O1270" s="3" t="s">
        <v>31</v>
      </c>
      <c r="P1270" s="3" t="s">
        <v>31</v>
      </c>
      <c r="Q1270" s="3"/>
      <c r="R1270" s="3" t="s">
        <v>39</v>
      </c>
      <c r="S1270" s="3" t="s">
        <v>860</v>
      </c>
      <c r="T1270" s="3" t="s">
        <v>39</v>
      </c>
      <c r="U1270" s="3" t="s">
        <v>31</v>
      </c>
      <c r="V1270" s="3" t="s">
        <v>858</v>
      </c>
      <c r="W1270" s="3" t="s">
        <v>227</v>
      </c>
      <c r="X1270" s="3" t="s">
        <v>39</v>
      </c>
      <c r="Y1270" s="3"/>
      <c r="Z1270" s="3" t="s">
        <v>43</v>
      </c>
      <c r="AA1270" s="3" t="s">
        <v>44</v>
      </c>
      <c r="AB1270" s="3" t="s">
        <v>104</v>
      </c>
      <c r="AC1270" s="3" t="s">
        <v>1835</v>
      </c>
    </row>
    <row r="1271" spans="1:29" x14ac:dyDescent="0.25">
      <c r="A1271" s="3">
        <v>900047217</v>
      </c>
      <c r="B1271" s="3">
        <v>14</v>
      </c>
      <c r="C1271" s="3" t="s">
        <v>28</v>
      </c>
      <c r="D1271" s="3" t="s">
        <v>852</v>
      </c>
      <c r="E1271" s="3" t="s">
        <v>853</v>
      </c>
      <c r="F1271" s="3" t="s">
        <v>1066</v>
      </c>
      <c r="G1271" s="3" t="s">
        <v>944</v>
      </c>
      <c r="H1271" s="3">
        <v>224</v>
      </c>
      <c r="I1271" s="3" t="s">
        <v>33</v>
      </c>
      <c r="J1271" s="3" t="s">
        <v>31</v>
      </c>
      <c r="K1271" s="3" t="s">
        <v>200</v>
      </c>
      <c r="L1271" s="3" t="s">
        <v>200</v>
      </c>
      <c r="M1271" s="3" t="s">
        <v>36</v>
      </c>
      <c r="N1271" s="3" t="s">
        <v>88</v>
      </c>
      <c r="O1271" s="3" t="s">
        <v>31</v>
      </c>
      <c r="P1271" s="3" t="s">
        <v>57</v>
      </c>
      <c r="Q1271" s="3"/>
      <c r="R1271" s="3" t="s">
        <v>39</v>
      </c>
      <c r="S1271" s="3" t="s">
        <v>860</v>
      </c>
      <c r="T1271" s="3" t="s">
        <v>39</v>
      </c>
      <c r="U1271" s="3" t="s">
        <v>57</v>
      </c>
      <c r="V1271" s="3" t="s">
        <v>858</v>
      </c>
      <c r="W1271" s="3" t="s">
        <v>227</v>
      </c>
      <c r="X1271" s="3" t="s">
        <v>39</v>
      </c>
      <c r="Y1271" s="3"/>
      <c r="Z1271" s="3" t="s">
        <v>43</v>
      </c>
      <c r="AA1271" s="3" t="s">
        <v>44</v>
      </c>
      <c r="AB1271" s="3" t="s">
        <v>104</v>
      </c>
      <c r="AC1271" s="3" t="s">
        <v>1835</v>
      </c>
    </row>
    <row r="1272" spans="1:29" x14ac:dyDescent="0.25">
      <c r="A1272" s="3">
        <v>900042881</v>
      </c>
      <c r="B1272" s="3">
        <v>14</v>
      </c>
      <c r="C1272" s="3" t="s">
        <v>28</v>
      </c>
      <c r="D1272" s="3" t="s">
        <v>852</v>
      </c>
      <c r="E1272" s="3" t="s">
        <v>853</v>
      </c>
      <c r="F1272" s="3" t="s">
        <v>1067</v>
      </c>
      <c r="G1272" s="3" t="s">
        <v>944</v>
      </c>
      <c r="H1272" s="3">
        <v>224</v>
      </c>
      <c r="I1272" s="3" t="s">
        <v>33</v>
      </c>
      <c r="J1272" s="3" t="s">
        <v>31</v>
      </c>
      <c r="K1272" s="3" t="s">
        <v>200</v>
      </c>
      <c r="L1272" s="3" t="s">
        <v>200</v>
      </c>
      <c r="M1272" s="3" t="s">
        <v>36</v>
      </c>
      <c r="N1272" s="3" t="s">
        <v>88</v>
      </c>
      <c r="O1272" s="3" t="s">
        <v>31</v>
      </c>
      <c r="P1272" s="3" t="s">
        <v>57</v>
      </c>
      <c r="Q1272" s="3"/>
      <c r="R1272" s="3" t="s">
        <v>39</v>
      </c>
      <c r="S1272" s="3" t="s">
        <v>860</v>
      </c>
      <c r="T1272" s="3" t="s">
        <v>39</v>
      </c>
      <c r="U1272" s="3" t="s">
        <v>57</v>
      </c>
      <c r="V1272" s="3" t="s">
        <v>858</v>
      </c>
      <c r="W1272" s="3" t="s">
        <v>227</v>
      </c>
      <c r="X1272" s="3" t="s">
        <v>39</v>
      </c>
      <c r="Y1272" s="3"/>
      <c r="Z1272" s="3" t="s">
        <v>43</v>
      </c>
      <c r="AA1272" s="3" t="s">
        <v>44</v>
      </c>
      <c r="AB1272" s="3" t="s">
        <v>104</v>
      </c>
      <c r="AC1272" s="3" t="s">
        <v>1835</v>
      </c>
    </row>
    <row r="1273" spans="1:29" x14ac:dyDescent="0.25">
      <c r="A1273" s="3">
        <v>900042882</v>
      </c>
      <c r="B1273" s="3">
        <v>14</v>
      </c>
      <c r="C1273" s="3" t="s">
        <v>28</v>
      </c>
      <c r="D1273" s="3" t="s">
        <v>852</v>
      </c>
      <c r="E1273" s="3" t="s">
        <v>853</v>
      </c>
      <c r="F1273" s="3" t="s">
        <v>1067</v>
      </c>
      <c r="G1273" s="3" t="s">
        <v>944</v>
      </c>
      <c r="H1273" s="3">
        <v>224</v>
      </c>
      <c r="I1273" s="3" t="s">
        <v>33</v>
      </c>
      <c r="J1273" s="3" t="s">
        <v>31</v>
      </c>
      <c r="K1273" s="3" t="s">
        <v>200</v>
      </c>
      <c r="L1273" s="3" t="s">
        <v>200</v>
      </c>
      <c r="M1273" s="3" t="s">
        <v>36</v>
      </c>
      <c r="N1273" s="3" t="s">
        <v>88</v>
      </c>
      <c r="O1273" s="3" t="s">
        <v>31</v>
      </c>
      <c r="P1273" s="3" t="s">
        <v>31</v>
      </c>
      <c r="Q1273" s="3"/>
      <c r="R1273" s="3" t="s">
        <v>39</v>
      </c>
      <c r="S1273" s="3" t="s">
        <v>860</v>
      </c>
      <c r="T1273" s="3" t="s">
        <v>39</v>
      </c>
      <c r="U1273" s="3" t="s">
        <v>31</v>
      </c>
      <c r="V1273" s="3" t="s">
        <v>858</v>
      </c>
      <c r="W1273" s="3" t="s">
        <v>227</v>
      </c>
      <c r="X1273" s="3" t="s">
        <v>39</v>
      </c>
      <c r="Y1273" s="3"/>
      <c r="Z1273" s="3" t="s">
        <v>43</v>
      </c>
      <c r="AA1273" s="3" t="s">
        <v>44</v>
      </c>
      <c r="AB1273" s="3" t="s">
        <v>104</v>
      </c>
      <c r="AC1273" s="3" t="s">
        <v>1835</v>
      </c>
    </row>
    <row r="1274" spans="1:29" x14ac:dyDescent="0.25">
      <c r="A1274" s="3">
        <v>900042883</v>
      </c>
      <c r="B1274" s="3">
        <v>14</v>
      </c>
      <c r="C1274" s="3" t="s">
        <v>28</v>
      </c>
      <c r="D1274" s="3" t="s">
        <v>852</v>
      </c>
      <c r="E1274" s="3" t="s">
        <v>853</v>
      </c>
      <c r="F1274" s="3" t="s">
        <v>1068</v>
      </c>
      <c r="G1274" s="3" t="s">
        <v>944</v>
      </c>
      <c r="H1274" s="3">
        <v>224</v>
      </c>
      <c r="I1274" s="3" t="s">
        <v>33</v>
      </c>
      <c r="J1274" s="3" t="s">
        <v>31</v>
      </c>
      <c r="K1274" s="3" t="s">
        <v>200</v>
      </c>
      <c r="L1274" s="3" t="s">
        <v>200</v>
      </c>
      <c r="M1274" s="3" t="s">
        <v>36</v>
      </c>
      <c r="N1274" s="3" t="s">
        <v>88</v>
      </c>
      <c r="O1274" s="3" t="s">
        <v>31</v>
      </c>
      <c r="P1274" s="3" t="s">
        <v>57</v>
      </c>
      <c r="Q1274" s="3"/>
      <c r="R1274" s="3" t="s">
        <v>39</v>
      </c>
      <c r="S1274" s="3" t="s">
        <v>860</v>
      </c>
      <c r="T1274" s="3" t="s">
        <v>39</v>
      </c>
      <c r="U1274" s="3" t="s">
        <v>57</v>
      </c>
      <c r="V1274" s="3" t="s">
        <v>858</v>
      </c>
      <c r="W1274" s="3" t="s">
        <v>227</v>
      </c>
      <c r="X1274" s="3" t="s">
        <v>39</v>
      </c>
      <c r="Y1274" s="3"/>
      <c r="Z1274" s="3" t="s">
        <v>43</v>
      </c>
      <c r="AA1274" s="3" t="s">
        <v>44</v>
      </c>
      <c r="AB1274" s="3" t="s">
        <v>104</v>
      </c>
      <c r="AC1274" s="3" t="s">
        <v>1835</v>
      </c>
    </row>
    <row r="1275" spans="1:29" x14ac:dyDescent="0.25">
      <c r="A1275" s="3">
        <v>900042884</v>
      </c>
      <c r="B1275" s="3">
        <v>14</v>
      </c>
      <c r="C1275" s="3" t="s">
        <v>28</v>
      </c>
      <c r="D1275" s="3" t="s">
        <v>852</v>
      </c>
      <c r="E1275" s="3" t="s">
        <v>853</v>
      </c>
      <c r="F1275" s="3" t="s">
        <v>1068</v>
      </c>
      <c r="G1275" s="3" t="s">
        <v>944</v>
      </c>
      <c r="H1275" s="3">
        <v>224</v>
      </c>
      <c r="I1275" s="3" t="s">
        <v>33</v>
      </c>
      <c r="J1275" s="3" t="s">
        <v>31</v>
      </c>
      <c r="K1275" s="3" t="s">
        <v>200</v>
      </c>
      <c r="L1275" s="3" t="s">
        <v>200</v>
      </c>
      <c r="M1275" s="3" t="s">
        <v>36</v>
      </c>
      <c r="N1275" s="3" t="s">
        <v>88</v>
      </c>
      <c r="O1275" s="3" t="s">
        <v>31</v>
      </c>
      <c r="P1275" s="3" t="s">
        <v>31</v>
      </c>
      <c r="Q1275" s="3"/>
      <c r="R1275" s="3" t="s">
        <v>39</v>
      </c>
      <c r="S1275" s="3" t="s">
        <v>860</v>
      </c>
      <c r="T1275" s="3" t="s">
        <v>39</v>
      </c>
      <c r="U1275" s="3" t="s">
        <v>31</v>
      </c>
      <c r="V1275" s="3" t="s">
        <v>858</v>
      </c>
      <c r="W1275" s="3" t="s">
        <v>227</v>
      </c>
      <c r="X1275" s="3" t="s">
        <v>39</v>
      </c>
      <c r="Y1275" s="3"/>
      <c r="Z1275" s="3" t="s">
        <v>43</v>
      </c>
      <c r="AA1275" s="3" t="s">
        <v>44</v>
      </c>
      <c r="AB1275" s="3" t="s">
        <v>104</v>
      </c>
      <c r="AC1275" s="3" t="s">
        <v>1835</v>
      </c>
    </row>
    <row r="1276" spans="1:29" x14ac:dyDescent="0.25">
      <c r="A1276" s="3">
        <v>900042885</v>
      </c>
      <c r="B1276" s="3">
        <v>14</v>
      </c>
      <c r="C1276" s="3" t="s">
        <v>28</v>
      </c>
      <c r="D1276" s="3" t="s">
        <v>852</v>
      </c>
      <c r="E1276" s="3" t="s">
        <v>853</v>
      </c>
      <c r="F1276" s="3" t="s">
        <v>1069</v>
      </c>
      <c r="G1276" s="3" t="s">
        <v>944</v>
      </c>
      <c r="H1276" s="3">
        <v>224</v>
      </c>
      <c r="I1276" s="3" t="s">
        <v>33</v>
      </c>
      <c r="J1276" s="3" t="s">
        <v>31</v>
      </c>
      <c r="K1276" s="3" t="s">
        <v>200</v>
      </c>
      <c r="L1276" s="3" t="s">
        <v>200</v>
      </c>
      <c r="M1276" s="3" t="s">
        <v>36</v>
      </c>
      <c r="N1276" s="3" t="s">
        <v>88</v>
      </c>
      <c r="O1276" s="3" t="s">
        <v>31</v>
      </c>
      <c r="P1276" s="3" t="s">
        <v>57</v>
      </c>
      <c r="Q1276" s="3"/>
      <c r="R1276" s="3" t="s">
        <v>39</v>
      </c>
      <c r="S1276" s="3" t="s">
        <v>860</v>
      </c>
      <c r="T1276" s="3" t="s">
        <v>39</v>
      </c>
      <c r="U1276" s="3" t="s">
        <v>57</v>
      </c>
      <c r="V1276" s="3" t="s">
        <v>858</v>
      </c>
      <c r="W1276" s="3" t="s">
        <v>227</v>
      </c>
      <c r="X1276" s="3" t="s">
        <v>39</v>
      </c>
      <c r="Y1276" s="3"/>
      <c r="Z1276" s="3" t="s">
        <v>43</v>
      </c>
      <c r="AA1276" s="3" t="s">
        <v>44</v>
      </c>
      <c r="AB1276" s="3" t="s">
        <v>104</v>
      </c>
      <c r="AC1276" s="3" t="s">
        <v>1835</v>
      </c>
    </row>
    <row r="1277" spans="1:29" x14ac:dyDescent="0.25">
      <c r="A1277" s="3">
        <v>900042886</v>
      </c>
      <c r="B1277" s="3">
        <v>14</v>
      </c>
      <c r="C1277" s="3" t="s">
        <v>28</v>
      </c>
      <c r="D1277" s="3" t="s">
        <v>852</v>
      </c>
      <c r="E1277" s="3" t="s">
        <v>853</v>
      </c>
      <c r="F1277" s="3" t="s">
        <v>1069</v>
      </c>
      <c r="G1277" s="3" t="s">
        <v>944</v>
      </c>
      <c r="H1277" s="3">
        <v>224</v>
      </c>
      <c r="I1277" s="3" t="s">
        <v>33</v>
      </c>
      <c r="J1277" s="3" t="s">
        <v>31</v>
      </c>
      <c r="K1277" s="3" t="s">
        <v>200</v>
      </c>
      <c r="L1277" s="3" t="s">
        <v>200</v>
      </c>
      <c r="M1277" s="3" t="s">
        <v>36</v>
      </c>
      <c r="N1277" s="3" t="s">
        <v>88</v>
      </c>
      <c r="O1277" s="3" t="s">
        <v>31</v>
      </c>
      <c r="P1277" s="3" t="s">
        <v>31</v>
      </c>
      <c r="Q1277" s="3"/>
      <c r="R1277" s="3" t="s">
        <v>39</v>
      </c>
      <c r="S1277" s="3" t="s">
        <v>860</v>
      </c>
      <c r="T1277" s="3" t="s">
        <v>39</v>
      </c>
      <c r="U1277" s="3" t="s">
        <v>31</v>
      </c>
      <c r="V1277" s="3" t="s">
        <v>858</v>
      </c>
      <c r="W1277" s="3" t="s">
        <v>227</v>
      </c>
      <c r="X1277" s="3" t="s">
        <v>39</v>
      </c>
      <c r="Y1277" s="3"/>
      <c r="Z1277" s="3" t="s">
        <v>43</v>
      </c>
      <c r="AA1277" s="3" t="s">
        <v>44</v>
      </c>
      <c r="AB1277" s="3" t="s">
        <v>104</v>
      </c>
      <c r="AC1277" s="3" t="s">
        <v>1835</v>
      </c>
    </row>
    <row r="1278" spans="1:29" x14ac:dyDescent="0.25">
      <c r="A1278" s="3">
        <v>900042887</v>
      </c>
      <c r="B1278" s="3">
        <v>14</v>
      </c>
      <c r="C1278" s="3" t="s">
        <v>28</v>
      </c>
      <c r="D1278" s="3" t="s">
        <v>852</v>
      </c>
      <c r="E1278" s="3" t="s">
        <v>853</v>
      </c>
      <c r="F1278" s="3" t="s">
        <v>1070</v>
      </c>
      <c r="G1278" s="3" t="s">
        <v>944</v>
      </c>
      <c r="H1278" s="3">
        <v>224</v>
      </c>
      <c r="I1278" s="3" t="s">
        <v>33</v>
      </c>
      <c r="J1278" s="3" t="s">
        <v>31</v>
      </c>
      <c r="K1278" s="3" t="s">
        <v>200</v>
      </c>
      <c r="L1278" s="3" t="s">
        <v>200</v>
      </c>
      <c r="M1278" s="3" t="s">
        <v>36</v>
      </c>
      <c r="N1278" s="3" t="s">
        <v>88</v>
      </c>
      <c r="O1278" s="3" t="s">
        <v>31</v>
      </c>
      <c r="P1278" s="3" t="s">
        <v>57</v>
      </c>
      <c r="Q1278" s="3"/>
      <c r="R1278" s="3" t="s">
        <v>39</v>
      </c>
      <c r="S1278" s="3" t="s">
        <v>860</v>
      </c>
      <c r="T1278" s="3" t="s">
        <v>39</v>
      </c>
      <c r="U1278" s="3" t="s">
        <v>57</v>
      </c>
      <c r="V1278" s="3" t="s">
        <v>858</v>
      </c>
      <c r="W1278" s="3" t="s">
        <v>227</v>
      </c>
      <c r="X1278" s="3" t="s">
        <v>39</v>
      </c>
      <c r="Y1278" s="3"/>
      <c r="Z1278" s="3" t="s">
        <v>43</v>
      </c>
      <c r="AA1278" s="3" t="s">
        <v>44</v>
      </c>
      <c r="AB1278" s="3" t="s">
        <v>104</v>
      </c>
      <c r="AC1278" s="3" t="s">
        <v>1835</v>
      </c>
    </row>
    <row r="1279" spans="1:29" x14ac:dyDescent="0.25">
      <c r="A1279" s="3">
        <v>900042888</v>
      </c>
      <c r="B1279" s="3">
        <v>14</v>
      </c>
      <c r="C1279" s="3" t="s">
        <v>28</v>
      </c>
      <c r="D1279" s="3" t="s">
        <v>852</v>
      </c>
      <c r="E1279" s="3" t="s">
        <v>853</v>
      </c>
      <c r="F1279" s="3" t="s">
        <v>1070</v>
      </c>
      <c r="G1279" s="3" t="s">
        <v>944</v>
      </c>
      <c r="H1279" s="3">
        <v>224</v>
      </c>
      <c r="I1279" s="3" t="s">
        <v>33</v>
      </c>
      <c r="J1279" s="3" t="s">
        <v>31</v>
      </c>
      <c r="K1279" s="3" t="s">
        <v>200</v>
      </c>
      <c r="L1279" s="3" t="s">
        <v>200</v>
      </c>
      <c r="M1279" s="3" t="s">
        <v>36</v>
      </c>
      <c r="N1279" s="3" t="s">
        <v>88</v>
      </c>
      <c r="O1279" s="3" t="s">
        <v>31</v>
      </c>
      <c r="P1279" s="3" t="s">
        <v>31</v>
      </c>
      <c r="Q1279" s="3"/>
      <c r="R1279" s="3" t="s">
        <v>39</v>
      </c>
      <c r="S1279" s="3" t="s">
        <v>860</v>
      </c>
      <c r="T1279" s="3" t="s">
        <v>39</v>
      </c>
      <c r="U1279" s="3" t="s">
        <v>31</v>
      </c>
      <c r="V1279" s="3" t="s">
        <v>858</v>
      </c>
      <c r="W1279" s="3" t="s">
        <v>227</v>
      </c>
      <c r="X1279" s="3" t="s">
        <v>39</v>
      </c>
      <c r="Y1279" s="3"/>
      <c r="Z1279" s="3" t="s">
        <v>43</v>
      </c>
      <c r="AA1279" s="3" t="s">
        <v>44</v>
      </c>
      <c r="AB1279" s="3" t="s">
        <v>104</v>
      </c>
      <c r="AC1279" s="3" t="s">
        <v>1835</v>
      </c>
    </row>
    <row r="1280" spans="1:29" x14ac:dyDescent="0.25">
      <c r="A1280" s="3">
        <v>900042889</v>
      </c>
      <c r="B1280" s="3">
        <v>14</v>
      </c>
      <c r="C1280" s="3" t="s">
        <v>28</v>
      </c>
      <c r="D1280" s="3" t="s">
        <v>852</v>
      </c>
      <c r="E1280" s="3" t="s">
        <v>853</v>
      </c>
      <c r="F1280" s="3" t="s">
        <v>1071</v>
      </c>
      <c r="G1280" s="3" t="s">
        <v>944</v>
      </c>
      <c r="H1280" s="3">
        <v>224</v>
      </c>
      <c r="I1280" s="3" t="s">
        <v>33</v>
      </c>
      <c r="J1280" s="3" t="s">
        <v>31</v>
      </c>
      <c r="K1280" s="3" t="s">
        <v>200</v>
      </c>
      <c r="L1280" s="3" t="s">
        <v>200</v>
      </c>
      <c r="M1280" s="3" t="s">
        <v>36</v>
      </c>
      <c r="N1280" s="3" t="s">
        <v>88</v>
      </c>
      <c r="O1280" s="3" t="s">
        <v>31</v>
      </c>
      <c r="P1280" s="3" t="s">
        <v>57</v>
      </c>
      <c r="Q1280" s="3"/>
      <c r="R1280" s="3" t="s">
        <v>39</v>
      </c>
      <c r="S1280" s="3" t="s">
        <v>860</v>
      </c>
      <c r="T1280" s="3" t="s">
        <v>39</v>
      </c>
      <c r="U1280" s="3" t="s">
        <v>57</v>
      </c>
      <c r="V1280" s="3" t="s">
        <v>858</v>
      </c>
      <c r="W1280" s="3" t="s">
        <v>227</v>
      </c>
      <c r="X1280" s="3" t="s">
        <v>39</v>
      </c>
      <c r="Y1280" s="3"/>
      <c r="Z1280" s="3" t="s">
        <v>43</v>
      </c>
      <c r="AA1280" s="3" t="s">
        <v>44</v>
      </c>
      <c r="AB1280" s="3" t="s">
        <v>104</v>
      </c>
      <c r="AC1280" s="3" t="s">
        <v>1835</v>
      </c>
    </row>
    <row r="1281" spans="1:29" x14ac:dyDescent="0.25">
      <c r="A1281" s="3">
        <v>900042890</v>
      </c>
      <c r="B1281" s="3">
        <v>14</v>
      </c>
      <c r="C1281" s="3" t="s">
        <v>28</v>
      </c>
      <c r="D1281" s="3" t="s">
        <v>852</v>
      </c>
      <c r="E1281" s="3" t="s">
        <v>853</v>
      </c>
      <c r="F1281" s="3" t="s">
        <v>1071</v>
      </c>
      <c r="G1281" s="3" t="s">
        <v>944</v>
      </c>
      <c r="H1281" s="3">
        <v>224</v>
      </c>
      <c r="I1281" s="3" t="s">
        <v>33</v>
      </c>
      <c r="J1281" s="3" t="s">
        <v>31</v>
      </c>
      <c r="K1281" s="3" t="s">
        <v>200</v>
      </c>
      <c r="L1281" s="3" t="s">
        <v>200</v>
      </c>
      <c r="M1281" s="3" t="s">
        <v>36</v>
      </c>
      <c r="N1281" s="3" t="s">
        <v>88</v>
      </c>
      <c r="O1281" s="3" t="s">
        <v>31</v>
      </c>
      <c r="P1281" s="3" t="s">
        <v>31</v>
      </c>
      <c r="Q1281" s="3"/>
      <c r="R1281" s="3" t="s">
        <v>39</v>
      </c>
      <c r="S1281" s="3" t="s">
        <v>860</v>
      </c>
      <c r="T1281" s="3" t="s">
        <v>39</v>
      </c>
      <c r="U1281" s="3" t="s">
        <v>31</v>
      </c>
      <c r="V1281" s="3" t="s">
        <v>858</v>
      </c>
      <c r="W1281" s="3" t="s">
        <v>227</v>
      </c>
      <c r="X1281" s="3" t="s">
        <v>39</v>
      </c>
      <c r="Y1281" s="3"/>
      <c r="Z1281" s="3" t="s">
        <v>43</v>
      </c>
      <c r="AA1281" s="3" t="s">
        <v>44</v>
      </c>
      <c r="AB1281" s="3" t="s">
        <v>104</v>
      </c>
      <c r="AC1281" s="3" t="s">
        <v>1835</v>
      </c>
    </row>
    <row r="1282" spans="1:29" x14ac:dyDescent="0.25">
      <c r="A1282" s="3">
        <v>900042891</v>
      </c>
      <c r="B1282" s="3">
        <v>14</v>
      </c>
      <c r="C1282" s="3" t="s">
        <v>28</v>
      </c>
      <c r="D1282" s="3" t="s">
        <v>852</v>
      </c>
      <c r="E1282" s="3" t="s">
        <v>853</v>
      </c>
      <c r="F1282" s="3" t="s">
        <v>1072</v>
      </c>
      <c r="G1282" s="3" t="s">
        <v>944</v>
      </c>
      <c r="H1282" s="3">
        <v>224</v>
      </c>
      <c r="I1282" s="3" t="s">
        <v>33</v>
      </c>
      <c r="J1282" s="3" t="s">
        <v>31</v>
      </c>
      <c r="K1282" s="3" t="s">
        <v>200</v>
      </c>
      <c r="L1282" s="3" t="s">
        <v>200</v>
      </c>
      <c r="M1282" s="3" t="s">
        <v>36</v>
      </c>
      <c r="N1282" s="3" t="s">
        <v>88</v>
      </c>
      <c r="O1282" s="3" t="s">
        <v>31</v>
      </c>
      <c r="P1282" s="3" t="s">
        <v>57</v>
      </c>
      <c r="Q1282" s="3"/>
      <c r="R1282" s="3" t="s">
        <v>39</v>
      </c>
      <c r="S1282" s="3" t="s">
        <v>860</v>
      </c>
      <c r="T1282" s="3" t="s">
        <v>39</v>
      </c>
      <c r="U1282" s="3" t="s">
        <v>57</v>
      </c>
      <c r="V1282" s="3" t="s">
        <v>858</v>
      </c>
      <c r="W1282" s="3" t="s">
        <v>227</v>
      </c>
      <c r="X1282" s="3" t="s">
        <v>39</v>
      </c>
      <c r="Y1282" s="3"/>
      <c r="Z1282" s="3" t="s">
        <v>43</v>
      </c>
      <c r="AA1282" s="3" t="s">
        <v>44</v>
      </c>
      <c r="AB1282" s="3" t="s">
        <v>104</v>
      </c>
      <c r="AC1282" s="3" t="s">
        <v>1835</v>
      </c>
    </row>
    <row r="1283" spans="1:29" x14ac:dyDescent="0.25">
      <c r="A1283" s="3">
        <v>900042892</v>
      </c>
      <c r="B1283" s="3">
        <v>14</v>
      </c>
      <c r="C1283" s="3" t="s">
        <v>28</v>
      </c>
      <c r="D1283" s="3" t="s">
        <v>852</v>
      </c>
      <c r="E1283" s="3" t="s">
        <v>853</v>
      </c>
      <c r="F1283" s="3" t="s">
        <v>1072</v>
      </c>
      <c r="G1283" s="3" t="s">
        <v>944</v>
      </c>
      <c r="H1283" s="3">
        <v>224</v>
      </c>
      <c r="I1283" s="3" t="s">
        <v>33</v>
      </c>
      <c r="J1283" s="3" t="s">
        <v>31</v>
      </c>
      <c r="K1283" s="3" t="s">
        <v>200</v>
      </c>
      <c r="L1283" s="3" t="s">
        <v>200</v>
      </c>
      <c r="M1283" s="3" t="s">
        <v>36</v>
      </c>
      <c r="N1283" s="3" t="s">
        <v>88</v>
      </c>
      <c r="O1283" s="3" t="s">
        <v>31</v>
      </c>
      <c r="P1283" s="3" t="s">
        <v>31</v>
      </c>
      <c r="Q1283" s="3"/>
      <c r="R1283" s="3" t="s">
        <v>39</v>
      </c>
      <c r="S1283" s="3" t="s">
        <v>860</v>
      </c>
      <c r="T1283" s="3" t="s">
        <v>39</v>
      </c>
      <c r="U1283" s="3" t="s">
        <v>31</v>
      </c>
      <c r="V1283" s="3" t="s">
        <v>858</v>
      </c>
      <c r="W1283" s="3" t="s">
        <v>227</v>
      </c>
      <c r="X1283" s="3" t="s">
        <v>39</v>
      </c>
      <c r="Y1283" s="3"/>
      <c r="Z1283" s="3" t="s">
        <v>43</v>
      </c>
      <c r="AA1283" s="3" t="s">
        <v>44</v>
      </c>
      <c r="AB1283" s="3" t="s">
        <v>104</v>
      </c>
      <c r="AC1283" s="3" t="s">
        <v>1835</v>
      </c>
    </row>
    <row r="1284" spans="1:29" x14ac:dyDescent="0.25">
      <c r="A1284" s="3">
        <v>900042893</v>
      </c>
      <c r="B1284" s="3">
        <v>14</v>
      </c>
      <c r="C1284" s="3" t="s">
        <v>28</v>
      </c>
      <c r="D1284" s="3" t="s">
        <v>852</v>
      </c>
      <c r="E1284" s="3" t="s">
        <v>853</v>
      </c>
      <c r="F1284" s="3" t="s">
        <v>1073</v>
      </c>
      <c r="G1284" s="3" t="s">
        <v>944</v>
      </c>
      <c r="H1284" s="3">
        <v>224</v>
      </c>
      <c r="I1284" s="3" t="s">
        <v>33</v>
      </c>
      <c r="J1284" s="3" t="s">
        <v>31</v>
      </c>
      <c r="K1284" s="3" t="s">
        <v>200</v>
      </c>
      <c r="L1284" s="3" t="s">
        <v>200</v>
      </c>
      <c r="M1284" s="3" t="s">
        <v>36</v>
      </c>
      <c r="N1284" s="3" t="s">
        <v>88</v>
      </c>
      <c r="O1284" s="3" t="s">
        <v>31</v>
      </c>
      <c r="P1284" s="3" t="s">
        <v>57</v>
      </c>
      <c r="Q1284" s="3"/>
      <c r="R1284" s="3" t="s">
        <v>39</v>
      </c>
      <c r="S1284" s="3" t="s">
        <v>860</v>
      </c>
      <c r="T1284" s="3" t="s">
        <v>39</v>
      </c>
      <c r="U1284" s="3" t="s">
        <v>57</v>
      </c>
      <c r="V1284" s="3" t="s">
        <v>858</v>
      </c>
      <c r="W1284" s="3" t="s">
        <v>227</v>
      </c>
      <c r="X1284" s="3" t="s">
        <v>39</v>
      </c>
      <c r="Y1284" s="3"/>
      <c r="Z1284" s="3" t="s">
        <v>43</v>
      </c>
      <c r="AA1284" s="3" t="s">
        <v>44</v>
      </c>
      <c r="AB1284" s="3" t="s">
        <v>104</v>
      </c>
      <c r="AC1284" s="3" t="s">
        <v>1835</v>
      </c>
    </row>
    <row r="1285" spans="1:29" x14ac:dyDescent="0.25">
      <c r="A1285" s="3">
        <v>900042894</v>
      </c>
      <c r="B1285" s="3">
        <v>14</v>
      </c>
      <c r="C1285" s="3" t="s">
        <v>28</v>
      </c>
      <c r="D1285" s="3" t="s">
        <v>852</v>
      </c>
      <c r="E1285" s="3" t="s">
        <v>853</v>
      </c>
      <c r="F1285" s="3" t="s">
        <v>1073</v>
      </c>
      <c r="G1285" s="3" t="s">
        <v>944</v>
      </c>
      <c r="H1285" s="3">
        <v>224</v>
      </c>
      <c r="I1285" s="3" t="s">
        <v>33</v>
      </c>
      <c r="J1285" s="3" t="s">
        <v>31</v>
      </c>
      <c r="K1285" s="3" t="s">
        <v>200</v>
      </c>
      <c r="L1285" s="3" t="s">
        <v>200</v>
      </c>
      <c r="M1285" s="3" t="s">
        <v>36</v>
      </c>
      <c r="N1285" s="3" t="s">
        <v>88</v>
      </c>
      <c r="O1285" s="3" t="s">
        <v>31</v>
      </c>
      <c r="P1285" s="3" t="s">
        <v>31</v>
      </c>
      <c r="Q1285" s="3"/>
      <c r="R1285" s="3" t="s">
        <v>39</v>
      </c>
      <c r="S1285" s="3" t="s">
        <v>860</v>
      </c>
      <c r="T1285" s="3" t="s">
        <v>39</v>
      </c>
      <c r="U1285" s="3" t="s">
        <v>31</v>
      </c>
      <c r="V1285" s="3" t="s">
        <v>858</v>
      </c>
      <c r="W1285" s="3" t="s">
        <v>227</v>
      </c>
      <c r="X1285" s="3" t="s">
        <v>39</v>
      </c>
      <c r="Y1285" s="3"/>
      <c r="Z1285" s="3" t="s">
        <v>43</v>
      </c>
      <c r="AA1285" s="3" t="s">
        <v>44</v>
      </c>
      <c r="AB1285" s="3" t="s">
        <v>104</v>
      </c>
      <c r="AC1285" s="3" t="s">
        <v>1835</v>
      </c>
    </row>
    <row r="1286" spans="1:29" x14ac:dyDescent="0.25">
      <c r="A1286" s="3">
        <v>900042895</v>
      </c>
      <c r="B1286" s="3">
        <v>14</v>
      </c>
      <c r="C1286" s="3" t="s">
        <v>28</v>
      </c>
      <c r="D1286" s="3" t="s">
        <v>852</v>
      </c>
      <c r="E1286" s="3" t="s">
        <v>853</v>
      </c>
      <c r="F1286" s="3" t="s">
        <v>1074</v>
      </c>
      <c r="G1286" s="3" t="s">
        <v>944</v>
      </c>
      <c r="H1286" s="3">
        <v>224</v>
      </c>
      <c r="I1286" s="3" t="s">
        <v>33</v>
      </c>
      <c r="J1286" s="3" t="s">
        <v>31</v>
      </c>
      <c r="K1286" s="3" t="s">
        <v>200</v>
      </c>
      <c r="L1286" s="3" t="s">
        <v>200</v>
      </c>
      <c r="M1286" s="3" t="s">
        <v>36</v>
      </c>
      <c r="N1286" s="3" t="s">
        <v>88</v>
      </c>
      <c r="O1286" s="3" t="s">
        <v>31</v>
      </c>
      <c r="P1286" s="3" t="s">
        <v>57</v>
      </c>
      <c r="Q1286" s="3"/>
      <c r="R1286" s="3" t="s">
        <v>39</v>
      </c>
      <c r="S1286" s="3" t="s">
        <v>860</v>
      </c>
      <c r="T1286" s="3" t="s">
        <v>39</v>
      </c>
      <c r="U1286" s="3" t="s">
        <v>57</v>
      </c>
      <c r="V1286" s="3" t="s">
        <v>858</v>
      </c>
      <c r="W1286" s="3" t="s">
        <v>227</v>
      </c>
      <c r="X1286" s="3" t="s">
        <v>39</v>
      </c>
      <c r="Y1286" s="3"/>
      <c r="Z1286" s="3" t="s">
        <v>43</v>
      </c>
      <c r="AA1286" s="3" t="s">
        <v>44</v>
      </c>
      <c r="AB1286" s="3" t="s">
        <v>104</v>
      </c>
      <c r="AC1286" s="3" t="s">
        <v>1835</v>
      </c>
    </row>
    <row r="1287" spans="1:29" x14ac:dyDescent="0.25">
      <c r="A1287" s="3">
        <v>900042896</v>
      </c>
      <c r="B1287" s="3">
        <v>14</v>
      </c>
      <c r="C1287" s="3" t="s">
        <v>28</v>
      </c>
      <c r="D1287" s="3" t="s">
        <v>852</v>
      </c>
      <c r="E1287" s="3" t="s">
        <v>853</v>
      </c>
      <c r="F1287" s="3" t="s">
        <v>1074</v>
      </c>
      <c r="G1287" s="3" t="s">
        <v>944</v>
      </c>
      <c r="H1287" s="3">
        <v>224</v>
      </c>
      <c r="I1287" s="3" t="s">
        <v>33</v>
      </c>
      <c r="J1287" s="3" t="s">
        <v>31</v>
      </c>
      <c r="K1287" s="3" t="s">
        <v>200</v>
      </c>
      <c r="L1287" s="3" t="s">
        <v>200</v>
      </c>
      <c r="M1287" s="3" t="s">
        <v>36</v>
      </c>
      <c r="N1287" s="3" t="s">
        <v>88</v>
      </c>
      <c r="O1287" s="3" t="s">
        <v>31</v>
      </c>
      <c r="P1287" s="3" t="s">
        <v>31</v>
      </c>
      <c r="Q1287" s="3"/>
      <c r="R1287" s="3" t="s">
        <v>39</v>
      </c>
      <c r="S1287" s="3" t="s">
        <v>860</v>
      </c>
      <c r="T1287" s="3" t="s">
        <v>39</v>
      </c>
      <c r="U1287" s="3" t="s">
        <v>31</v>
      </c>
      <c r="V1287" s="3" t="s">
        <v>858</v>
      </c>
      <c r="W1287" s="3" t="s">
        <v>227</v>
      </c>
      <c r="X1287" s="3" t="s">
        <v>39</v>
      </c>
      <c r="Y1287" s="3"/>
      <c r="Z1287" s="3" t="s">
        <v>43</v>
      </c>
      <c r="AA1287" s="3" t="s">
        <v>44</v>
      </c>
      <c r="AB1287" s="3" t="s">
        <v>104</v>
      </c>
      <c r="AC1287" s="3" t="s">
        <v>1835</v>
      </c>
    </row>
    <row r="1288" spans="1:29" x14ac:dyDescent="0.25">
      <c r="A1288" s="3">
        <v>900042897</v>
      </c>
      <c r="B1288" s="3">
        <v>14</v>
      </c>
      <c r="C1288" s="3" t="s">
        <v>28</v>
      </c>
      <c r="D1288" s="3" t="s">
        <v>852</v>
      </c>
      <c r="E1288" s="3" t="s">
        <v>853</v>
      </c>
      <c r="F1288" s="3" t="s">
        <v>1075</v>
      </c>
      <c r="G1288" s="3" t="s">
        <v>944</v>
      </c>
      <c r="H1288" s="3">
        <v>224</v>
      </c>
      <c r="I1288" s="3" t="s">
        <v>33</v>
      </c>
      <c r="J1288" s="3" t="s">
        <v>31</v>
      </c>
      <c r="K1288" s="3" t="s">
        <v>200</v>
      </c>
      <c r="L1288" s="3" t="s">
        <v>200</v>
      </c>
      <c r="M1288" s="3" t="s">
        <v>36</v>
      </c>
      <c r="N1288" s="3" t="s">
        <v>88</v>
      </c>
      <c r="O1288" s="3" t="s">
        <v>31</v>
      </c>
      <c r="P1288" s="3" t="s">
        <v>57</v>
      </c>
      <c r="Q1288" s="3"/>
      <c r="R1288" s="3" t="s">
        <v>39</v>
      </c>
      <c r="S1288" s="3" t="s">
        <v>860</v>
      </c>
      <c r="T1288" s="3" t="s">
        <v>39</v>
      </c>
      <c r="U1288" s="3" t="s">
        <v>57</v>
      </c>
      <c r="V1288" s="3" t="s">
        <v>858</v>
      </c>
      <c r="W1288" s="3" t="s">
        <v>227</v>
      </c>
      <c r="X1288" s="3" t="s">
        <v>39</v>
      </c>
      <c r="Y1288" s="3"/>
      <c r="Z1288" s="3" t="s">
        <v>43</v>
      </c>
      <c r="AA1288" s="3" t="s">
        <v>44</v>
      </c>
      <c r="AB1288" s="3" t="s">
        <v>104</v>
      </c>
      <c r="AC1288" s="3" t="s">
        <v>1835</v>
      </c>
    </row>
    <row r="1289" spans="1:29" x14ac:dyDescent="0.25">
      <c r="A1289" s="3">
        <v>900042898</v>
      </c>
      <c r="B1289" s="3">
        <v>14</v>
      </c>
      <c r="C1289" s="3" t="s">
        <v>28</v>
      </c>
      <c r="D1289" s="3" t="s">
        <v>852</v>
      </c>
      <c r="E1289" s="3" t="s">
        <v>853</v>
      </c>
      <c r="F1289" s="3" t="s">
        <v>1075</v>
      </c>
      <c r="G1289" s="3" t="s">
        <v>944</v>
      </c>
      <c r="H1289" s="3">
        <v>224</v>
      </c>
      <c r="I1289" s="3" t="s">
        <v>33</v>
      </c>
      <c r="J1289" s="3" t="s">
        <v>31</v>
      </c>
      <c r="K1289" s="3" t="s">
        <v>200</v>
      </c>
      <c r="L1289" s="3" t="s">
        <v>200</v>
      </c>
      <c r="M1289" s="3" t="s">
        <v>36</v>
      </c>
      <c r="N1289" s="3" t="s">
        <v>88</v>
      </c>
      <c r="O1289" s="3" t="s">
        <v>31</v>
      </c>
      <c r="P1289" s="3" t="s">
        <v>31</v>
      </c>
      <c r="Q1289" s="3"/>
      <c r="R1289" s="3" t="s">
        <v>39</v>
      </c>
      <c r="S1289" s="3" t="s">
        <v>860</v>
      </c>
      <c r="T1289" s="3" t="s">
        <v>39</v>
      </c>
      <c r="U1289" s="3" t="s">
        <v>31</v>
      </c>
      <c r="V1289" s="3" t="s">
        <v>858</v>
      </c>
      <c r="W1289" s="3" t="s">
        <v>227</v>
      </c>
      <c r="X1289" s="3" t="s">
        <v>39</v>
      </c>
      <c r="Y1289" s="3"/>
      <c r="Z1289" s="3" t="s">
        <v>43</v>
      </c>
      <c r="AA1289" s="3" t="s">
        <v>44</v>
      </c>
      <c r="AB1289" s="3" t="s">
        <v>104</v>
      </c>
      <c r="AC1289" s="3" t="s">
        <v>1835</v>
      </c>
    </row>
    <row r="1290" spans="1:29" x14ac:dyDescent="0.25">
      <c r="A1290" s="3">
        <v>900042899</v>
      </c>
      <c r="B1290" s="3">
        <v>14</v>
      </c>
      <c r="C1290" s="3" t="s">
        <v>28</v>
      </c>
      <c r="D1290" s="3" t="s">
        <v>852</v>
      </c>
      <c r="E1290" s="3" t="s">
        <v>853</v>
      </c>
      <c r="F1290" s="3" t="s">
        <v>1076</v>
      </c>
      <c r="G1290" s="3" t="s">
        <v>944</v>
      </c>
      <c r="H1290" s="3">
        <v>224</v>
      </c>
      <c r="I1290" s="3" t="s">
        <v>33</v>
      </c>
      <c r="J1290" s="3" t="s">
        <v>31</v>
      </c>
      <c r="K1290" s="3" t="s">
        <v>200</v>
      </c>
      <c r="L1290" s="3" t="s">
        <v>200</v>
      </c>
      <c r="M1290" s="3" t="s">
        <v>36</v>
      </c>
      <c r="N1290" s="3" t="s">
        <v>88</v>
      </c>
      <c r="O1290" s="3" t="s">
        <v>31</v>
      </c>
      <c r="P1290" s="3" t="s">
        <v>57</v>
      </c>
      <c r="Q1290" s="3"/>
      <c r="R1290" s="3" t="s">
        <v>39</v>
      </c>
      <c r="S1290" s="3" t="s">
        <v>860</v>
      </c>
      <c r="T1290" s="3" t="s">
        <v>39</v>
      </c>
      <c r="U1290" s="3" t="s">
        <v>57</v>
      </c>
      <c r="V1290" s="3" t="s">
        <v>858</v>
      </c>
      <c r="W1290" s="3" t="s">
        <v>227</v>
      </c>
      <c r="X1290" s="3" t="s">
        <v>39</v>
      </c>
      <c r="Y1290" s="3"/>
      <c r="Z1290" s="3" t="s">
        <v>43</v>
      </c>
      <c r="AA1290" s="3" t="s">
        <v>44</v>
      </c>
      <c r="AB1290" s="3" t="s">
        <v>104</v>
      </c>
      <c r="AC1290" s="3" t="s">
        <v>1835</v>
      </c>
    </row>
    <row r="1291" spans="1:29" x14ac:dyDescent="0.25">
      <c r="A1291" s="3">
        <v>900042900</v>
      </c>
      <c r="B1291" s="3">
        <v>14</v>
      </c>
      <c r="C1291" s="3" t="s">
        <v>28</v>
      </c>
      <c r="D1291" s="3" t="s">
        <v>852</v>
      </c>
      <c r="E1291" s="3" t="s">
        <v>853</v>
      </c>
      <c r="F1291" s="3" t="s">
        <v>1076</v>
      </c>
      <c r="G1291" s="3" t="s">
        <v>944</v>
      </c>
      <c r="H1291" s="3">
        <v>224</v>
      </c>
      <c r="I1291" s="3" t="s">
        <v>33</v>
      </c>
      <c r="J1291" s="3" t="s">
        <v>31</v>
      </c>
      <c r="K1291" s="3" t="s">
        <v>200</v>
      </c>
      <c r="L1291" s="3" t="s">
        <v>200</v>
      </c>
      <c r="M1291" s="3" t="s">
        <v>36</v>
      </c>
      <c r="N1291" s="3" t="s">
        <v>88</v>
      </c>
      <c r="O1291" s="3" t="s">
        <v>31</v>
      </c>
      <c r="P1291" s="3" t="s">
        <v>31</v>
      </c>
      <c r="Q1291" s="3"/>
      <c r="R1291" s="3" t="s">
        <v>39</v>
      </c>
      <c r="S1291" s="3" t="s">
        <v>860</v>
      </c>
      <c r="T1291" s="3" t="s">
        <v>39</v>
      </c>
      <c r="U1291" s="3" t="s">
        <v>31</v>
      </c>
      <c r="V1291" s="3" t="s">
        <v>858</v>
      </c>
      <c r="W1291" s="3" t="s">
        <v>227</v>
      </c>
      <c r="X1291" s="3" t="s">
        <v>39</v>
      </c>
      <c r="Y1291" s="3"/>
      <c r="Z1291" s="3" t="s">
        <v>43</v>
      </c>
      <c r="AA1291" s="3" t="s">
        <v>44</v>
      </c>
      <c r="AB1291" s="3" t="s">
        <v>104</v>
      </c>
      <c r="AC1291" s="3" t="s">
        <v>1835</v>
      </c>
    </row>
    <row r="1292" spans="1:29" x14ac:dyDescent="0.25">
      <c r="A1292" s="3">
        <v>900042901</v>
      </c>
      <c r="B1292" s="3">
        <v>14</v>
      </c>
      <c r="C1292" s="3" t="s">
        <v>28</v>
      </c>
      <c r="D1292" s="3" t="s">
        <v>852</v>
      </c>
      <c r="E1292" s="3" t="s">
        <v>853</v>
      </c>
      <c r="F1292" s="3" t="s">
        <v>1077</v>
      </c>
      <c r="G1292" s="3" t="s">
        <v>944</v>
      </c>
      <c r="H1292" s="3">
        <v>224</v>
      </c>
      <c r="I1292" s="3" t="s">
        <v>33</v>
      </c>
      <c r="J1292" s="3" t="s">
        <v>31</v>
      </c>
      <c r="K1292" s="3" t="s">
        <v>200</v>
      </c>
      <c r="L1292" s="3" t="s">
        <v>200</v>
      </c>
      <c r="M1292" s="3" t="s">
        <v>36</v>
      </c>
      <c r="N1292" s="3" t="s">
        <v>88</v>
      </c>
      <c r="O1292" s="3" t="s">
        <v>31</v>
      </c>
      <c r="P1292" s="3" t="s">
        <v>57</v>
      </c>
      <c r="Q1292" s="3"/>
      <c r="R1292" s="3" t="s">
        <v>39</v>
      </c>
      <c r="S1292" s="3" t="s">
        <v>860</v>
      </c>
      <c r="T1292" s="3" t="s">
        <v>39</v>
      </c>
      <c r="U1292" s="3" t="s">
        <v>57</v>
      </c>
      <c r="V1292" s="3" t="s">
        <v>858</v>
      </c>
      <c r="W1292" s="3" t="s">
        <v>227</v>
      </c>
      <c r="X1292" s="3" t="s">
        <v>39</v>
      </c>
      <c r="Y1292" s="3"/>
      <c r="Z1292" s="3" t="s">
        <v>43</v>
      </c>
      <c r="AA1292" s="3" t="s">
        <v>44</v>
      </c>
      <c r="AB1292" s="3" t="s">
        <v>104</v>
      </c>
      <c r="AC1292" s="3" t="s">
        <v>1835</v>
      </c>
    </row>
    <row r="1293" spans="1:29" x14ac:dyDescent="0.25">
      <c r="A1293" s="3">
        <v>900042902</v>
      </c>
      <c r="B1293" s="3">
        <v>14</v>
      </c>
      <c r="C1293" s="3" t="s">
        <v>28</v>
      </c>
      <c r="D1293" s="3" t="s">
        <v>852</v>
      </c>
      <c r="E1293" s="3" t="s">
        <v>853</v>
      </c>
      <c r="F1293" s="3" t="s">
        <v>1077</v>
      </c>
      <c r="G1293" s="3" t="s">
        <v>944</v>
      </c>
      <c r="H1293" s="3">
        <v>224</v>
      </c>
      <c r="I1293" s="3" t="s">
        <v>33</v>
      </c>
      <c r="J1293" s="3" t="s">
        <v>31</v>
      </c>
      <c r="K1293" s="3" t="s">
        <v>200</v>
      </c>
      <c r="L1293" s="3" t="s">
        <v>200</v>
      </c>
      <c r="M1293" s="3" t="s">
        <v>36</v>
      </c>
      <c r="N1293" s="3" t="s">
        <v>88</v>
      </c>
      <c r="O1293" s="3" t="s">
        <v>31</v>
      </c>
      <c r="P1293" s="3" t="s">
        <v>31</v>
      </c>
      <c r="Q1293" s="3"/>
      <c r="R1293" s="3" t="s">
        <v>39</v>
      </c>
      <c r="S1293" s="3" t="s">
        <v>860</v>
      </c>
      <c r="T1293" s="3" t="s">
        <v>39</v>
      </c>
      <c r="U1293" s="3" t="s">
        <v>31</v>
      </c>
      <c r="V1293" s="3" t="s">
        <v>858</v>
      </c>
      <c r="W1293" s="3" t="s">
        <v>227</v>
      </c>
      <c r="X1293" s="3" t="s">
        <v>39</v>
      </c>
      <c r="Y1293" s="3"/>
      <c r="Z1293" s="3" t="s">
        <v>43</v>
      </c>
      <c r="AA1293" s="3" t="s">
        <v>44</v>
      </c>
      <c r="AB1293" s="3" t="s">
        <v>104</v>
      </c>
      <c r="AC1293" s="3" t="s">
        <v>1835</v>
      </c>
    </row>
    <row r="1294" spans="1:29" x14ac:dyDescent="0.25">
      <c r="A1294" s="3">
        <v>900042903</v>
      </c>
      <c r="B1294" s="3">
        <v>14</v>
      </c>
      <c r="C1294" s="3" t="s">
        <v>28</v>
      </c>
      <c r="D1294" s="3" t="s">
        <v>852</v>
      </c>
      <c r="E1294" s="3" t="s">
        <v>853</v>
      </c>
      <c r="F1294" s="3" t="s">
        <v>1078</v>
      </c>
      <c r="G1294" s="3" t="s">
        <v>944</v>
      </c>
      <c r="H1294" s="3">
        <v>224</v>
      </c>
      <c r="I1294" s="3" t="s">
        <v>33</v>
      </c>
      <c r="J1294" s="3" t="s">
        <v>31</v>
      </c>
      <c r="K1294" s="3" t="s">
        <v>200</v>
      </c>
      <c r="L1294" s="3" t="s">
        <v>200</v>
      </c>
      <c r="M1294" s="3" t="s">
        <v>36</v>
      </c>
      <c r="N1294" s="3" t="s">
        <v>88</v>
      </c>
      <c r="O1294" s="3" t="s">
        <v>31</v>
      </c>
      <c r="P1294" s="3" t="s">
        <v>57</v>
      </c>
      <c r="Q1294" s="3"/>
      <c r="R1294" s="3" t="s">
        <v>39</v>
      </c>
      <c r="S1294" s="3" t="s">
        <v>860</v>
      </c>
      <c r="T1294" s="3" t="s">
        <v>39</v>
      </c>
      <c r="U1294" s="3" t="s">
        <v>57</v>
      </c>
      <c r="V1294" s="3" t="s">
        <v>858</v>
      </c>
      <c r="W1294" s="3" t="s">
        <v>227</v>
      </c>
      <c r="X1294" s="3" t="s">
        <v>39</v>
      </c>
      <c r="Y1294" s="3"/>
      <c r="Z1294" s="3" t="s">
        <v>43</v>
      </c>
      <c r="AA1294" s="3" t="s">
        <v>44</v>
      </c>
      <c r="AB1294" s="3" t="s">
        <v>104</v>
      </c>
      <c r="AC1294" s="3" t="s">
        <v>1835</v>
      </c>
    </row>
    <row r="1295" spans="1:29" x14ac:dyDescent="0.25">
      <c r="A1295" s="3">
        <v>900042904</v>
      </c>
      <c r="B1295" s="3">
        <v>14</v>
      </c>
      <c r="C1295" s="3" t="s">
        <v>28</v>
      </c>
      <c r="D1295" s="3" t="s">
        <v>852</v>
      </c>
      <c r="E1295" s="3" t="s">
        <v>853</v>
      </c>
      <c r="F1295" s="3" t="s">
        <v>1078</v>
      </c>
      <c r="G1295" s="3" t="s">
        <v>944</v>
      </c>
      <c r="H1295" s="3">
        <v>224</v>
      </c>
      <c r="I1295" s="3" t="s">
        <v>33</v>
      </c>
      <c r="J1295" s="3" t="s">
        <v>31</v>
      </c>
      <c r="K1295" s="3" t="s">
        <v>200</v>
      </c>
      <c r="L1295" s="3" t="s">
        <v>200</v>
      </c>
      <c r="M1295" s="3" t="s">
        <v>36</v>
      </c>
      <c r="N1295" s="3" t="s">
        <v>88</v>
      </c>
      <c r="O1295" s="3" t="s">
        <v>31</v>
      </c>
      <c r="P1295" s="3" t="s">
        <v>31</v>
      </c>
      <c r="Q1295" s="3"/>
      <c r="R1295" s="3" t="s">
        <v>39</v>
      </c>
      <c r="S1295" s="3" t="s">
        <v>860</v>
      </c>
      <c r="T1295" s="3" t="s">
        <v>39</v>
      </c>
      <c r="U1295" s="3" t="s">
        <v>31</v>
      </c>
      <c r="V1295" s="3" t="s">
        <v>858</v>
      </c>
      <c r="W1295" s="3" t="s">
        <v>227</v>
      </c>
      <c r="X1295" s="3" t="s">
        <v>39</v>
      </c>
      <c r="Y1295" s="3"/>
      <c r="Z1295" s="3" t="s">
        <v>43</v>
      </c>
      <c r="AA1295" s="3" t="s">
        <v>44</v>
      </c>
      <c r="AB1295" s="3" t="s">
        <v>104</v>
      </c>
      <c r="AC1295" s="3" t="s">
        <v>1835</v>
      </c>
    </row>
    <row r="1296" spans="1:29" x14ac:dyDescent="0.25">
      <c r="A1296" s="3">
        <v>900042905</v>
      </c>
      <c r="B1296" s="3">
        <v>14</v>
      </c>
      <c r="C1296" s="3" t="s">
        <v>28</v>
      </c>
      <c r="D1296" s="3" t="s">
        <v>852</v>
      </c>
      <c r="E1296" s="3" t="s">
        <v>853</v>
      </c>
      <c r="F1296" s="3" t="s">
        <v>1079</v>
      </c>
      <c r="G1296" s="3" t="s">
        <v>944</v>
      </c>
      <c r="H1296" s="3">
        <v>224</v>
      </c>
      <c r="I1296" s="3" t="s">
        <v>33</v>
      </c>
      <c r="J1296" s="3" t="s">
        <v>31</v>
      </c>
      <c r="K1296" s="3" t="s">
        <v>200</v>
      </c>
      <c r="L1296" s="3" t="s">
        <v>200</v>
      </c>
      <c r="M1296" s="3" t="s">
        <v>36</v>
      </c>
      <c r="N1296" s="3" t="s">
        <v>88</v>
      </c>
      <c r="O1296" s="3" t="s">
        <v>31</v>
      </c>
      <c r="P1296" s="3" t="s">
        <v>57</v>
      </c>
      <c r="Q1296" s="3"/>
      <c r="R1296" s="3" t="s">
        <v>39</v>
      </c>
      <c r="S1296" s="3" t="s">
        <v>860</v>
      </c>
      <c r="T1296" s="3" t="s">
        <v>39</v>
      </c>
      <c r="U1296" s="3" t="s">
        <v>57</v>
      </c>
      <c r="V1296" s="3" t="s">
        <v>858</v>
      </c>
      <c r="W1296" s="3" t="s">
        <v>227</v>
      </c>
      <c r="X1296" s="3" t="s">
        <v>39</v>
      </c>
      <c r="Y1296" s="3"/>
      <c r="Z1296" s="3" t="s">
        <v>43</v>
      </c>
      <c r="AA1296" s="3" t="s">
        <v>44</v>
      </c>
      <c r="AB1296" s="3" t="s">
        <v>104</v>
      </c>
      <c r="AC1296" s="3" t="s">
        <v>1835</v>
      </c>
    </row>
    <row r="1297" spans="1:29" x14ac:dyDescent="0.25">
      <c r="A1297" s="3">
        <v>900042906</v>
      </c>
      <c r="B1297" s="3">
        <v>14</v>
      </c>
      <c r="C1297" s="3" t="s">
        <v>28</v>
      </c>
      <c r="D1297" s="3" t="s">
        <v>852</v>
      </c>
      <c r="E1297" s="3" t="s">
        <v>853</v>
      </c>
      <c r="F1297" s="3" t="s">
        <v>1079</v>
      </c>
      <c r="G1297" s="3" t="s">
        <v>944</v>
      </c>
      <c r="H1297" s="3">
        <v>224</v>
      </c>
      <c r="I1297" s="3" t="s">
        <v>33</v>
      </c>
      <c r="J1297" s="3" t="s">
        <v>31</v>
      </c>
      <c r="K1297" s="3" t="s">
        <v>200</v>
      </c>
      <c r="L1297" s="3" t="s">
        <v>200</v>
      </c>
      <c r="M1297" s="3" t="s">
        <v>36</v>
      </c>
      <c r="N1297" s="3" t="s">
        <v>88</v>
      </c>
      <c r="O1297" s="3" t="s">
        <v>31</v>
      </c>
      <c r="P1297" s="3" t="s">
        <v>31</v>
      </c>
      <c r="Q1297" s="3"/>
      <c r="R1297" s="3" t="s">
        <v>39</v>
      </c>
      <c r="S1297" s="3" t="s">
        <v>860</v>
      </c>
      <c r="T1297" s="3" t="s">
        <v>39</v>
      </c>
      <c r="U1297" s="3" t="s">
        <v>31</v>
      </c>
      <c r="V1297" s="3" t="s">
        <v>858</v>
      </c>
      <c r="W1297" s="3" t="s">
        <v>227</v>
      </c>
      <c r="X1297" s="3" t="s">
        <v>39</v>
      </c>
      <c r="Y1297" s="3"/>
      <c r="Z1297" s="3" t="s">
        <v>43</v>
      </c>
      <c r="AA1297" s="3" t="s">
        <v>44</v>
      </c>
      <c r="AB1297" s="3" t="s">
        <v>104</v>
      </c>
      <c r="AC1297" s="3" t="s">
        <v>1835</v>
      </c>
    </row>
    <row r="1298" spans="1:29" x14ac:dyDescent="0.25">
      <c r="A1298" s="3">
        <v>900042907</v>
      </c>
      <c r="B1298" s="3">
        <v>14</v>
      </c>
      <c r="C1298" s="3" t="s">
        <v>28</v>
      </c>
      <c r="D1298" s="3" t="s">
        <v>852</v>
      </c>
      <c r="E1298" s="3" t="s">
        <v>853</v>
      </c>
      <c r="F1298" s="3" t="s">
        <v>1080</v>
      </c>
      <c r="G1298" s="3" t="s">
        <v>944</v>
      </c>
      <c r="H1298" s="3">
        <v>224</v>
      </c>
      <c r="I1298" s="3" t="s">
        <v>33</v>
      </c>
      <c r="J1298" s="3" t="s">
        <v>31</v>
      </c>
      <c r="K1298" s="3" t="s">
        <v>200</v>
      </c>
      <c r="L1298" s="3" t="s">
        <v>200</v>
      </c>
      <c r="M1298" s="3" t="s">
        <v>36</v>
      </c>
      <c r="N1298" s="3" t="s">
        <v>88</v>
      </c>
      <c r="O1298" s="3" t="s">
        <v>31</v>
      </c>
      <c r="P1298" s="3" t="s">
        <v>57</v>
      </c>
      <c r="Q1298" s="3"/>
      <c r="R1298" s="3" t="s">
        <v>39</v>
      </c>
      <c r="S1298" s="3" t="s">
        <v>860</v>
      </c>
      <c r="T1298" s="3" t="s">
        <v>39</v>
      </c>
      <c r="U1298" s="3" t="s">
        <v>57</v>
      </c>
      <c r="V1298" s="3" t="s">
        <v>858</v>
      </c>
      <c r="W1298" s="3" t="s">
        <v>227</v>
      </c>
      <c r="X1298" s="3" t="s">
        <v>39</v>
      </c>
      <c r="Y1298" s="3"/>
      <c r="Z1298" s="3" t="s">
        <v>43</v>
      </c>
      <c r="AA1298" s="3" t="s">
        <v>44</v>
      </c>
      <c r="AB1298" s="3" t="s">
        <v>104</v>
      </c>
      <c r="AC1298" s="3" t="s">
        <v>1835</v>
      </c>
    </row>
    <row r="1299" spans="1:29" x14ac:dyDescent="0.25">
      <c r="A1299" s="3">
        <v>900042908</v>
      </c>
      <c r="B1299" s="3">
        <v>14</v>
      </c>
      <c r="C1299" s="3" t="s">
        <v>28</v>
      </c>
      <c r="D1299" s="3" t="s">
        <v>852</v>
      </c>
      <c r="E1299" s="3" t="s">
        <v>853</v>
      </c>
      <c r="F1299" s="3" t="s">
        <v>1080</v>
      </c>
      <c r="G1299" s="3" t="s">
        <v>944</v>
      </c>
      <c r="H1299" s="3">
        <v>224</v>
      </c>
      <c r="I1299" s="3" t="s">
        <v>33</v>
      </c>
      <c r="J1299" s="3" t="s">
        <v>31</v>
      </c>
      <c r="K1299" s="3" t="s">
        <v>200</v>
      </c>
      <c r="L1299" s="3" t="s">
        <v>200</v>
      </c>
      <c r="M1299" s="3" t="s">
        <v>36</v>
      </c>
      <c r="N1299" s="3" t="s">
        <v>88</v>
      </c>
      <c r="O1299" s="3" t="s">
        <v>31</v>
      </c>
      <c r="P1299" s="3" t="s">
        <v>31</v>
      </c>
      <c r="Q1299" s="3"/>
      <c r="R1299" s="3" t="s">
        <v>39</v>
      </c>
      <c r="S1299" s="3" t="s">
        <v>860</v>
      </c>
      <c r="T1299" s="3" t="s">
        <v>39</v>
      </c>
      <c r="U1299" s="3" t="s">
        <v>31</v>
      </c>
      <c r="V1299" s="3" t="s">
        <v>858</v>
      </c>
      <c r="W1299" s="3" t="s">
        <v>227</v>
      </c>
      <c r="X1299" s="3" t="s">
        <v>39</v>
      </c>
      <c r="Y1299" s="3"/>
      <c r="Z1299" s="3" t="s">
        <v>43</v>
      </c>
      <c r="AA1299" s="3" t="s">
        <v>44</v>
      </c>
      <c r="AB1299" s="3" t="s">
        <v>104</v>
      </c>
      <c r="AC1299" s="3" t="s">
        <v>1835</v>
      </c>
    </row>
    <row r="1300" spans="1:29" x14ac:dyDescent="0.25">
      <c r="A1300" s="3">
        <v>900042909</v>
      </c>
      <c r="B1300" s="3">
        <v>14</v>
      </c>
      <c r="C1300" s="3" t="s">
        <v>28</v>
      </c>
      <c r="D1300" s="3" t="s">
        <v>852</v>
      </c>
      <c r="E1300" s="3" t="s">
        <v>853</v>
      </c>
      <c r="F1300" s="3" t="s">
        <v>1081</v>
      </c>
      <c r="G1300" s="3" t="s">
        <v>944</v>
      </c>
      <c r="H1300" s="3">
        <v>224</v>
      </c>
      <c r="I1300" s="3" t="s">
        <v>33</v>
      </c>
      <c r="J1300" s="3" t="s">
        <v>31</v>
      </c>
      <c r="K1300" s="3" t="s">
        <v>200</v>
      </c>
      <c r="L1300" s="3" t="s">
        <v>200</v>
      </c>
      <c r="M1300" s="3" t="s">
        <v>36</v>
      </c>
      <c r="N1300" s="3" t="s">
        <v>88</v>
      </c>
      <c r="O1300" s="3" t="s">
        <v>31</v>
      </c>
      <c r="P1300" s="3" t="s">
        <v>57</v>
      </c>
      <c r="Q1300" s="3"/>
      <c r="R1300" s="3" t="s">
        <v>39</v>
      </c>
      <c r="S1300" s="3" t="s">
        <v>860</v>
      </c>
      <c r="T1300" s="3" t="s">
        <v>39</v>
      </c>
      <c r="U1300" s="3" t="s">
        <v>57</v>
      </c>
      <c r="V1300" s="3" t="s">
        <v>858</v>
      </c>
      <c r="W1300" s="3" t="s">
        <v>227</v>
      </c>
      <c r="X1300" s="3" t="s">
        <v>39</v>
      </c>
      <c r="Y1300" s="3"/>
      <c r="Z1300" s="3" t="s">
        <v>43</v>
      </c>
      <c r="AA1300" s="3" t="s">
        <v>44</v>
      </c>
      <c r="AB1300" s="3" t="s">
        <v>104</v>
      </c>
      <c r="AC1300" s="3" t="s">
        <v>1835</v>
      </c>
    </row>
    <row r="1301" spans="1:29" x14ac:dyDescent="0.25">
      <c r="A1301" s="3">
        <v>900042910</v>
      </c>
      <c r="B1301" s="3">
        <v>14</v>
      </c>
      <c r="C1301" s="3" t="s">
        <v>28</v>
      </c>
      <c r="D1301" s="3" t="s">
        <v>852</v>
      </c>
      <c r="E1301" s="3" t="s">
        <v>853</v>
      </c>
      <c r="F1301" s="3" t="s">
        <v>1081</v>
      </c>
      <c r="G1301" s="3" t="s">
        <v>944</v>
      </c>
      <c r="H1301" s="3">
        <v>224</v>
      </c>
      <c r="I1301" s="3" t="s">
        <v>33</v>
      </c>
      <c r="J1301" s="3" t="s">
        <v>31</v>
      </c>
      <c r="K1301" s="3" t="s">
        <v>200</v>
      </c>
      <c r="L1301" s="3" t="s">
        <v>200</v>
      </c>
      <c r="M1301" s="3" t="s">
        <v>36</v>
      </c>
      <c r="N1301" s="3" t="s">
        <v>88</v>
      </c>
      <c r="O1301" s="3" t="s">
        <v>31</v>
      </c>
      <c r="P1301" s="3" t="s">
        <v>31</v>
      </c>
      <c r="Q1301" s="3"/>
      <c r="R1301" s="3" t="s">
        <v>39</v>
      </c>
      <c r="S1301" s="3" t="s">
        <v>860</v>
      </c>
      <c r="T1301" s="3" t="s">
        <v>39</v>
      </c>
      <c r="U1301" s="3" t="s">
        <v>31</v>
      </c>
      <c r="V1301" s="3" t="s">
        <v>858</v>
      </c>
      <c r="W1301" s="3" t="s">
        <v>227</v>
      </c>
      <c r="X1301" s="3" t="s">
        <v>39</v>
      </c>
      <c r="Y1301" s="3"/>
      <c r="Z1301" s="3" t="s">
        <v>43</v>
      </c>
      <c r="AA1301" s="3" t="s">
        <v>44</v>
      </c>
      <c r="AB1301" s="3" t="s">
        <v>104</v>
      </c>
      <c r="AC1301" s="3" t="s">
        <v>1835</v>
      </c>
    </row>
    <row r="1302" spans="1:29" x14ac:dyDescent="0.25">
      <c r="A1302" s="3">
        <v>900042911</v>
      </c>
      <c r="B1302" s="3">
        <v>14</v>
      </c>
      <c r="C1302" s="3" t="s">
        <v>28</v>
      </c>
      <c r="D1302" s="3" t="s">
        <v>852</v>
      </c>
      <c r="E1302" s="3" t="s">
        <v>853</v>
      </c>
      <c r="F1302" s="3" t="s">
        <v>1082</v>
      </c>
      <c r="G1302" s="3" t="s">
        <v>944</v>
      </c>
      <c r="H1302" s="3">
        <v>224</v>
      </c>
      <c r="I1302" s="3" t="s">
        <v>33</v>
      </c>
      <c r="J1302" s="3" t="s">
        <v>31</v>
      </c>
      <c r="K1302" s="3" t="s">
        <v>200</v>
      </c>
      <c r="L1302" s="3" t="s">
        <v>200</v>
      </c>
      <c r="M1302" s="3" t="s">
        <v>36</v>
      </c>
      <c r="N1302" s="3" t="s">
        <v>88</v>
      </c>
      <c r="O1302" s="3" t="s">
        <v>31</v>
      </c>
      <c r="P1302" s="3" t="s">
        <v>57</v>
      </c>
      <c r="Q1302" s="3"/>
      <c r="R1302" s="3" t="s">
        <v>39</v>
      </c>
      <c r="S1302" s="3" t="s">
        <v>860</v>
      </c>
      <c r="T1302" s="3" t="s">
        <v>39</v>
      </c>
      <c r="U1302" s="3" t="s">
        <v>57</v>
      </c>
      <c r="V1302" s="3" t="s">
        <v>858</v>
      </c>
      <c r="W1302" s="3" t="s">
        <v>227</v>
      </c>
      <c r="X1302" s="3" t="s">
        <v>39</v>
      </c>
      <c r="Y1302" s="3"/>
      <c r="Z1302" s="3" t="s">
        <v>43</v>
      </c>
      <c r="AA1302" s="3" t="s">
        <v>44</v>
      </c>
      <c r="AB1302" s="3" t="s">
        <v>104</v>
      </c>
      <c r="AC1302" s="3" t="s">
        <v>1835</v>
      </c>
    </row>
    <row r="1303" spans="1:29" x14ac:dyDescent="0.25">
      <c r="A1303" s="3">
        <v>900042912</v>
      </c>
      <c r="B1303" s="3">
        <v>14</v>
      </c>
      <c r="C1303" s="3" t="s">
        <v>28</v>
      </c>
      <c r="D1303" s="3" t="s">
        <v>852</v>
      </c>
      <c r="E1303" s="3" t="s">
        <v>853</v>
      </c>
      <c r="F1303" s="3" t="s">
        <v>1082</v>
      </c>
      <c r="G1303" s="3" t="s">
        <v>944</v>
      </c>
      <c r="H1303" s="3">
        <v>224</v>
      </c>
      <c r="I1303" s="3" t="s">
        <v>33</v>
      </c>
      <c r="J1303" s="3" t="s">
        <v>31</v>
      </c>
      <c r="K1303" s="3" t="s">
        <v>200</v>
      </c>
      <c r="L1303" s="3" t="s">
        <v>200</v>
      </c>
      <c r="M1303" s="3" t="s">
        <v>36</v>
      </c>
      <c r="N1303" s="3" t="s">
        <v>88</v>
      </c>
      <c r="O1303" s="3" t="s">
        <v>31</v>
      </c>
      <c r="P1303" s="3" t="s">
        <v>31</v>
      </c>
      <c r="Q1303" s="3"/>
      <c r="R1303" s="3" t="s">
        <v>39</v>
      </c>
      <c r="S1303" s="3" t="s">
        <v>860</v>
      </c>
      <c r="T1303" s="3" t="s">
        <v>39</v>
      </c>
      <c r="U1303" s="3" t="s">
        <v>31</v>
      </c>
      <c r="V1303" s="3" t="s">
        <v>858</v>
      </c>
      <c r="W1303" s="3" t="s">
        <v>227</v>
      </c>
      <c r="X1303" s="3" t="s">
        <v>39</v>
      </c>
      <c r="Y1303" s="3"/>
      <c r="Z1303" s="3" t="s">
        <v>43</v>
      </c>
      <c r="AA1303" s="3" t="s">
        <v>44</v>
      </c>
      <c r="AB1303" s="3" t="s">
        <v>104</v>
      </c>
      <c r="AC1303" s="3" t="s">
        <v>1835</v>
      </c>
    </row>
    <row r="1304" spans="1:29" x14ac:dyDescent="0.25">
      <c r="A1304" s="3">
        <v>900042913</v>
      </c>
      <c r="B1304" s="3">
        <v>14</v>
      </c>
      <c r="C1304" s="3" t="s">
        <v>28</v>
      </c>
      <c r="D1304" s="3" t="s">
        <v>852</v>
      </c>
      <c r="E1304" s="3" t="s">
        <v>853</v>
      </c>
      <c r="F1304" s="3" t="s">
        <v>1083</v>
      </c>
      <c r="G1304" s="3" t="s">
        <v>944</v>
      </c>
      <c r="H1304" s="3">
        <v>224</v>
      </c>
      <c r="I1304" s="3" t="s">
        <v>33</v>
      </c>
      <c r="J1304" s="3" t="s">
        <v>31</v>
      </c>
      <c r="K1304" s="3" t="s">
        <v>200</v>
      </c>
      <c r="L1304" s="3" t="s">
        <v>200</v>
      </c>
      <c r="M1304" s="3" t="s">
        <v>36</v>
      </c>
      <c r="N1304" s="3" t="s">
        <v>88</v>
      </c>
      <c r="O1304" s="3" t="s">
        <v>31</v>
      </c>
      <c r="P1304" s="3" t="s">
        <v>57</v>
      </c>
      <c r="Q1304" s="3"/>
      <c r="R1304" s="3" t="s">
        <v>39</v>
      </c>
      <c r="S1304" s="3" t="s">
        <v>860</v>
      </c>
      <c r="T1304" s="3" t="s">
        <v>39</v>
      </c>
      <c r="U1304" s="3" t="s">
        <v>57</v>
      </c>
      <c r="V1304" s="3" t="s">
        <v>858</v>
      </c>
      <c r="W1304" s="3" t="s">
        <v>227</v>
      </c>
      <c r="X1304" s="3" t="s">
        <v>39</v>
      </c>
      <c r="Y1304" s="3"/>
      <c r="Z1304" s="3" t="s">
        <v>43</v>
      </c>
      <c r="AA1304" s="3" t="s">
        <v>44</v>
      </c>
      <c r="AB1304" s="3" t="s">
        <v>104</v>
      </c>
      <c r="AC1304" s="3" t="s">
        <v>1835</v>
      </c>
    </row>
    <row r="1305" spans="1:29" x14ac:dyDescent="0.25">
      <c r="A1305" s="3">
        <v>900042914</v>
      </c>
      <c r="B1305" s="3">
        <v>14</v>
      </c>
      <c r="C1305" s="3" t="s">
        <v>28</v>
      </c>
      <c r="D1305" s="3" t="s">
        <v>852</v>
      </c>
      <c r="E1305" s="3" t="s">
        <v>853</v>
      </c>
      <c r="F1305" s="3" t="s">
        <v>1083</v>
      </c>
      <c r="G1305" s="3" t="s">
        <v>944</v>
      </c>
      <c r="H1305" s="3">
        <v>224</v>
      </c>
      <c r="I1305" s="3" t="s">
        <v>33</v>
      </c>
      <c r="J1305" s="3" t="s">
        <v>31</v>
      </c>
      <c r="K1305" s="3" t="s">
        <v>200</v>
      </c>
      <c r="L1305" s="3" t="s">
        <v>200</v>
      </c>
      <c r="M1305" s="3" t="s">
        <v>36</v>
      </c>
      <c r="N1305" s="3" t="s">
        <v>88</v>
      </c>
      <c r="O1305" s="3" t="s">
        <v>31</v>
      </c>
      <c r="P1305" s="3" t="s">
        <v>31</v>
      </c>
      <c r="Q1305" s="3"/>
      <c r="R1305" s="3" t="s">
        <v>39</v>
      </c>
      <c r="S1305" s="3" t="s">
        <v>860</v>
      </c>
      <c r="T1305" s="3" t="s">
        <v>39</v>
      </c>
      <c r="U1305" s="3" t="s">
        <v>31</v>
      </c>
      <c r="V1305" s="3" t="s">
        <v>858</v>
      </c>
      <c r="W1305" s="3" t="s">
        <v>227</v>
      </c>
      <c r="X1305" s="3" t="s">
        <v>39</v>
      </c>
      <c r="Y1305" s="3"/>
      <c r="Z1305" s="3" t="s">
        <v>43</v>
      </c>
      <c r="AA1305" s="3" t="s">
        <v>44</v>
      </c>
      <c r="AB1305" s="3" t="s">
        <v>104</v>
      </c>
      <c r="AC1305" s="3" t="s">
        <v>1835</v>
      </c>
    </row>
    <row r="1306" spans="1:29" x14ac:dyDescent="0.25">
      <c r="A1306" s="3">
        <v>900042915</v>
      </c>
      <c r="B1306" s="3">
        <v>14</v>
      </c>
      <c r="C1306" s="3" t="s">
        <v>28</v>
      </c>
      <c r="D1306" s="3" t="s">
        <v>852</v>
      </c>
      <c r="E1306" s="3" t="s">
        <v>853</v>
      </c>
      <c r="F1306" s="3" t="s">
        <v>229</v>
      </c>
      <c r="G1306" s="3" t="s">
        <v>944</v>
      </c>
      <c r="H1306" s="3">
        <v>224</v>
      </c>
      <c r="I1306" s="3" t="s">
        <v>33</v>
      </c>
      <c r="J1306" s="3" t="s">
        <v>31</v>
      </c>
      <c r="K1306" s="3" t="s">
        <v>200</v>
      </c>
      <c r="L1306" s="3" t="s">
        <v>200</v>
      </c>
      <c r="M1306" s="3" t="s">
        <v>36</v>
      </c>
      <c r="N1306" s="3" t="s">
        <v>88</v>
      </c>
      <c r="O1306" s="3" t="s">
        <v>31</v>
      </c>
      <c r="P1306" s="3" t="s">
        <v>57</v>
      </c>
      <c r="Q1306" s="3"/>
      <c r="R1306" s="3" t="s">
        <v>39</v>
      </c>
      <c r="S1306" s="3" t="s">
        <v>860</v>
      </c>
      <c r="T1306" s="3" t="s">
        <v>39</v>
      </c>
      <c r="U1306" s="3" t="s">
        <v>57</v>
      </c>
      <c r="V1306" s="3" t="s">
        <v>858</v>
      </c>
      <c r="W1306" s="3" t="s">
        <v>227</v>
      </c>
      <c r="X1306" s="3" t="s">
        <v>39</v>
      </c>
      <c r="Y1306" s="3"/>
      <c r="Z1306" s="3" t="s">
        <v>43</v>
      </c>
      <c r="AA1306" s="3" t="s">
        <v>44</v>
      </c>
      <c r="AB1306" s="3" t="s">
        <v>104</v>
      </c>
      <c r="AC1306" s="3" t="s">
        <v>1835</v>
      </c>
    </row>
    <row r="1307" spans="1:29" x14ac:dyDescent="0.25">
      <c r="A1307" s="3">
        <v>900042916</v>
      </c>
      <c r="B1307" s="3">
        <v>14</v>
      </c>
      <c r="C1307" s="3" t="s">
        <v>28</v>
      </c>
      <c r="D1307" s="3" t="s">
        <v>852</v>
      </c>
      <c r="E1307" s="3" t="s">
        <v>853</v>
      </c>
      <c r="F1307" s="3" t="s">
        <v>229</v>
      </c>
      <c r="G1307" s="3" t="s">
        <v>944</v>
      </c>
      <c r="H1307" s="3">
        <v>224</v>
      </c>
      <c r="I1307" s="3" t="s">
        <v>33</v>
      </c>
      <c r="J1307" s="3" t="s">
        <v>31</v>
      </c>
      <c r="K1307" s="3" t="s">
        <v>200</v>
      </c>
      <c r="L1307" s="3" t="s">
        <v>200</v>
      </c>
      <c r="M1307" s="3" t="s">
        <v>36</v>
      </c>
      <c r="N1307" s="3" t="s">
        <v>88</v>
      </c>
      <c r="O1307" s="3" t="s">
        <v>31</v>
      </c>
      <c r="P1307" s="3" t="s">
        <v>31</v>
      </c>
      <c r="Q1307" s="3"/>
      <c r="R1307" s="3" t="s">
        <v>39</v>
      </c>
      <c r="S1307" s="3" t="s">
        <v>860</v>
      </c>
      <c r="T1307" s="3" t="s">
        <v>39</v>
      </c>
      <c r="U1307" s="3" t="s">
        <v>31</v>
      </c>
      <c r="V1307" s="3" t="s">
        <v>858</v>
      </c>
      <c r="W1307" s="3" t="s">
        <v>227</v>
      </c>
      <c r="X1307" s="3" t="s">
        <v>39</v>
      </c>
      <c r="Y1307" s="3"/>
      <c r="Z1307" s="3" t="s">
        <v>43</v>
      </c>
      <c r="AA1307" s="3" t="s">
        <v>44</v>
      </c>
      <c r="AB1307" s="3" t="s">
        <v>104</v>
      </c>
      <c r="AC1307" s="3" t="s">
        <v>1835</v>
      </c>
    </row>
    <row r="1308" spans="1:29" x14ac:dyDescent="0.25">
      <c r="A1308" s="3">
        <v>900042917</v>
      </c>
      <c r="B1308" s="3">
        <v>14</v>
      </c>
      <c r="C1308" s="3" t="s">
        <v>28</v>
      </c>
      <c r="D1308" s="3" t="s">
        <v>852</v>
      </c>
      <c r="E1308" s="3" t="s">
        <v>853</v>
      </c>
      <c r="F1308" s="3" t="s">
        <v>1084</v>
      </c>
      <c r="G1308" s="3" t="s">
        <v>944</v>
      </c>
      <c r="H1308" s="3">
        <v>224</v>
      </c>
      <c r="I1308" s="3" t="s">
        <v>33</v>
      </c>
      <c r="J1308" s="3" t="s">
        <v>31</v>
      </c>
      <c r="K1308" s="3" t="s">
        <v>200</v>
      </c>
      <c r="L1308" s="3" t="s">
        <v>200</v>
      </c>
      <c r="M1308" s="3" t="s">
        <v>36</v>
      </c>
      <c r="N1308" s="3" t="s">
        <v>88</v>
      </c>
      <c r="O1308" s="3" t="s">
        <v>31</v>
      </c>
      <c r="P1308" s="3" t="s">
        <v>57</v>
      </c>
      <c r="Q1308" s="3"/>
      <c r="R1308" s="3" t="s">
        <v>39</v>
      </c>
      <c r="S1308" s="3" t="s">
        <v>860</v>
      </c>
      <c r="T1308" s="3" t="s">
        <v>39</v>
      </c>
      <c r="U1308" s="3" t="s">
        <v>57</v>
      </c>
      <c r="V1308" s="3" t="s">
        <v>858</v>
      </c>
      <c r="W1308" s="3" t="s">
        <v>227</v>
      </c>
      <c r="X1308" s="3" t="s">
        <v>39</v>
      </c>
      <c r="Y1308" s="3"/>
      <c r="Z1308" s="3" t="s">
        <v>43</v>
      </c>
      <c r="AA1308" s="3" t="s">
        <v>44</v>
      </c>
      <c r="AB1308" s="3" t="s">
        <v>104</v>
      </c>
      <c r="AC1308" s="3" t="s">
        <v>1835</v>
      </c>
    </row>
    <row r="1309" spans="1:29" x14ac:dyDescent="0.25">
      <c r="A1309" s="3">
        <v>900042918</v>
      </c>
      <c r="B1309" s="3">
        <v>14</v>
      </c>
      <c r="C1309" s="3" t="s">
        <v>28</v>
      </c>
      <c r="D1309" s="3" t="s">
        <v>852</v>
      </c>
      <c r="E1309" s="3" t="s">
        <v>853</v>
      </c>
      <c r="F1309" s="3" t="s">
        <v>1084</v>
      </c>
      <c r="G1309" s="3" t="s">
        <v>944</v>
      </c>
      <c r="H1309" s="3">
        <v>224</v>
      </c>
      <c r="I1309" s="3" t="s">
        <v>33</v>
      </c>
      <c r="J1309" s="3" t="s">
        <v>31</v>
      </c>
      <c r="K1309" s="3" t="s">
        <v>200</v>
      </c>
      <c r="L1309" s="3" t="s">
        <v>200</v>
      </c>
      <c r="M1309" s="3" t="s">
        <v>36</v>
      </c>
      <c r="N1309" s="3" t="s">
        <v>88</v>
      </c>
      <c r="O1309" s="3" t="s">
        <v>31</v>
      </c>
      <c r="P1309" s="3" t="s">
        <v>31</v>
      </c>
      <c r="Q1309" s="3"/>
      <c r="R1309" s="3" t="s">
        <v>39</v>
      </c>
      <c r="S1309" s="3" t="s">
        <v>860</v>
      </c>
      <c r="T1309" s="3" t="s">
        <v>39</v>
      </c>
      <c r="U1309" s="3" t="s">
        <v>31</v>
      </c>
      <c r="V1309" s="3" t="s">
        <v>858</v>
      </c>
      <c r="W1309" s="3" t="s">
        <v>227</v>
      </c>
      <c r="X1309" s="3" t="s">
        <v>39</v>
      </c>
      <c r="Y1309" s="3"/>
      <c r="Z1309" s="3" t="s">
        <v>43</v>
      </c>
      <c r="AA1309" s="3" t="s">
        <v>44</v>
      </c>
      <c r="AB1309" s="3" t="s">
        <v>104</v>
      </c>
      <c r="AC1309" s="3" t="s">
        <v>1835</v>
      </c>
    </row>
    <row r="1310" spans="1:29" x14ac:dyDescent="0.25">
      <c r="A1310" s="3">
        <v>900042919</v>
      </c>
      <c r="B1310" s="3">
        <v>14</v>
      </c>
      <c r="C1310" s="3" t="s">
        <v>28</v>
      </c>
      <c r="D1310" s="3" t="s">
        <v>852</v>
      </c>
      <c r="E1310" s="3" t="s">
        <v>853</v>
      </c>
      <c r="F1310" s="3" t="s">
        <v>1085</v>
      </c>
      <c r="G1310" s="3" t="s">
        <v>944</v>
      </c>
      <c r="H1310" s="3">
        <v>224</v>
      </c>
      <c r="I1310" s="3" t="s">
        <v>33</v>
      </c>
      <c r="J1310" s="3" t="s">
        <v>31</v>
      </c>
      <c r="K1310" s="3" t="s">
        <v>200</v>
      </c>
      <c r="L1310" s="3" t="s">
        <v>200</v>
      </c>
      <c r="M1310" s="3" t="s">
        <v>36</v>
      </c>
      <c r="N1310" s="3" t="s">
        <v>88</v>
      </c>
      <c r="O1310" s="3" t="s">
        <v>31</v>
      </c>
      <c r="P1310" s="3" t="s">
        <v>57</v>
      </c>
      <c r="Q1310" s="3"/>
      <c r="R1310" s="3" t="s">
        <v>39</v>
      </c>
      <c r="S1310" s="3" t="s">
        <v>860</v>
      </c>
      <c r="T1310" s="3" t="s">
        <v>39</v>
      </c>
      <c r="U1310" s="3" t="s">
        <v>57</v>
      </c>
      <c r="V1310" s="3" t="s">
        <v>858</v>
      </c>
      <c r="W1310" s="3" t="s">
        <v>227</v>
      </c>
      <c r="X1310" s="3" t="s">
        <v>39</v>
      </c>
      <c r="Y1310" s="3"/>
      <c r="Z1310" s="3" t="s">
        <v>43</v>
      </c>
      <c r="AA1310" s="3" t="s">
        <v>44</v>
      </c>
      <c r="AB1310" s="3" t="s">
        <v>104</v>
      </c>
      <c r="AC1310" s="3" t="s">
        <v>1835</v>
      </c>
    </row>
    <row r="1311" spans="1:29" x14ac:dyDescent="0.25">
      <c r="A1311" s="3">
        <v>900042920</v>
      </c>
      <c r="B1311" s="3">
        <v>14</v>
      </c>
      <c r="C1311" s="3" t="s">
        <v>28</v>
      </c>
      <c r="D1311" s="3" t="s">
        <v>852</v>
      </c>
      <c r="E1311" s="3" t="s">
        <v>853</v>
      </c>
      <c r="F1311" s="3" t="s">
        <v>1085</v>
      </c>
      <c r="G1311" s="3" t="s">
        <v>944</v>
      </c>
      <c r="H1311" s="3">
        <v>224</v>
      </c>
      <c r="I1311" s="3" t="s">
        <v>33</v>
      </c>
      <c r="J1311" s="3" t="s">
        <v>31</v>
      </c>
      <c r="K1311" s="3" t="s">
        <v>200</v>
      </c>
      <c r="L1311" s="3" t="s">
        <v>200</v>
      </c>
      <c r="M1311" s="3" t="s">
        <v>36</v>
      </c>
      <c r="N1311" s="3" t="s">
        <v>88</v>
      </c>
      <c r="O1311" s="3" t="s">
        <v>31</v>
      </c>
      <c r="P1311" s="3" t="s">
        <v>31</v>
      </c>
      <c r="Q1311" s="3"/>
      <c r="R1311" s="3" t="s">
        <v>39</v>
      </c>
      <c r="S1311" s="3" t="s">
        <v>860</v>
      </c>
      <c r="T1311" s="3" t="s">
        <v>39</v>
      </c>
      <c r="U1311" s="3" t="s">
        <v>31</v>
      </c>
      <c r="V1311" s="3" t="s">
        <v>858</v>
      </c>
      <c r="W1311" s="3" t="s">
        <v>227</v>
      </c>
      <c r="X1311" s="3" t="s">
        <v>39</v>
      </c>
      <c r="Y1311" s="3"/>
      <c r="Z1311" s="3" t="s">
        <v>43</v>
      </c>
      <c r="AA1311" s="3" t="s">
        <v>44</v>
      </c>
      <c r="AB1311" s="3" t="s">
        <v>104</v>
      </c>
      <c r="AC1311" s="3" t="s">
        <v>1835</v>
      </c>
    </row>
    <row r="1312" spans="1:29" x14ac:dyDescent="0.25">
      <c r="A1312" s="3">
        <v>900042921</v>
      </c>
      <c r="B1312" s="3">
        <v>14</v>
      </c>
      <c r="C1312" s="3" t="s">
        <v>28</v>
      </c>
      <c r="D1312" s="3" t="s">
        <v>852</v>
      </c>
      <c r="E1312" s="3" t="s">
        <v>853</v>
      </c>
      <c r="F1312" s="3" t="s">
        <v>234</v>
      </c>
      <c r="G1312" s="3" t="s">
        <v>944</v>
      </c>
      <c r="H1312" s="3">
        <v>224</v>
      </c>
      <c r="I1312" s="3" t="s">
        <v>33</v>
      </c>
      <c r="J1312" s="3" t="s">
        <v>31</v>
      </c>
      <c r="K1312" s="3" t="s">
        <v>200</v>
      </c>
      <c r="L1312" s="3" t="s">
        <v>200</v>
      </c>
      <c r="M1312" s="3" t="s">
        <v>36</v>
      </c>
      <c r="N1312" s="3" t="s">
        <v>88</v>
      </c>
      <c r="O1312" s="3" t="s">
        <v>31</v>
      </c>
      <c r="P1312" s="3" t="s">
        <v>57</v>
      </c>
      <c r="Q1312" s="3"/>
      <c r="R1312" s="3" t="s">
        <v>39</v>
      </c>
      <c r="S1312" s="3" t="s">
        <v>860</v>
      </c>
      <c r="T1312" s="3" t="s">
        <v>39</v>
      </c>
      <c r="U1312" s="3" t="s">
        <v>57</v>
      </c>
      <c r="V1312" s="3" t="s">
        <v>858</v>
      </c>
      <c r="W1312" s="3" t="s">
        <v>227</v>
      </c>
      <c r="X1312" s="3" t="s">
        <v>39</v>
      </c>
      <c r="Y1312" s="3"/>
      <c r="Z1312" s="3" t="s">
        <v>43</v>
      </c>
      <c r="AA1312" s="3" t="s">
        <v>44</v>
      </c>
      <c r="AB1312" s="3" t="s">
        <v>104</v>
      </c>
      <c r="AC1312" s="3" t="s">
        <v>1835</v>
      </c>
    </row>
    <row r="1313" spans="1:29" x14ac:dyDescent="0.25">
      <c r="A1313" s="3">
        <v>900042922</v>
      </c>
      <c r="B1313" s="3">
        <v>14</v>
      </c>
      <c r="C1313" s="3" t="s">
        <v>28</v>
      </c>
      <c r="D1313" s="3" t="s">
        <v>852</v>
      </c>
      <c r="E1313" s="3" t="s">
        <v>853</v>
      </c>
      <c r="F1313" s="3" t="s">
        <v>234</v>
      </c>
      <c r="G1313" s="3" t="s">
        <v>944</v>
      </c>
      <c r="H1313" s="3">
        <v>224</v>
      </c>
      <c r="I1313" s="3" t="s">
        <v>33</v>
      </c>
      <c r="J1313" s="3" t="s">
        <v>31</v>
      </c>
      <c r="K1313" s="3" t="s">
        <v>200</v>
      </c>
      <c r="L1313" s="3" t="s">
        <v>200</v>
      </c>
      <c r="M1313" s="3" t="s">
        <v>36</v>
      </c>
      <c r="N1313" s="3" t="s">
        <v>88</v>
      </c>
      <c r="O1313" s="3" t="s">
        <v>31</v>
      </c>
      <c r="P1313" s="3" t="s">
        <v>31</v>
      </c>
      <c r="Q1313" s="3"/>
      <c r="R1313" s="3" t="s">
        <v>39</v>
      </c>
      <c r="S1313" s="3" t="s">
        <v>860</v>
      </c>
      <c r="T1313" s="3" t="s">
        <v>39</v>
      </c>
      <c r="U1313" s="3" t="s">
        <v>31</v>
      </c>
      <c r="V1313" s="3" t="s">
        <v>858</v>
      </c>
      <c r="W1313" s="3" t="s">
        <v>227</v>
      </c>
      <c r="X1313" s="3" t="s">
        <v>39</v>
      </c>
      <c r="Y1313" s="3"/>
      <c r="Z1313" s="3" t="s">
        <v>43</v>
      </c>
      <c r="AA1313" s="3" t="s">
        <v>44</v>
      </c>
      <c r="AB1313" s="3" t="s">
        <v>104</v>
      </c>
      <c r="AC1313" s="3" t="s">
        <v>1835</v>
      </c>
    </row>
    <row r="1314" spans="1:29" x14ac:dyDescent="0.25">
      <c r="A1314" s="3">
        <v>900042923</v>
      </c>
      <c r="B1314" s="3">
        <v>14</v>
      </c>
      <c r="C1314" s="3" t="s">
        <v>28</v>
      </c>
      <c r="D1314" s="3" t="s">
        <v>852</v>
      </c>
      <c r="E1314" s="3" t="s">
        <v>853</v>
      </c>
      <c r="F1314" s="3" t="s">
        <v>238</v>
      </c>
      <c r="G1314" s="3" t="s">
        <v>944</v>
      </c>
      <c r="H1314" s="3">
        <v>224</v>
      </c>
      <c r="I1314" s="3" t="s">
        <v>33</v>
      </c>
      <c r="J1314" s="3" t="s">
        <v>31</v>
      </c>
      <c r="K1314" s="3" t="s">
        <v>200</v>
      </c>
      <c r="L1314" s="3" t="s">
        <v>200</v>
      </c>
      <c r="M1314" s="3" t="s">
        <v>36</v>
      </c>
      <c r="N1314" s="3" t="s">
        <v>88</v>
      </c>
      <c r="O1314" s="3" t="s">
        <v>31</v>
      </c>
      <c r="P1314" s="3" t="s">
        <v>57</v>
      </c>
      <c r="Q1314" s="3"/>
      <c r="R1314" s="3" t="s">
        <v>39</v>
      </c>
      <c r="S1314" s="3" t="s">
        <v>860</v>
      </c>
      <c r="T1314" s="3" t="s">
        <v>39</v>
      </c>
      <c r="U1314" s="3" t="s">
        <v>57</v>
      </c>
      <c r="V1314" s="3" t="s">
        <v>858</v>
      </c>
      <c r="W1314" s="3" t="s">
        <v>227</v>
      </c>
      <c r="X1314" s="3" t="s">
        <v>39</v>
      </c>
      <c r="Y1314" s="3"/>
      <c r="Z1314" s="3" t="s">
        <v>43</v>
      </c>
      <c r="AA1314" s="3" t="s">
        <v>44</v>
      </c>
      <c r="AB1314" s="3" t="s">
        <v>104</v>
      </c>
      <c r="AC1314" s="3" t="s">
        <v>1835</v>
      </c>
    </row>
    <row r="1315" spans="1:29" x14ac:dyDescent="0.25">
      <c r="A1315" s="3">
        <v>900042924</v>
      </c>
      <c r="B1315" s="3">
        <v>14</v>
      </c>
      <c r="C1315" s="3" t="s">
        <v>28</v>
      </c>
      <c r="D1315" s="3" t="s">
        <v>852</v>
      </c>
      <c r="E1315" s="3" t="s">
        <v>853</v>
      </c>
      <c r="F1315" s="3" t="s">
        <v>238</v>
      </c>
      <c r="G1315" s="3" t="s">
        <v>944</v>
      </c>
      <c r="H1315" s="3">
        <v>224</v>
      </c>
      <c r="I1315" s="3" t="s">
        <v>33</v>
      </c>
      <c r="J1315" s="3" t="s">
        <v>31</v>
      </c>
      <c r="K1315" s="3" t="s">
        <v>200</v>
      </c>
      <c r="L1315" s="3" t="s">
        <v>200</v>
      </c>
      <c r="M1315" s="3" t="s">
        <v>36</v>
      </c>
      <c r="N1315" s="3" t="s">
        <v>88</v>
      </c>
      <c r="O1315" s="3" t="s">
        <v>31</v>
      </c>
      <c r="P1315" s="3" t="s">
        <v>31</v>
      </c>
      <c r="Q1315" s="3"/>
      <c r="R1315" s="3" t="s">
        <v>39</v>
      </c>
      <c r="S1315" s="3" t="s">
        <v>860</v>
      </c>
      <c r="T1315" s="3" t="s">
        <v>39</v>
      </c>
      <c r="U1315" s="3" t="s">
        <v>31</v>
      </c>
      <c r="V1315" s="3" t="s">
        <v>858</v>
      </c>
      <c r="W1315" s="3" t="s">
        <v>227</v>
      </c>
      <c r="X1315" s="3" t="s">
        <v>39</v>
      </c>
      <c r="Y1315" s="3"/>
      <c r="Z1315" s="3" t="s">
        <v>43</v>
      </c>
      <c r="AA1315" s="3" t="s">
        <v>44</v>
      </c>
      <c r="AB1315" s="3" t="s">
        <v>104</v>
      </c>
      <c r="AC1315" s="3" t="s">
        <v>1835</v>
      </c>
    </row>
    <row r="1316" spans="1:29" x14ac:dyDescent="0.25">
      <c r="A1316" s="3">
        <v>900042925</v>
      </c>
      <c r="B1316" s="3">
        <v>14</v>
      </c>
      <c r="C1316" s="3" t="s">
        <v>28</v>
      </c>
      <c r="D1316" s="3" t="s">
        <v>852</v>
      </c>
      <c r="E1316" s="3" t="s">
        <v>853</v>
      </c>
      <c r="F1316" s="3" t="s">
        <v>253</v>
      </c>
      <c r="G1316" s="3" t="s">
        <v>944</v>
      </c>
      <c r="H1316" s="3">
        <v>224</v>
      </c>
      <c r="I1316" s="3" t="s">
        <v>33</v>
      </c>
      <c r="J1316" s="3" t="s">
        <v>31</v>
      </c>
      <c r="K1316" s="3" t="s">
        <v>200</v>
      </c>
      <c r="L1316" s="3" t="s">
        <v>200</v>
      </c>
      <c r="M1316" s="3" t="s">
        <v>36</v>
      </c>
      <c r="N1316" s="3" t="s">
        <v>88</v>
      </c>
      <c r="O1316" s="3" t="s">
        <v>31</v>
      </c>
      <c r="P1316" s="3" t="s">
        <v>57</v>
      </c>
      <c r="Q1316" s="3"/>
      <c r="R1316" s="3" t="s">
        <v>39</v>
      </c>
      <c r="S1316" s="3" t="s">
        <v>860</v>
      </c>
      <c r="T1316" s="3" t="s">
        <v>39</v>
      </c>
      <c r="U1316" s="3" t="s">
        <v>57</v>
      </c>
      <c r="V1316" s="3" t="s">
        <v>858</v>
      </c>
      <c r="W1316" s="3" t="s">
        <v>227</v>
      </c>
      <c r="X1316" s="3" t="s">
        <v>39</v>
      </c>
      <c r="Y1316" s="3"/>
      <c r="Z1316" s="3" t="s">
        <v>43</v>
      </c>
      <c r="AA1316" s="3" t="s">
        <v>44</v>
      </c>
      <c r="AB1316" s="3" t="s">
        <v>104</v>
      </c>
      <c r="AC1316" s="3" t="s">
        <v>1835</v>
      </c>
    </row>
    <row r="1317" spans="1:29" x14ac:dyDescent="0.25">
      <c r="A1317" s="3">
        <v>900042926</v>
      </c>
      <c r="B1317" s="3">
        <v>14</v>
      </c>
      <c r="C1317" s="3" t="s">
        <v>28</v>
      </c>
      <c r="D1317" s="3" t="s">
        <v>852</v>
      </c>
      <c r="E1317" s="3" t="s">
        <v>853</v>
      </c>
      <c r="F1317" s="3" t="s">
        <v>253</v>
      </c>
      <c r="G1317" s="3" t="s">
        <v>944</v>
      </c>
      <c r="H1317" s="3">
        <v>224</v>
      </c>
      <c r="I1317" s="3" t="s">
        <v>33</v>
      </c>
      <c r="J1317" s="3" t="s">
        <v>31</v>
      </c>
      <c r="K1317" s="3" t="s">
        <v>200</v>
      </c>
      <c r="L1317" s="3" t="s">
        <v>200</v>
      </c>
      <c r="M1317" s="3" t="s">
        <v>36</v>
      </c>
      <c r="N1317" s="3" t="s">
        <v>88</v>
      </c>
      <c r="O1317" s="3" t="s">
        <v>31</v>
      </c>
      <c r="P1317" s="3" t="s">
        <v>31</v>
      </c>
      <c r="Q1317" s="3"/>
      <c r="R1317" s="3" t="s">
        <v>39</v>
      </c>
      <c r="S1317" s="3" t="s">
        <v>860</v>
      </c>
      <c r="T1317" s="3" t="s">
        <v>39</v>
      </c>
      <c r="U1317" s="3" t="s">
        <v>31</v>
      </c>
      <c r="V1317" s="3" t="s">
        <v>858</v>
      </c>
      <c r="W1317" s="3" t="s">
        <v>227</v>
      </c>
      <c r="X1317" s="3" t="s">
        <v>39</v>
      </c>
      <c r="Y1317" s="3"/>
      <c r="Z1317" s="3" t="s">
        <v>43</v>
      </c>
      <c r="AA1317" s="3" t="s">
        <v>44</v>
      </c>
      <c r="AB1317" s="3" t="s">
        <v>104</v>
      </c>
      <c r="AC1317" s="3" t="s">
        <v>1835</v>
      </c>
    </row>
    <row r="1318" spans="1:29" x14ac:dyDescent="0.25">
      <c r="A1318" s="3">
        <v>900042927</v>
      </c>
      <c r="B1318" s="3">
        <v>14</v>
      </c>
      <c r="C1318" s="3" t="s">
        <v>28</v>
      </c>
      <c r="D1318" s="3" t="s">
        <v>852</v>
      </c>
      <c r="E1318" s="3" t="s">
        <v>853</v>
      </c>
      <c r="F1318" s="3" t="s">
        <v>254</v>
      </c>
      <c r="G1318" s="3" t="s">
        <v>944</v>
      </c>
      <c r="H1318" s="3">
        <v>224</v>
      </c>
      <c r="I1318" s="3" t="s">
        <v>33</v>
      </c>
      <c r="J1318" s="3" t="s">
        <v>31</v>
      </c>
      <c r="K1318" s="3" t="s">
        <v>200</v>
      </c>
      <c r="L1318" s="3" t="s">
        <v>200</v>
      </c>
      <c r="M1318" s="3" t="s">
        <v>36</v>
      </c>
      <c r="N1318" s="3" t="s">
        <v>88</v>
      </c>
      <c r="O1318" s="3" t="s">
        <v>31</v>
      </c>
      <c r="P1318" s="3" t="s">
        <v>57</v>
      </c>
      <c r="Q1318" s="3"/>
      <c r="R1318" s="3" t="s">
        <v>39</v>
      </c>
      <c r="S1318" s="3" t="s">
        <v>860</v>
      </c>
      <c r="T1318" s="3" t="s">
        <v>39</v>
      </c>
      <c r="U1318" s="3" t="s">
        <v>57</v>
      </c>
      <c r="V1318" s="3" t="s">
        <v>858</v>
      </c>
      <c r="W1318" s="3" t="s">
        <v>227</v>
      </c>
      <c r="X1318" s="3" t="s">
        <v>39</v>
      </c>
      <c r="Y1318" s="3"/>
      <c r="Z1318" s="3" t="s">
        <v>43</v>
      </c>
      <c r="AA1318" s="3" t="s">
        <v>44</v>
      </c>
      <c r="AB1318" s="3" t="s">
        <v>104</v>
      </c>
      <c r="AC1318" s="3" t="s">
        <v>1835</v>
      </c>
    </row>
    <row r="1319" spans="1:29" x14ac:dyDescent="0.25">
      <c r="A1319" s="3">
        <v>900042928</v>
      </c>
      <c r="B1319" s="3">
        <v>14</v>
      </c>
      <c r="C1319" s="3" t="s">
        <v>28</v>
      </c>
      <c r="D1319" s="3" t="s">
        <v>852</v>
      </c>
      <c r="E1319" s="3" t="s">
        <v>853</v>
      </c>
      <c r="F1319" s="3" t="s">
        <v>254</v>
      </c>
      <c r="G1319" s="3" t="s">
        <v>944</v>
      </c>
      <c r="H1319" s="3">
        <v>224</v>
      </c>
      <c r="I1319" s="3" t="s">
        <v>33</v>
      </c>
      <c r="J1319" s="3" t="s">
        <v>31</v>
      </c>
      <c r="K1319" s="3" t="s">
        <v>200</v>
      </c>
      <c r="L1319" s="3" t="s">
        <v>200</v>
      </c>
      <c r="M1319" s="3" t="s">
        <v>36</v>
      </c>
      <c r="N1319" s="3" t="s">
        <v>88</v>
      </c>
      <c r="O1319" s="3" t="s">
        <v>31</v>
      </c>
      <c r="P1319" s="3" t="s">
        <v>31</v>
      </c>
      <c r="Q1319" s="3"/>
      <c r="R1319" s="3" t="s">
        <v>39</v>
      </c>
      <c r="S1319" s="3" t="s">
        <v>860</v>
      </c>
      <c r="T1319" s="3" t="s">
        <v>39</v>
      </c>
      <c r="U1319" s="3" t="s">
        <v>31</v>
      </c>
      <c r="V1319" s="3" t="s">
        <v>858</v>
      </c>
      <c r="W1319" s="3" t="s">
        <v>227</v>
      </c>
      <c r="X1319" s="3" t="s">
        <v>39</v>
      </c>
      <c r="Y1319" s="3"/>
      <c r="Z1319" s="3" t="s">
        <v>43</v>
      </c>
      <c r="AA1319" s="3" t="s">
        <v>44</v>
      </c>
      <c r="AB1319" s="3" t="s">
        <v>104</v>
      </c>
      <c r="AC1319" s="3" t="s">
        <v>1835</v>
      </c>
    </row>
    <row r="1320" spans="1:29" x14ac:dyDescent="0.25">
      <c r="A1320" s="3">
        <v>900042929</v>
      </c>
      <c r="B1320" s="3">
        <v>14</v>
      </c>
      <c r="C1320" s="3" t="s">
        <v>28</v>
      </c>
      <c r="D1320" s="3" t="s">
        <v>852</v>
      </c>
      <c r="E1320" s="3" t="s">
        <v>853</v>
      </c>
      <c r="F1320" s="3" t="s">
        <v>255</v>
      </c>
      <c r="G1320" s="3" t="s">
        <v>944</v>
      </c>
      <c r="H1320" s="3">
        <v>224</v>
      </c>
      <c r="I1320" s="3" t="s">
        <v>33</v>
      </c>
      <c r="J1320" s="3" t="s">
        <v>31</v>
      </c>
      <c r="K1320" s="3" t="s">
        <v>200</v>
      </c>
      <c r="L1320" s="3" t="s">
        <v>200</v>
      </c>
      <c r="M1320" s="3" t="s">
        <v>36</v>
      </c>
      <c r="N1320" s="3" t="s">
        <v>88</v>
      </c>
      <c r="O1320" s="3" t="s">
        <v>31</v>
      </c>
      <c r="P1320" s="3" t="s">
        <v>57</v>
      </c>
      <c r="Q1320" s="3"/>
      <c r="R1320" s="3" t="s">
        <v>39</v>
      </c>
      <c r="S1320" s="3" t="s">
        <v>860</v>
      </c>
      <c r="T1320" s="3" t="s">
        <v>39</v>
      </c>
      <c r="U1320" s="3" t="s">
        <v>57</v>
      </c>
      <c r="V1320" s="3" t="s">
        <v>858</v>
      </c>
      <c r="W1320" s="3" t="s">
        <v>227</v>
      </c>
      <c r="X1320" s="3" t="s">
        <v>39</v>
      </c>
      <c r="Y1320" s="3"/>
      <c r="Z1320" s="3" t="s">
        <v>43</v>
      </c>
      <c r="AA1320" s="3" t="s">
        <v>44</v>
      </c>
      <c r="AB1320" s="3" t="s">
        <v>104</v>
      </c>
      <c r="AC1320" s="3" t="s">
        <v>1835</v>
      </c>
    </row>
    <row r="1321" spans="1:29" x14ac:dyDescent="0.25">
      <c r="A1321" s="3">
        <v>900042930</v>
      </c>
      <c r="B1321" s="3">
        <v>14</v>
      </c>
      <c r="C1321" s="3" t="s">
        <v>28</v>
      </c>
      <c r="D1321" s="3" t="s">
        <v>852</v>
      </c>
      <c r="E1321" s="3" t="s">
        <v>853</v>
      </c>
      <c r="F1321" s="3" t="s">
        <v>255</v>
      </c>
      <c r="G1321" s="3" t="s">
        <v>944</v>
      </c>
      <c r="H1321" s="3">
        <v>224</v>
      </c>
      <c r="I1321" s="3" t="s">
        <v>33</v>
      </c>
      <c r="J1321" s="3" t="s">
        <v>31</v>
      </c>
      <c r="K1321" s="3" t="s">
        <v>200</v>
      </c>
      <c r="L1321" s="3" t="s">
        <v>200</v>
      </c>
      <c r="M1321" s="3" t="s">
        <v>36</v>
      </c>
      <c r="N1321" s="3" t="s">
        <v>88</v>
      </c>
      <c r="O1321" s="3" t="s">
        <v>31</v>
      </c>
      <c r="P1321" s="3" t="s">
        <v>31</v>
      </c>
      <c r="Q1321" s="3"/>
      <c r="R1321" s="3" t="s">
        <v>39</v>
      </c>
      <c r="S1321" s="3" t="s">
        <v>860</v>
      </c>
      <c r="T1321" s="3" t="s">
        <v>39</v>
      </c>
      <c r="U1321" s="3" t="s">
        <v>31</v>
      </c>
      <c r="V1321" s="3" t="s">
        <v>858</v>
      </c>
      <c r="W1321" s="3" t="s">
        <v>227</v>
      </c>
      <c r="X1321" s="3" t="s">
        <v>39</v>
      </c>
      <c r="Y1321" s="3"/>
      <c r="Z1321" s="3" t="s">
        <v>43</v>
      </c>
      <c r="AA1321" s="3" t="s">
        <v>44</v>
      </c>
      <c r="AB1321" s="3" t="s">
        <v>104</v>
      </c>
      <c r="AC1321" s="3" t="s">
        <v>1835</v>
      </c>
    </row>
    <row r="1322" spans="1:29" x14ac:dyDescent="0.25">
      <c r="A1322" s="3">
        <v>900042931</v>
      </c>
      <c r="B1322" s="3">
        <v>14</v>
      </c>
      <c r="C1322" s="3" t="s">
        <v>28</v>
      </c>
      <c r="D1322" s="3" t="s">
        <v>852</v>
      </c>
      <c r="E1322" s="3" t="s">
        <v>853</v>
      </c>
      <c r="F1322" s="3" t="s">
        <v>256</v>
      </c>
      <c r="G1322" s="3" t="s">
        <v>944</v>
      </c>
      <c r="H1322" s="3">
        <v>224</v>
      </c>
      <c r="I1322" s="3" t="s">
        <v>33</v>
      </c>
      <c r="J1322" s="3" t="s">
        <v>31</v>
      </c>
      <c r="K1322" s="3" t="s">
        <v>200</v>
      </c>
      <c r="L1322" s="3" t="s">
        <v>200</v>
      </c>
      <c r="M1322" s="3" t="s">
        <v>36</v>
      </c>
      <c r="N1322" s="3" t="s">
        <v>88</v>
      </c>
      <c r="O1322" s="3" t="s">
        <v>31</v>
      </c>
      <c r="P1322" s="3" t="s">
        <v>57</v>
      </c>
      <c r="Q1322" s="3"/>
      <c r="R1322" s="3" t="s">
        <v>39</v>
      </c>
      <c r="S1322" s="3" t="s">
        <v>248</v>
      </c>
      <c r="T1322" s="3" t="s">
        <v>39</v>
      </c>
      <c r="U1322" s="3" t="s">
        <v>57</v>
      </c>
      <c r="V1322" s="3" t="s">
        <v>858</v>
      </c>
      <c r="W1322" s="3" t="s">
        <v>227</v>
      </c>
      <c r="X1322" s="3" t="s">
        <v>39</v>
      </c>
      <c r="Y1322" s="3"/>
      <c r="Z1322" s="3" t="s">
        <v>43</v>
      </c>
      <c r="AA1322" s="3" t="s">
        <v>44</v>
      </c>
      <c r="AB1322" s="3" t="s">
        <v>104</v>
      </c>
      <c r="AC1322" s="3" t="s">
        <v>1835</v>
      </c>
    </row>
    <row r="1323" spans="1:29" x14ac:dyDescent="0.25">
      <c r="A1323" s="3">
        <v>900042932</v>
      </c>
      <c r="B1323" s="3">
        <v>14</v>
      </c>
      <c r="C1323" s="3" t="s">
        <v>28</v>
      </c>
      <c r="D1323" s="3" t="s">
        <v>852</v>
      </c>
      <c r="E1323" s="3" t="s">
        <v>853</v>
      </c>
      <c r="F1323" s="3" t="s">
        <v>256</v>
      </c>
      <c r="G1323" s="3" t="s">
        <v>944</v>
      </c>
      <c r="H1323" s="3">
        <v>224</v>
      </c>
      <c r="I1323" s="3" t="s">
        <v>33</v>
      </c>
      <c r="J1323" s="3" t="s">
        <v>31</v>
      </c>
      <c r="K1323" s="3" t="s">
        <v>200</v>
      </c>
      <c r="L1323" s="3" t="s">
        <v>200</v>
      </c>
      <c r="M1323" s="3" t="s">
        <v>36</v>
      </c>
      <c r="N1323" s="3" t="s">
        <v>88</v>
      </c>
      <c r="O1323" s="3" t="s">
        <v>31</v>
      </c>
      <c r="P1323" s="3" t="s">
        <v>31</v>
      </c>
      <c r="Q1323" s="3"/>
      <c r="R1323" s="3" t="s">
        <v>39</v>
      </c>
      <c r="S1323" s="3" t="s">
        <v>248</v>
      </c>
      <c r="T1323" s="3" t="s">
        <v>39</v>
      </c>
      <c r="U1323" s="3" t="s">
        <v>31</v>
      </c>
      <c r="V1323" s="3" t="s">
        <v>858</v>
      </c>
      <c r="W1323" s="3" t="s">
        <v>227</v>
      </c>
      <c r="X1323" s="3" t="s">
        <v>39</v>
      </c>
      <c r="Y1323" s="3"/>
      <c r="Z1323" s="3" t="s">
        <v>43</v>
      </c>
      <c r="AA1323" s="3" t="s">
        <v>44</v>
      </c>
      <c r="AB1323" s="3" t="s">
        <v>104</v>
      </c>
      <c r="AC1323" s="3" t="s">
        <v>1835</v>
      </c>
    </row>
    <row r="1324" spans="1:29" x14ac:dyDescent="0.25">
      <c r="A1324" s="3">
        <v>900042933</v>
      </c>
      <c r="B1324" s="3">
        <v>14</v>
      </c>
      <c r="C1324" s="3" t="s">
        <v>28</v>
      </c>
      <c r="D1324" s="3" t="s">
        <v>852</v>
      </c>
      <c r="E1324" s="3" t="s">
        <v>853</v>
      </c>
      <c r="F1324" s="3" t="s">
        <v>257</v>
      </c>
      <c r="G1324" s="3" t="s">
        <v>944</v>
      </c>
      <c r="H1324" s="3">
        <v>224</v>
      </c>
      <c r="I1324" s="3" t="s">
        <v>33</v>
      </c>
      <c r="J1324" s="3" t="s">
        <v>31</v>
      </c>
      <c r="K1324" s="3" t="s">
        <v>200</v>
      </c>
      <c r="L1324" s="3" t="s">
        <v>200</v>
      </c>
      <c r="M1324" s="3" t="s">
        <v>36</v>
      </c>
      <c r="N1324" s="3" t="s">
        <v>88</v>
      </c>
      <c r="O1324" s="3" t="s">
        <v>31</v>
      </c>
      <c r="P1324" s="3" t="s">
        <v>57</v>
      </c>
      <c r="Q1324" s="3"/>
      <c r="R1324" s="3" t="s">
        <v>39</v>
      </c>
      <c r="S1324" s="3" t="s">
        <v>860</v>
      </c>
      <c r="T1324" s="3" t="s">
        <v>39</v>
      </c>
      <c r="U1324" s="3" t="s">
        <v>57</v>
      </c>
      <c r="V1324" s="3" t="s">
        <v>858</v>
      </c>
      <c r="W1324" s="3" t="s">
        <v>227</v>
      </c>
      <c r="X1324" s="3" t="s">
        <v>39</v>
      </c>
      <c r="Y1324" s="3"/>
      <c r="Z1324" s="3" t="s">
        <v>43</v>
      </c>
      <c r="AA1324" s="3" t="s">
        <v>44</v>
      </c>
      <c r="AB1324" s="3" t="s">
        <v>104</v>
      </c>
      <c r="AC1324" s="3" t="s">
        <v>1835</v>
      </c>
    </row>
    <row r="1325" spans="1:29" x14ac:dyDescent="0.25">
      <c r="A1325" s="3">
        <v>900042934</v>
      </c>
      <c r="B1325" s="3">
        <v>14</v>
      </c>
      <c r="C1325" s="3" t="s">
        <v>28</v>
      </c>
      <c r="D1325" s="3" t="s">
        <v>852</v>
      </c>
      <c r="E1325" s="3" t="s">
        <v>853</v>
      </c>
      <c r="F1325" s="3" t="s">
        <v>257</v>
      </c>
      <c r="G1325" s="3" t="s">
        <v>944</v>
      </c>
      <c r="H1325" s="3">
        <v>224</v>
      </c>
      <c r="I1325" s="3" t="s">
        <v>33</v>
      </c>
      <c r="J1325" s="3" t="s">
        <v>31</v>
      </c>
      <c r="K1325" s="3" t="s">
        <v>200</v>
      </c>
      <c r="L1325" s="3" t="s">
        <v>200</v>
      </c>
      <c r="M1325" s="3" t="s">
        <v>36</v>
      </c>
      <c r="N1325" s="3" t="s">
        <v>88</v>
      </c>
      <c r="O1325" s="3" t="s">
        <v>31</v>
      </c>
      <c r="P1325" s="3" t="s">
        <v>31</v>
      </c>
      <c r="Q1325" s="3"/>
      <c r="R1325" s="3" t="s">
        <v>39</v>
      </c>
      <c r="S1325" s="3" t="s">
        <v>860</v>
      </c>
      <c r="T1325" s="3" t="s">
        <v>39</v>
      </c>
      <c r="U1325" s="3" t="s">
        <v>31</v>
      </c>
      <c r="V1325" s="3" t="s">
        <v>858</v>
      </c>
      <c r="W1325" s="3" t="s">
        <v>227</v>
      </c>
      <c r="X1325" s="3" t="s">
        <v>39</v>
      </c>
      <c r="Y1325" s="3"/>
      <c r="Z1325" s="3" t="s">
        <v>43</v>
      </c>
      <c r="AA1325" s="3" t="s">
        <v>44</v>
      </c>
      <c r="AB1325" s="3" t="s">
        <v>104</v>
      </c>
      <c r="AC1325" s="3" t="s">
        <v>1835</v>
      </c>
    </row>
    <row r="1326" spans="1:29" x14ac:dyDescent="0.25">
      <c r="A1326" s="3">
        <v>900080317</v>
      </c>
      <c r="B1326" s="3">
        <v>14</v>
      </c>
      <c r="C1326" s="3" t="s">
        <v>28</v>
      </c>
      <c r="D1326" s="3" t="s">
        <v>852</v>
      </c>
      <c r="E1326" s="3" t="s">
        <v>853</v>
      </c>
      <c r="F1326" s="3" t="s">
        <v>1086</v>
      </c>
      <c r="G1326" s="3" t="s">
        <v>100</v>
      </c>
      <c r="H1326" s="3">
        <v>60</v>
      </c>
      <c r="I1326" s="3" t="s">
        <v>33</v>
      </c>
      <c r="J1326" s="3" t="s">
        <v>128</v>
      </c>
      <c r="K1326" s="3" t="s">
        <v>200</v>
      </c>
      <c r="L1326" s="3" t="s">
        <v>200</v>
      </c>
      <c r="M1326" s="3" t="s">
        <v>36</v>
      </c>
      <c r="N1326" s="3" t="s">
        <v>37</v>
      </c>
      <c r="O1326" s="3" t="s">
        <v>31</v>
      </c>
      <c r="P1326" s="3" t="s">
        <v>31</v>
      </c>
      <c r="Q1326" s="3" t="s">
        <v>211</v>
      </c>
      <c r="R1326" s="3" t="s">
        <v>39</v>
      </c>
      <c r="S1326" s="3" t="s">
        <v>313</v>
      </c>
      <c r="T1326" s="3" t="s">
        <v>39</v>
      </c>
      <c r="U1326" s="3" t="s">
        <v>31</v>
      </c>
      <c r="V1326" s="3" t="s">
        <v>1087</v>
      </c>
      <c r="W1326" s="3" t="s">
        <v>115</v>
      </c>
      <c r="X1326" s="3" t="s">
        <v>39</v>
      </c>
      <c r="Y1326" s="3"/>
      <c r="Z1326" s="3" t="s">
        <v>43</v>
      </c>
      <c r="AA1326" s="3" t="s">
        <v>44</v>
      </c>
      <c r="AB1326" s="3" t="s">
        <v>104</v>
      </c>
      <c r="AC1326" s="3" t="s">
        <v>1835</v>
      </c>
    </row>
    <row r="1327" spans="1:29" x14ac:dyDescent="0.25">
      <c r="A1327" s="3">
        <v>900080321</v>
      </c>
      <c r="B1327" s="3">
        <v>14</v>
      </c>
      <c r="C1327" s="3" t="s">
        <v>28</v>
      </c>
      <c r="D1327" s="3" t="s">
        <v>852</v>
      </c>
      <c r="E1327" s="3" t="s">
        <v>853</v>
      </c>
      <c r="F1327" s="3" t="s">
        <v>1088</v>
      </c>
      <c r="G1327" s="3" t="s">
        <v>100</v>
      </c>
      <c r="H1327" s="3">
        <v>60</v>
      </c>
      <c r="I1327" s="3" t="s">
        <v>33</v>
      </c>
      <c r="J1327" s="3" t="s">
        <v>128</v>
      </c>
      <c r="K1327" s="3" t="s">
        <v>200</v>
      </c>
      <c r="L1327" s="3" t="s">
        <v>200</v>
      </c>
      <c r="M1327" s="3" t="s">
        <v>36</v>
      </c>
      <c r="N1327" s="3" t="s">
        <v>37</v>
      </c>
      <c r="O1327" s="3" t="s">
        <v>31</v>
      </c>
      <c r="P1327" s="3" t="s">
        <v>31</v>
      </c>
      <c r="Q1327" s="3" t="s">
        <v>211</v>
      </c>
      <c r="R1327" s="3" t="s">
        <v>39</v>
      </c>
      <c r="S1327" s="3" t="s">
        <v>313</v>
      </c>
      <c r="T1327" s="3" t="s">
        <v>39</v>
      </c>
      <c r="U1327" s="3" t="s">
        <v>31</v>
      </c>
      <c r="V1327" s="3" t="s">
        <v>1087</v>
      </c>
      <c r="W1327" s="3" t="s">
        <v>367</v>
      </c>
      <c r="X1327" s="3" t="s">
        <v>39</v>
      </c>
      <c r="Y1327" s="3"/>
      <c r="Z1327" s="3"/>
      <c r="AA1327" s="3" t="s">
        <v>44</v>
      </c>
      <c r="AB1327" s="3" t="s">
        <v>104</v>
      </c>
      <c r="AC1327" s="3" t="s">
        <v>1835</v>
      </c>
    </row>
    <row r="1328" spans="1:29" x14ac:dyDescent="0.25">
      <c r="A1328" s="3">
        <v>900080322</v>
      </c>
      <c r="B1328" s="3">
        <v>14</v>
      </c>
      <c r="C1328" s="3" t="s">
        <v>28</v>
      </c>
      <c r="D1328" s="3" t="s">
        <v>852</v>
      </c>
      <c r="E1328" s="3" t="s">
        <v>853</v>
      </c>
      <c r="F1328" s="3" t="s">
        <v>1089</v>
      </c>
      <c r="G1328" s="3" t="s">
        <v>100</v>
      </c>
      <c r="H1328" s="3">
        <v>60</v>
      </c>
      <c r="I1328" s="3" t="s">
        <v>33</v>
      </c>
      <c r="J1328" s="3" t="s">
        <v>128</v>
      </c>
      <c r="K1328" s="3" t="s">
        <v>200</v>
      </c>
      <c r="L1328" s="3" t="s">
        <v>200</v>
      </c>
      <c r="M1328" s="3" t="s">
        <v>36</v>
      </c>
      <c r="N1328" s="3" t="s">
        <v>37</v>
      </c>
      <c r="O1328" s="3" t="s">
        <v>31</v>
      </c>
      <c r="P1328" s="3" t="s">
        <v>31</v>
      </c>
      <c r="Q1328" s="3" t="s">
        <v>211</v>
      </c>
      <c r="R1328" s="3" t="s">
        <v>39</v>
      </c>
      <c r="S1328" s="3" t="s">
        <v>313</v>
      </c>
      <c r="T1328" s="3" t="s">
        <v>39</v>
      </c>
      <c r="U1328" s="3" t="s">
        <v>31</v>
      </c>
      <c r="V1328" s="3" t="s">
        <v>1087</v>
      </c>
      <c r="W1328" s="3" t="s">
        <v>115</v>
      </c>
      <c r="X1328" s="3" t="s">
        <v>39</v>
      </c>
      <c r="Y1328" s="3"/>
      <c r="Z1328" s="3" t="s">
        <v>43</v>
      </c>
      <c r="AA1328" s="3" t="s">
        <v>44</v>
      </c>
      <c r="AB1328" s="3" t="s">
        <v>104</v>
      </c>
      <c r="AC1328" s="3" t="s">
        <v>1835</v>
      </c>
    </row>
    <row r="1329" spans="1:29" x14ac:dyDescent="0.25">
      <c r="A1329" s="3">
        <v>900080323</v>
      </c>
      <c r="B1329" s="3">
        <v>14</v>
      </c>
      <c r="C1329" s="3" t="s">
        <v>28</v>
      </c>
      <c r="D1329" s="3" t="s">
        <v>852</v>
      </c>
      <c r="E1329" s="3" t="s">
        <v>853</v>
      </c>
      <c r="F1329" s="3" t="s">
        <v>1090</v>
      </c>
      <c r="G1329" s="3" t="s">
        <v>100</v>
      </c>
      <c r="H1329" s="3">
        <v>60</v>
      </c>
      <c r="I1329" s="3" t="s">
        <v>33</v>
      </c>
      <c r="J1329" s="3" t="s">
        <v>128</v>
      </c>
      <c r="K1329" s="3" t="s">
        <v>200</v>
      </c>
      <c r="L1329" s="3" t="s">
        <v>200</v>
      </c>
      <c r="M1329" s="3" t="s">
        <v>36</v>
      </c>
      <c r="N1329" s="3" t="s">
        <v>37</v>
      </c>
      <c r="O1329" s="3" t="s">
        <v>31</v>
      </c>
      <c r="P1329" s="3" t="s">
        <v>31</v>
      </c>
      <c r="Q1329" s="3" t="s">
        <v>211</v>
      </c>
      <c r="R1329" s="3" t="s">
        <v>39</v>
      </c>
      <c r="S1329" s="3" t="s">
        <v>313</v>
      </c>
      <c r="T1329" s="3" t="s">
        <v>39</v>
      </c>
      <c r="U1329" s="3" t="s">
        <v>31</v>
      </c>
      <c r="V1329" s="3" t="s">
        <v>1087</v>
      </c>
      <c r="W1329" s="3" t="s">
        <v>452</v>
      </c>
      <c r="X1329" s="3" t="s">
        <v>39</v>
      </c>
      <c r="Y1329" s="3"/>
      <c r="Z1329" s="3" t="s">
        <v>43</v>
      </c>
      <c r="AA1329" s="3" t="s">
        <v>44</v>
      </c>
      <c r="AB1329" s="3" t="s">
        <v>104</v>
      </c>
      <c r="AC1329" s="3" t="s">
        <v>1835</v>
      </c>
    </row>
    <row r="1330" spans="1:29" x14ac:dyDescent="0.25">
      <c r="A1330" s="3">
        <v>900080324</v>
      </c>
      <c r="B1330" s="3">
        <v>14</v>
      </c>
      <c r="C1330" s="3" t="s">
        <v>28</v>
      </c>
      <c r="D1330" s="3" t="s">
        <v>852</v>
      </c>
      <c r="E1330" s="3" t="s">
        <v>853</v>
      </c>
      <c r="F1330" s="3" t="s">
        <v>1091</v>
      </c>
      <c r="G1330" s="3" t="s">
        <v>100</v>
      </c>
      <c r="H1330" s="3">
        <v>60</v>
      </c>
      <c r="I1330" s="3" t="s">
        <v>33</v>
      </c>
      <c r="J1330" s="3" t="s">
        <v>128</v>
      </c>
      <c r="K1330" s="3" t="s">
        <v>200</v>
      </c>
      <c r="L1330" s="3" t="s">
        <v>200</v>
      </c>
      <c r="M1330" s="3" t="s">
        <v>36</v>
      </c>
      <c r="N1330" s="3" t="s">
        <v>37</v>
      </c>
      <c r="O1330" s="3" t="s">
        <v>31</v>
      </c>
      <c r="P1330" s="3" t="s">
        <v>31</v>
      </c>
      <c r="Q1330" s="3" t="s">
        <v>211</v>
      </c>
      <c r="R1330" s="3" t="s">
        <v>39</v>
      </c>
      <c r="S1330" s="3" t="s">
        <v>313</v>
      </c>
      <c r="T1330" s="3" t="s">
        <v>39</v>
      </c>
      <c r="U1330" s="3" t="s">
        <v>31</v>
      </c>
      <c r="V1330" s="3" t="s">
        <v>1087</v>
      </c>
      <c r="W1330" s="3" t="s">
        <v>115</v>
      </c>
      <c r="X1330" s="3" t="s">
        <v>39</v>
      </c>
      <c r="Y1330" s="3"/>
      <c r="Z1330" s="3" t="s">
        <v>43</v>
      </c>
      <c r="AA1330" s="3" t="s">
        <v>44</v>
      </c>
      <c r="AB1330" s="3" t="s">
        <v>104</v>
      </c>
      <c r="AC1330" s="3" t="s">
        <v>1835</v>
      </c>
    </row>
    <row r="1331" spans="1:29" x14ac:dyDescent="0.25">
      <c r="A1331" s="3">
        <v>900080325</v>
      </c>
      <c r="B1331" s="3">
        <v>14</v>
      </c>
      <c r="C1331" s="3" t="s">
        <v>28</v>
      </c>
      <c r="D1331" s="3" t="s">
        <v>852</v>
      </c>
      <c r="E1331" s="3" t="s">
        <v>853</v>
      </c>
      <c r="F1331" s="3" t="s">
        <v>1092</v>
      </c>
      <c r="G1331" s="3" t="s">
        <v>100</v>
      </c>
      <c r="H1331" s="3">
        <v>60</v>
      </c>
      <c r="I1331" s="3" t="s">
        <v>33</v>
      </c>
      <c r="J1331" s="3" t="s">
        <v>128</v>
      </c>
      <c r="K1331" s="3" t="s">
        <v>200</v>
      </c>
      <c r="L1331" s="3" t="s">
        <v>200</v>
      </c>
      <c r="M1331" s="3" t="s">
        <v>36</v>
      </c>
      <c r="N1331" s="3" t="s">
        <v>37</v>
      </c>
      <c r="O1331" s="3" t="s">
        <v>31</v>
      </c>
      <c r="P1331" s="3" t="s">
        <v>31</v>
      </c>
      <c r="Q1331" s="3" t="s">
        <v>211</v>
      </c>
      <c r="R1331" s="3" t="s">
        <v>39</v>
      </c>
      <c r="S1331" s="3"/>
      <c r="T1331" s="3" t="s">
        <v>39</v>
      </c>
      <c r="U1331" s="3" t="s">
        <v>31</v>
      </c>
      <c r="V1331" s="3" t="s">
        <v>1087</v>
      </c>
      <c r="W1331" s="3"/>
      <c r="X1331" s="3" t="s">
        <v>39</v>
      </c>
      <c r="Y1331" s="3"/>
      <c r="Z1331" s="3" t="s">
        <v>43</v>
      </c>
      <c r="AA1331" s="3" t="s">
        <v>44</v>
      </c>
      <c r="AB1331" s="3" t="s">
        <v>104</v>
      </c>
      <c r="AC1331" s="3" t="s">
        <v>1835</v>
      </c>
    </row>
    <row r="1332" spans="1:29" x14ac:dyDescent="0.25">
      <c r="A1332" s="3">
        <v>900080326</v>
      </c>
      <c r="B1332" s="3">
        <v>14</v>
      </c>
      <c r="C1332" s="3" t="s">
        <v>28</v>
      </c>
      <c r="D1332" s="3" t="s">
        <v>852</v>
      </c>
      <c r="E1332" s="3" t="s">
        <v>853</v>
      </c>
      <c r="F1332" s="3" t="s">
        <v>1093</v>
      </c>
      <c r="G1332" s="3" t="s">
        <v>100</v>
      </c>
      <c r="H1332" s="3">
        <v>60</v>
      </c>
      <c r="I1332" s="3" t="s">
        <v>33</v>
      </c>
      <c r="J1332" s="3" t="s">
        <v>128</v>
      </c>
      <c r="K1332" s="3" t="s">
        <v>200</v>
      </c>
      <c r="L1332" s="3" t="s">
        <v>200</v>
      </c>
      <c r="M1332" s="3" t="s">
        <v>36</v>
      </c>
      <c r="N1332" s="3" t="s">
        <v>37</v>
      </c>
      <c r="O1332" s="3" t="s">
        <v>31</v>
      </c>
      <c r="P1332" s="3" t="s">
        <v>31</v>
      </c>
      <c r="Q1332" s="3" t="s">
        <v>211</v>
      </c>
      <c r="R1332" s="3" t="s">
        <v>39</v>
      </c>
      <c r="S1332" s="3" t="s">
        <v>313</v>
      </c>
      <c r="T1332" s="3" t="s">
        <v>39</v>
      </c>
      <c r="U1332" s="3" t="s">
        <v>31</v>
      </c>
      <c r="V1332" s="3" t="s">
        <v>1087</v>
      </c>
      <c r="W1332" s="3" t="s">
        <v>115</v>
      </c>
      <c r="X1332" s="3" t="s">
        <v>39</v>
      </c>
      <c r="Y1332" s="3"/>
      <c r="Z1332" s="3" t="s">
        <v>43</v>
      </c>
      <c r="AA1332" s="3" t="s">
        <v>44</v>
      </c>
      <c r="AB1332" s="3" t="s">
        <v>104</v>
      </c>
      <c r="AC1332" s="3" t="s">
        <v>1835</v>
      </c>
    </row>
    <row r="1333" spans="1:29" x14ac:dyDescent="0.25">
      <c r="A1333" s="3">
        <v>900080327</v>
      </c>
      <c r="B1333" s="3">
        <v>14</v>
      </c>
      <c r="C1333" s="3" t="s">
        <v>28</v>
      </c>
      <c r="D1333" s="3" t="s">
        <v>852</v>
      </c>
      <c r="E1333" s="3" t="s">
        <v>853</v>
      </c>
      <c r="F1333" s="3" t="s">
        <v>1094</v>
      </c>
      <c r="G1333" s="3" t="s">
        <v>100</v>
      </c>
      <c r="H1333" s="3">
        <v>60</v>
      </c>
      <c r="I1333" s="3" t="s">
        <v>33</v>
      </c>
      <c r="J1333" s="3" t="s">
        <v>128</v>
      </c>
      <c r="K1333" s="3" t="s">
        <v>200</v>
      </c>
      <c r="L1333" s="3" t="s">
        <v>200</v>
      </c>
      <c r="M1333" s="3" t="s">
        <v>36</v>
      </c>
      <c r="N1333" s="3" t="s">
        <v>37</v>
      </c>
      <c r="O1333" s="3" t="s">
        <v>31</v>
      </c>
      <c r="P1333" s="3" t="s">
        <v>31</v>
      </c>
      <c r="Q1333" s="3" t="s">
        <v>211</v>
      </c>
      <c r="R1333" s="3" t="s">
        <v>39</v>
      </c>
      <c r="S1333" s="3" t="s">
        <v>387</v>
      </c>
      <c r="T1333" s="3" t="s">
        <v>39</v>
      </c>
      <c r="U1333" s="3" t="s">
        <v>31</v>
      </c>
      <c r="V1333" s="3" t="s">
        <v>1087</v>
      </c>
      <c r="W1333" s="3" t="s">
        <v>452</v>
      </c>
      <c r="X1333" s="3" t="s">
        <v>39</v>
      </c>
      <c r="Y1333" s="3"/>
      <c r="Z1333" s="3" t="s">
        <v>43</v>
      </c>
      <c r="AA1333" s="3" t="s">
        <v>44</v>
      </c>
      <c r="AB1333" s="3" t="s">
        <v>104</v>
      </c>
      <c r="AC1333" s="3" t="s">
        <v>1835</v>
      </c>
    </row>
    <row r="1334" spans="1:29" x14ac:dyDescent="0.25">
      <c r="A1334" s="3">
        <v>900080328</v>
      </c>
      <c r="B1334" s="3">
        <v>14</v>
      </c>
      <c r="C1334" s="3" t="s">
        <v>28</v>
      </c>
      <c r="D1334" s="3" t="s">
        <v>852</v>
      </c>
      <c r="E1334" s="3" t="s">
        <v>853</v>
      </c>
      <c r="F1334" s="3" t="s">
        <v>1095</v>
      </c>
      <c r="G1334" s="3" t="s">
        <v>1096</v>
      </c>
      <c r="H1334" s="3">
        <v>6</v>
      </c>
      <c r="I1334" s="3" t="s">
        <v>33</v>
      </c>
      <c r="J1334" s="3" t="s">
        <v>128</v>
      </c>
      <c r="K1334" s="3" t="s">
        <v>200</v>
      </c>
      <c r="L1334" s="3" t="s">
        <v>200</v>
      </c>
      <c r="M1334" s="3" t="s">
        <v>36</v>
      </c>
      <c r="N1334" s="3" t="s">
        <v>37</v>
      </c>
      <c r="O1334" s="3" t="s">
        <v>31</v>
      </c>
      <c r="P1334" s="3" t="s">
        <v>31</v>
      </c>
      <c r="Q1334" s="3" t="s">
        <v>211</v>
      </c>
      <c r="R1334" s="3" t="s">
        <v>39</v>
      </c>
      <c r="S1334" s="3"/>
      <c r="T1334" s="3" t="s">
        <v>39</v>
      </c>
      <c r="U1334" s="3" t="s">
        <v>31</v>
      </c>
      <c r="V1334" s="3" t="s">
        <v>1087</v>
      </c>
      <c r="W1334" s="3"/>
      <c r="X1334" s="3" t="s">
        <v>39</v>
      </c>
      <c r="Y1334" s="3"/>
      <c r="Z1334" s="3" t="s">
        <v>43</v>
      </c>
      <c r="AA1334" s="3" t="s">
        <v>44</v>
      </c>
      <c r="AB1334" s="3" t="s">
        <v>104</v>
      </c>
      <c r="AC1334" s="3" t="s">
        <v>1835</v>
      </c>
    </row>
    <row r="1335" spans="1:29" x14ac:dyDescent="0.25">
      <c r="A1335" s="3">
        <v>900080329</v>
      </c>
      <c r="B1335" s="3">
        <v>14</v>
      </c>
      <c r="C1335" s="3" t="s">
        <v>28</v>
      </c>
      <c r="D1335" s="3" t="s">
        <v>852</v>
      </c>
      <c r="E1335" s="3" t="s">
        <v>853</v>
      </c>
      <c r="F1335" s="3" t="s">
        <v>1097</v>
      </c>
      <c r="G1335" s="3" t="s">
        <v>1098</v>
      </c>
      <c r="H1335" s="3">
        <v>60</v>
      </c>
      <c r="I1335" s="3" t="s">
        <v>33</v>
      </c>
      <c r="J1335" s="3" t="s">
        <v>128</v>
      </c>
      <c r="K1335" s="3" t="s">
        <v>200</v>
      </c>
      <c r="L1335" s="3" t="s">
        <v>200</v>
      </c>
      <c r="M1335" s="3" t="s">
        <v>36</v>
      </c>
      <c r="N1335" s="3" t="s">
        <v>37</v>
      </c>
      <c r="O1335" s="3" t="s">
        <v>31</v>
      </c>
      <c r="P1335" s="3" t="s">
        <v>31</v>
      </c>
      <c r="Q1335" s="3" t="s">
        <v>211</v>
      </c>
      <c r="R1335" s="3" t="s">
        <v>39</v>
      </c>
      <c r="S1335" s="3" t="s">
        <v>1099</v>
      </c>
      <c r="T1335" s="3" t="s">
        <v>39</v>
      </c>
      <c r="U1335" s="3" t="s">
        <v>31</v>
      </c>
      <c r="V1335" s="3" t="s">
        <v>1087</v>
      </c>
      <c r="W1335" s="3" t="s">
        <v>115</v>
      </c>
      <c r="X1335" s="3" t="s">
        <v>39</v>
      </c>
      <c r="Y1335" s="3"/>
      <c r="Z1335" s="3" t="s">
        <v>43</v>
      </c>
      <c r="AA1335" s="3" t="s">
        <v>44</v>
      </c>
      <c r="AB1335" s="3" t="s">
        <v>104</v>
      </c>
      <c r="AC1335" s="3" t="s">
        <v>1835</v>
      </c>
    </row>
    <row r="1336" spans="1:29" x14ac:dyDescent="0.25">
      <c r="A1336" s="3">
        <v>900080330</v>
      </c>
      <c r="B1336" s="3">
        <v>14</v>
      </c>
      <c r="C1336" s="3" t="s">
        <v>28</v>
      </c>
      <c r="D1336" s="3" t="s">
        <v>852</v>
      </c>
      <c r="E1336" s="3" t="s">
        <v>853</v>
      </c>
      <c r="F1336" s="3" t="s">
        <v>1100</v>
      </c>
      <c r="G1336" s="3" t="s">
        <v>100</v>
      </c>
      <c r="H1336" s="3">
        <v>60</v>
      </c>
      <c r="I1336" s="3" t="s">
        <v>33</v>
      </c>
      <c r="J1336" s="3" t="s">
        <v>128</v>
      </c>
      <c r="K1336" s="3" t="s">
        <v>200</v>
      </c>
      <c r="L1336" s="3" t="s">
        <v>200</v>
      </c>
      <c r="M1336" s="3" t="s">
        <v>36</v>
      </c>
      <c r="N1336" s="3" t="s">
        <v>37</v>
      </c>
      <c r="O1336" s="3" t="s">
        <v>31</v>
      </c>
      <c r="P1336" s="3" t="s">
        <v>31</v>
      </c>
      <c r="Q1336" s="3" t="s">
        <v>211</v>
      </c>
      <c r="R1336" s="3" t="s">
        <v>39</v>
      </c>
      <c r="S1336" s="3" t="s">
        <v>313</v>
      </c>
      <c r="T1336" s="3" t="s">
        <v>39</v>
      </c>
      <c r="U1336" s="3" t="s">
        <v>31</v>
      </c>
      <c r="V1336" s="3" t="s">
        <v>1087</v>
      </c>
      <c r="W1336" s="3" t="s">
        <v>367</v>
      </c>
      <c r="X1336" s="3" t="s">
        <v>39</v>
      </c>
      <c r="Y1336" s="3"/>
      <c r="Z1336" s="3" t="s">
        <v>43</v>
      </c>
      <c r="AA1336" s="3" t="s">
        <v>44</v>
      </c>
      <c r="AB1336" s="3" t="s">
        <v>104</v>
      </c>
      <c r="AC1336" s="3" t="s">
        <v>1835</v>
      </c>
    </row>
    <row r="1337" spans="1:29" x14ac:dyDescent="0.25">
      <c r="A1337" s="3">
        <v>900080331</v>
      </c>
      <c r="B1337" s="3">
        <v>14</v>
      </c>
      <c r="C1337" s="3" t="s">
        <v>28</v>
      </c>
      <c r="D1337" s="3" t="s">
        <v>852</v>
      </c>
      <c r="E1337" s="3" t="s">
        <v>853</v>
      </c>
      <c r="F1337" s="3" t="s">
        <v>1101</v>
      </c>
      <c r="G1337" s="3" t="s">
        <v>100</v>
      </c>
      <c r="H1337" s="3">
        <v>60</v>
      </c>
      <c r="I1337" s="3" t="s">
        <v>33</v>
      </c>
      <c r="J1337" s="3" t="s">
        <v>128</v>
      </c>
      <c r="K1337" s="3" t="s">
        <v>200</v>
      </c>
      <c r="L1337" s="3" t="s">
        <v>200</v>
      </c>
      <c r="M1337" s="3" t="s">
        <v>36</v>
      </c>
      <c r="N1337" s="3" t="s">
        <v>37</v>
      </c>
      <c r="O1337" s="3" t="s">
        <v>31</v>
      </c>
      <c r="P1337" s="3" t="s">
        <v>31</v>
      </c>
      <c r="Q1337" s="3" t="s">
        <v>211</v>
      </c>
      <c r="R1337" s="3" t="s">
        <v>39</v>
      </c>
      <c r="S1337" s="3" t="s">
        <v>313</v>
      </c>
      <c r="T1337" s="3" t="s">
        <v>39</v>
      </c>
      <c r="U1337" s="3" t="s">
        <v>31</v>
      </c>
      <c r="V1337" s="3" t="s">
        <v>1087</v>
      </c>
      <c r="W1337" s="3" t="s">
        <v>115</v>
      </c>
      <c r="X1337" s="3" t="s">
        <v>39</v>
      </c>
      <c r="Y1337" s="3"/>
      <c r="Z1337" s="3" t="s">
        <v>43</v>
      </c>
      <c r="AA1337" s="3" t="s">
        <v>44</v>
      </c>
      <c r="AB1337" s="3" t="s">
        <v>104</v>
      </c>
      <c r="AC1337" s="3" t="s">
        <v>1835</v>
      </c>
    </row>
    <row r="1338" spans="1:29" x14ac:dyDescent="0.25">
      <c r="A1338" s="3">
        <v>900080332</v>
      </c>
      <c r="B1338" s="3">
        <v>14</v>
      </c>
      <c r="C1338" s="3" t="s">
        <v>28</v>
      </c>
      <c r="D1338" s="3" t="s">
        <v>852</v>
      </c>
      <c r="E1338" s="3" t="s">
        <v>853</v>
      </c>
      <c r="F1338" s="3" t="s">
        <v>1102</v>
      </c>
      <c r="G1338" s="3" t="s">
        <v>100</v>
      </c>
      <c r="H1338" s="3">
        <v>60</v>
      </c>
      <c r="I1338" s="3" t="s">
        <v>33</v>
      </c>
      <c r="J1338" s="3" t="s">
        <v>128</v>
      </c>
      <c r="K1338" s="3" t="s">
        <v>200</v>
      </c>
      <c r="L1338" s="3" t="s">
        <v>200</v>
      </c>
      <c r="M1338" s="3" t="s">
        <v>36</v>
      </c>
      <c r="N1338" s="3" t="s">
        <v>37</v>
      </c>
      <c r="O1338" s="3" t="s">
        <v>31</v>
      </c>
      <c r="P1338" s="3" t="s">
        <v>31</v>
      </c>
      <c r="Q1338" s="3" t="s">
        <v>211</v>
      </c>
      <c r="R1338" s="3" t="s">
        <v>39</v>
      </c>
      <c r="S1338" s="3" t="s">
        <v>313</v>
      </c>
      <c r="T1338" s="3" t="s">
        <v>39</v>
      </c>
      <c r="U1338" s="3" t="s">
        <v>31</v>
      </c>
      <c r="V1338" s="3" t="s">
        <v>1087</v>
      </c>
      <c r="W1338" s="3" t="s">
        <v>115</v>
      </c>
      <c r="X1338" s="3" t="s">
        <v>39</v>
      </c>
      <c r="Y1338" s="3"/>
      <c r="Z1338" s="3" t="s">
        <v>43</v>
      </c>
      <c r="AA1338" s="3" t="s">
        <v>44</v>
      </c>
      <c r="AB1338" s="3" t="s">
        <v>104</v>
      </c>
      <c r="AC1338" s="3" t="s">
        <v>1835</v>
      </c>
    </row>
    <row r="1339" spans="1:29" x14ac:dyDescent="0.25">
      <c r="A1339" s="3">
        <v>900080333</v>
      </c>
      <c r="B1339" s="3">
        <v>14</v>
      </c>
      <c r="C1339" s="3" t="s">
        <v>28</v>
      </c>
      <c r="D1339" s="3" t="s">
        <v>852</v>
      </c>
      <c r="E1339" s="3" t="s">
        <v>853</v>
      </c>
      <c r="F1339" s="3" t="s">
        <v>1103</v>
      </c>
      <c r="G1339" s="3" t="s">
        <v>100</v>
      </c>
      <c r="H1339" s="3">
        <v>60</v>
      </c>
      <c r="I1339" s="3" t="s">
        <v>33</v>
      </c>
      <c r="J1339" s="3" t="s">
        <v>128</v>
      </c>
      <c r="K1339" s="3" t="s">
        <v>200</v>
      </c>
      <c r="L1339" s="3" t="s">
        <v>200</v>
      </c>
      <c r="M1339" s="3" t="s">
        <v>36</v>
      </c>
      <c r="N1339" s="3" t="s">
        <v>37</v>
      </c>
      <c r="O1339" s="3" t="s">
        <v>31</v>
      </c>
      <c r="P1339" s="3" t="s">
        <v>31</v>
      </c>
      <c r="Q1339" s="3" t="s">
        <v>211</v>
      </c>
      <c r="R1339" s="3" t="s">
        <v>39</v>
      </c>
      <c r="S1339" s="3" t="s">
        <v>1099</v>
      </c>
      <c r="T1339" s="3" t="s">
        <v>39</v>
      </c>
      <c r="U1339" s="3" t="s">
        <v>31</v>
      </c>
      <c r="V1339" s="3" t="s">
        <v>1087</v>
      </c>
      <c r="W1339" s="3" t="s">
        <v>115</v>
      </c>
      <c r="X1339" s="3" t="s">
        <v>39</v>
      </c>
      <c r="Y1339" s="3"/>
      <c r="Z1339" s="3" t="s">
        <v>43</v>
      </c>
      <c r="AA1339" s="3" t="s">
        <v>44</v>
      </c>
      <c r="AB1339" s="3" t="s">
        <v>104</v>
      </c>
      <c r="AC1339" s="3" t="s">
        <v>1835</v>
      </c>
    </row>
    <row r="1340" spans="1:29" x14ac:dyDescent="0.25">
      <c r="A1340" s="3">
        <v>900080334</v>
      </c>
      <c r="B1340" s="3">
        <v>14</v>
      </c>
      <c r="C1340" s="3" t="s">
        <v>28</v>
      </c>
      <c r="D1340" s="3" t="s">
        <v>852</v>
      </c>
      <c r="E1340" s="3" t="s">
        <v>853</v>
      </c>
      <c r="F1340" s="3" t="s">
        <v>1104</v>
      </c>
      <c r="G1340" s="3" t="s">
        <v>100</v>
      </c>
      <c r="H1340" s="3">
        <v>60</v>
      </c>
      <c r="I1340" s="3" t="s">
        <v>33</v>
      </c>
      <c r="J1340" s="3" t="s">
        <v>128</v>
      </c>
      <c r="K1340" s="3" t="s">
        <v>200</v>
      </c>
      <c r="L1340" s="3" t="s">
        <v>200</v>
      </c>
      <c r="M1340" s="3" t="s">
        <v>36</v>
      </c>
      <c r="N1340" s="3" t="s">
        <v>37</v>
      </c>
      <c r="O1340" s="3" t="s">
        <v>31</v>
      </c>
      <c r="P1340" s="3" t="s">
        <v>31</v>
      </c>
      <c r="Q1340" s="3" t="s">
        <v>211</v>
      </c>
      <c r="R1340" s="3" t="s">
        <v>39</v>
      </c>
      <c r="S1340" s="3" t="s">
        <v>387</v>
      </c>
      <c r="T1340" s="3" t="s">
        <v>39</v>
      </c>
      <c r="U1340" s="3" t="s">
        <v>31</v>
      </c>
      <c r="V1340" s="3" t="s">
        <v>1087</v>
      </c>
      <c r="W1340" s="3" t="s">
        <v>115</v>
      </c>
      <c r="X1340" s="3" t="s">
        <v>39</v>
      </c>
      <c r="Y1340" s="3"/>
      <c r="Z1340" s="3" t="s">
        <v>43</v>
      </c>
      <c r="AA1340" s="3" t="s">
        <v>44</v>
      </c>
      <c r="AB1340" s="3" t="s">
        <v>104</v>
      </c>
      <c r="AC1340" s="3" t="s">
        <v>1835</v>
      </c>
    </row>
    <row r="1341" spans="1:29" x14ac:dyDescent="0.25">
      <c r="A1341" s="3">
        <v>900080335</v>
      </c>
      <c r="B1341" s="3">
        <v>14</v>
      </c>
      <c r="C1341" s="3" t="s">
        <v>28</v>
      </c>
      <c r="D1341" s="3" t="s">
        <v>852</v>
      </c>
      <c r="E1341" s="3" t="s">
        <v>853</v>
      </c>
      <c r="F1341" s="3" t="s">
        <v>1105</v>
      </c>
      <c r="G1341" s="3" t="s">
        <v>100</v>
      </c>
      <c r="H1341" s="3">
        <v>60</v>
      </c>
      <c r="I1341" s="3" t="s">
        <v>33</v>
      </c>
      <c r="J1341" s="3" t="s">
        <v>128</v>
      </c>
      <c r="K1341" s="3" t="s">
        <v>200</v>
      </c>
      <c r="L1341" s="3" t="s">
        <v>200</v>
      </c>
      <c r="M1341" s="3" t="s">
        <v>36</v>
      </c>
      <c r="N1341" s="3" t="s">
        <v>37</v>
      </c>
      <c r="O1341" s="3" t="s">
        <v>31</v>
      </c>
      <c r="P1341" s="3" t="s">
        <v>31</v>
      </c>
      <c r="Q1341" s="3" t="s">
        <v>211</v>
      </c>
      <c r="R1341" s="3" t="s">
        <v>39</v>
      </c>
      <c r="S1341" s="3" t="s">
        <v>1099</v>
      </c>
      <c r="T1341" s="3" t="s">
        <v>39</v>
      </c>
      <c r="U1341" s="3" t="s">
        <v>31</v>
      </c>
      <c r="V1341" s="3" t="s">
        <v>1087</v>
      </c>
      <c r="W1341" s="3" t="s">
        <v>115</v>
      </c>
      <c r="X1341" s="3" t="s">
        <v>39</v>
      </c>
      <c r="Y1341" s="3"/>
      <c r="Z1341" s="3" t="s">
        <v>43</v>
      </c>
      <c r="AA1341" s="3" t="s">
        <v>44</v>
      </c>
      <c r="AB1341" s="3" t="s">
        <v>104</v>
      </c>
      <c r="AC1341" s="3" t="s">
        <v>1835</v>
      </c>
    </row>
    <row r="1342" spans="1:29" x14ac:dyDescent="0.25">
      <c r="A1342" s="3">
        <v>900080336</v>
      </c>
      <c r="B1342" s="3">
        <v>14</v>
      </c>
      <c r="C1342" s="3" t="s">
        <v>28</v>
      </c>
      <c r="D1342" s="3" t="s">
        <v>852</v>
      </c>
      <c r="E1342" s="3" t="s">
        <v>853</v>
      </c>
      <c r="F1342" s="3" t="s">
        <v>1106</v>
      </c>
      <c r="G1342" s="3" t="s">
        <v>100</v>
      </c>
      <c r="H1342" s="3">
        <v>60</v>
      </c>
      <c r="I1342" s="3" t="s">
        <v>33</v>
      </c>
      <c r="J1342" s="3" t="s">
        <v>128</v>
      </c>
      <c r="K1342" s="3" t="s">
        <v>200</v>
      </c>
      <c r="L1342" s="3" t="s">
        <v>200</v>
      </c>
      <c r="M1342" s="3" t="s">
        <v>36</v>
      </c>
      <c r="N1342" s="3" t="s">
        <v>37</v>
      </c>
      <c r="O1342" s="3" t="s">
        <v>31</v>
      </c>
      <c r="P1342" s="3" t="s">
        <v>31</v>
      </c>
      <c r="Q1342" s="3" t="s">
        <v>211</v>
      </c>
      <c r="R1342" s="3" t="s">
        <v>39</v>
      </c>
      <c r="S1342" s="3" t="s">
        <v>387</v>
      </c>
      <c r="T1342" s="3" t="s">
        <v>39</v>
      </c>
      <c r="U1342" s="3" t="s">
        <v>31</v>
      </c>
      <c r="V1342" s="3" t="s">
        <v>1087</v>
      </c>
      <c r="W1342" s="3" t="s">
        <v>452</v>
      </c>
      <c r="X1342" s="3" t="s">
        <v>39</v>
      </c>
      <c r="Y1342" s="3"/>
      <c r="Z1342" s="3" t="s">
        <v>43</v>
      </c>
      <c r="AA1342" s="3" t="s">
        <v>44</v>
      </c>
      <c r="AB1342" s="3" t="s">
        <v>104</v>
      </c>
      <c r="AC1342" s="3" t="s">
        <v>1835</v>
      </c>
    </row>
    <row r="1343" spans="1:29" x14ac:dyDescent="0.25">
      <c r="A1343" s="3">
        <v>900080337</v>
      </c>
      <c r="B1343" s="3">
        <v>14</v>
      </c>
      <c r="C1343" s="3" t="s">
        <v>28</v>
      </c>
      <c r="D1343" s="3" t="s">
        <v>852</v>
      </c>
      <c r="E1343" s="3" t="s">
        <v>853</v>
      </c>
      <c r="F1343" s="3" t="s">
        <v>1107</v>
      </c>
      <c r="G1343" s="3" t="s">
        <v>1108</v>
      </c>
      <c r="H1343" s="3">
        <v>60</v>
      </c>
      <c r="I1343" s="3" t="s">
        <v>33</v>
      </c>
      <c r="J1343" s="3" t="s">
        <v>128</v>
      </c>
      <c r="K1343" s="3" t="s">
        <v>200</v>
      </c>
      <c r="L1343" s="3" t="s">
        <v>200</v>
      </c>
      <c r="M1343" s="3" t="s">
        <v>36</v>
      </c>
      <c r="N1343" s="3" t="s">
        <v>37</v>
      </c>
      <c r="O1343" s="3" t="s">
        <v>31</v>
      </c>
      <c r="P1343" s="3" t="s">
        <v>31</v>
      </c>
      <c r="Q1343" s="3" t="s">
        <v>211</v>
      </c>
      <c r="R1343" s="3" t="s">
        <v>39</v>
      </c>
      <c r="S1343" s="3" t="s">
        <v>1099</v>
      </c>
      <c r="T1343" s="3" t="s">
        <v>39</v>
      </c>
      <c r="U1343" s="3" t="s">
        <v>31</v>
      </c>
      <c r="V1343" s="3" t="s">
        <v>1087</v>
      </c>
      <c r="W1343" s="3" t="s">
        <v>115</v>
      </c>
      <c r="X1343" s="3" t="s">
        <v>39</v>
      </c>
      <c r="Y1343" s="3"/>
      <c r="Z1343" s="3" t="s">
        <v>43</v>
      </c>
      <c r="AA1343" s="3" t="s">
        <v>44</v>
      </c>
      <c r="AB1343" s="3" t="s">
        <v>104</v>
      </c>
      <c r="AC1343" s="3" t="s">
        <v>1835</v>
      </c>
    </row>
    <row r="1344" spans="1:29" x14ac:dyDescent="0.25">
      <c r="A1344" s="3">
        <v>900080338</v>
      </c>
      <c r="B1344" s="3">
        <v>14</v>
      </c>
      <c r="C1344" s="3" t="s">
        <v>28</v>
      </c>
      <c r="D1344" s="3" t="s">
        <v>852</v>
      </c>
      <c r="E1344" s="3" t="s">
        <v>853</v>
      </c>
      <c r="F1344" s="3" t="s">
        <v>1109</v>
      </c>
      <c r="G1344" s="3" t="s">
        <v>1108</v>
      </c>
      <c r="H1344" s="3">
        <v>60</v>
      </c>
      <c r="I1344" s="3" t="s">
        <v>33</v>
      </c>
      <c r="J1344" s="3" t="s">
        <v>128</v>
      </c>
      <c r="K1344" s="3" t="s">
        <v>200</v>
      </c>
      <c r="L1344" s="3" t="s">
        <v>200</v>
      </c>
      <c r="M1344" s="3" t="s">
        <v>36</v>
      </c>
      <c r="N1344" s="3" t="s">
        <v>37</v>
      </c>
      <c r="O1344" s="3" t="s">
        <v>31</v>
      </c>
      <c r="P1344" s="3" t="s">
        <v>31</v>
      </c>
      <c r="Q1344" s="3" t="s">
        <v>211</v>
      </c>
      <c r="R1344" s="3" t="s">
        <v>39</v>
      </c>
      <c r="S1344" s="3" t="s">
        <v>1099</v>
      </c>
      <c r="T1344" s="3" t="s">
        <v>39</v>
      </c>
      <c r="U1344" s="3" t="s">
        <v>31</v>
      </c>
      <c r="V1344" s="3" t="s">
        <v>1087</v>
      </c>
      <c r="W1344" s="3" t="s">
        <v>452</v>
      </c>
      <c r="X1344" s="3" t="s">
        <v>39</v>
      </c>
      <c r="Y1344" s="3"/>
      <c r="Z1344" s="3" t="s">
        <v>43</v>
      </c>
      <c r="AA1344" s="3" t="s">
        <v>44</v>
      </c>
      <c r="AB1344" s="3" t="s">
        <v>104</v>
      </c>
      <c r="AC1344" s="3" t="s">
        <v>1835</v>
      </c>
    </row>
    <row r="1345" spans="1:29" x14ac:dyDescent="0.25">
      <c r="A1345" s="3">
        <v>900080339</v>
      </c>
      <c r="B1345" s="3">
        <v>14</v>
      </c>
      <c r="C1345" s="3" t="s">
        <v>28</v>
      </c>
      <c r="D1345" s="3" t="s">
        <v>852</v>
      </c>
      <c r="E1345" s="3" t="s">
        <v>853</v>
      </c>
      <c r="F1345" s="3" t="s">
        <v>1110</v>
      </c>
      <c r="G1345" s="3" t="s">
        <v>1108</v>
      </c>
      <c r="H1345" s="3">
        <v>60</v>
      </c>
      <c r="I1345" s="3" t="s">
        <v>33</v>
      </c>
      <c r="J1345" s="3" t="s">
        <v>128</v>
      </c>
      <c r="K1345" s="3" t="s">
        <v>200</v>
      </c>
      <c r="L1345" s="3" t="s">
        <v>200</v>
      </c>
      <c r="M1345" s="3" t="s">
        <v>36</v>
      </c>
      <c r="N1345" s="3" t="s">
        <v>37</v>
      </c>
      <c r="O1345" s="3" t="s">
        <v>31</v>
      </c>
      <c r="P1345" s="3" t="s">
        <v>31</v>
      </c>
      <c r="Q1345" s="3" t="s">
        <v>211</v>
      </c>
      <c r="R1345" s="3" t="s">
        <v>39</v>
      </c>
      <c r="S1345" s="3" t="s">
        <v>1099</v>
      </c>
      <c r="T1345" s="3" t="s">
        <v>39</v>
      </c>
      <c r="U1345" s="3" t="s">
        <v>31</v>
      </c>
      <c r="V1345" s="3" t="s">
        <v>1087</v>
      </c>
      <c r="W1345" s="3" t="s">
        <v>291</v>
      </c>
      <c r="X1345" s="3" t="s">
        <v>39</v>
      </c>
      <c r="Y1345" s="3"/>
      <c r="Z1345" s="3" t="s">
        <v>43</v>
      </c>
      <c r="AA1345" s="3" t="s">
        <v>44</v>
      </c>
      <c r="AB1345" s="3" t="s">
        <v>104</v>
      </c>
      <c r="AC1345" s="3" t="s">
        <v>1835</v>
      </c>
    </row>
    <row r="1346" spans="1:29" x14ac:dyDescent="0.25">
      <c r="A1346" s="3">
        <v>900080340</v>
      </c>
      <c r="B1346" s="3">
        <v>14</v>
      </c>
      <c r="C1346" s="3" t="s">
        <v>28</v>
      </c>
      <c r="D1346" s="3" t="s">
        <v>852</v>
      </c>
      <c r="E1346" s="3" t="s">
        <v>853</v>
      </c>
      <c r="F1346" s="3" t="s">
        <v>1111</v>
      </c>
      <c r="G1346" s="3" t="s">
        <v>1108</v>
      </c>
      <c r="H1346" s="3">
        <v>60</v>
      </c>
      <c r="I1346" s="3" t="s">
        <v>33</v>
      </c>
      <c r="J1346" s="3" t="s">
        <v>128</v>
      </c>
      <c r="K1346" s="3" t="s">
        <v>200</v>
      </c>
      <c r="L1346" s="3" t="s">
        <v>200</v>
      </c>
      <c r="M1346" s="3" t="s">
        <v>36</v>
      </c>
      <c r="N1346" s="3" t="s">
        <v>37</v>
      </c>
      <c r="O1346" s="3" t="s">
        <v>31</v>
      </c>
      <c r="P1346" s="3" t="s">
        <v>31</v>
      </c>
      <c r="Q1346" s="3" t="s">
        <v>211</v>
      </c>
      <c r="R1346" s="3" t="s">
        <v>39</v>
      </c>
      <c r="S1346" s="3" t="s">
        <v>1099</v>
      </c>
      <c r="T1346" s="3" t="s">
        <v>39</v>
      </c>
      <c r="U1346" s="3" t="s">
        <v>31</v>
      </c>
      <c r="V1346" s="3" t="s">
        <v>1087</v>
      </c>
      <c r="W1346" s="3" t="s">
        <v>452</v>
      </c>
      <c r="X1346" s="3" t="s">
        <v>39</v>
      </c>
      <c r="Y1346" s="3"/>
      <c r="Z1346" s="3" t="s">
        <v>43</v>
      </c>
      <c r="AA1346" s="3" t="s">
        <v>44</v>
      </c>
      <c r="AB1346" s="3" t="s">
        <v>104</v>
      </c>
      <c r="AC1346" s="3" t="s">
        <v>1835</v>
      </c>
    </row>
    <row r="1347" spans="1:29" x14ac:dyDescent="0.25">
      <c r="A1347" s="3">
        <v>900080341</v>
      </c>
      <c r="B1347" s="3">
        <v>14</v>
      </c>
      <c r="C1347" s="3" t="s">
        <v>28</v>
      </c>
      <c r="D1347" s="3" t="s">
        <v>852</v>
      </c>
      <c r="E1347" s="3" t="s">
        <v>853</v>
      </c>
      <c r="F1347" s="3" t="s">
        <v>1112</v>
      </c>
      <c r="G1347" s="3" t="s">
        <v>1108</v>
      </c>
      <c r="H1347" s="3">
        <v>59</v>
      </c>
      <c r="I1347" s="3" t="s">
        <v>33</v>
      </c>
      <c r="J1347" s="3" t="s">
        <v>128</v>
      </c>
      <c r="K1347" s="3" t="s">
        <v>200</v>
      </c>
      <c r="L1347" s="3" t="s">
        <v>200</v>
      </c>
      <c r="M1347" s="3" t="s">
        <v>36</v>
      </c>
      <c r="N1347" s="3" t="s">
        <v>37</v>
      </c>
      <c r="O1347" s="3" t="s">
        <v>31</v>
      </c>
      <c r="P1347" s="3" t="s">
        <v>31</v>
      </c>
      <c r="Q1347" s="3" t="s">
        <v>211</v>
      </c>
      <c r="R1347" s="3" t="s">
        <v>39</v>
      </c>
      <c r="S1347" s="3" t="s">
        <v>1099</v>
      </c>
      <c r="T1347" s="3" t="s">
        <v>39</v>
      </c>
      <c r="U1347" s="3" t="s">
        <v>31</v>
      </c>
      <c r="V1347" s="3" t="s">
        <v>1087</v>
      </c>
      <c r="W1347" s="3" t="s">
        <v>291</v>
      </c>
      <c r="X1347" s="3" t="s">
        <v>39</v>
      </c>
      <c r="Y1347" s="3"/>
      <c r="Z1347" s="3" t="s">
        <v>43</v>
      </c>
      <c r="AA1347" s="3" t="s">
        <v>44</v>
      </c>
      <c r="AB1347" s="3" t="s">
        <v>104</v>
      </c>
      <c r="AC1347" s="3" t="s">
        <v>1835</v>
      </c>
    </row>
    <row r="1348" spans="1:29" x14ac:dyDescent="0.25">
      <c r="A1348" s="3">
        <v>900087977</v>
      </c>
      <c r="B1348" s="3">
        <v>14</v>
      </c>
      <c r="C1348" s="3" t="s">
        <v>28</v>
      </c>
      <c r="D1348" s="3" t="s">
        <v>852</v>
      </c>
      <c r="E1348" s="3" t="s">
        <v>853</v>
      </c>
      <c r="F1348" s="3" t="s">
        <v>1112</v>
      </c>
      <c r="G1348" s="3" t="s">
        <v>1108</v>
      </c>
      <c r="H1348" s="3">
        <v>59</v>
      </c>
      <c r="I1348" s="3" t="s">
        <v>33</v>
      </c>
      <c r="J1348" s="3" t="s">
        <v>128</v>
      </c>
      <c r="K1348" s="3" t="s">
        <v>200</v>
      </c>
      <c r="L1348" s="3" t="s">
        <v>200</v>
      </c>
      <c r="M1348" s="3" t="s">
        <v>36</v>
      </c>
      <c r="N1348" s="3" t="s">
        <v>37</v>
      </c>
      <c r="O1348" s="3" t="s">
        <v>31</v>
      </c>
      <c r="P1348" s="3" t="s">
        <v>57</v>
      </c>
      <c r="Q1348" s="3" t="s">
        <v>211</v>
      </c>
      <c r="R1348" s="3" t="s">
        <v>39</v>
      </c>
      <c r="S1348" s="3" t="s">
        <v>115</v>
      </c>
      <c r="T1348" s="3" t="s">
        <v>39</v>
      </c>
      <c r="U1348" s="3" t="s">
        <v>57</v>
      </c>
      <c r="V1348" s="3" t="s">
        <v>41</v>
      </c>
      <c r="W1348" s="3" t="s">
        <v>367</v>
      </c>
      <c r="X1348" s="3" t="s">
        <v>39</v>
      </c>
      <c r="Y1348" s="3"/>
      <c r="Z1348" s="3" t="s">
        <v>43</v>
      </c>
      <c r="AA1348" s="3" t="s">
        <v>44</v>
      </c>
      <c r="AB1348" s="3" t="s">
        <v>45</v>
      </c>
      <c r="AC1348" s="3" t="s">
        <v>45</v>
      </c>
    </row>
    <row r="1349" spans="1:29" x14ac:dyDescent="0.25">
      <c r="A1349" s="3">
        <v>900080342</v>
      </c>
      <c r="B1349" s="3">
        <v>14</v>
      </c>
      <c r="C1349" s="3" t="s">
        <v>28</v>
      </c>
      <c r="D1349" s="3" t="s">
        <v>852</v>
      </c>
      <c r="E1349" s="3" t="s">
        <v>853</v>
      </c>
      <c r="F1349" s="3" t="s">
        <v>1113</v>
      </c>
      <c r="G1349" s="3" t="s">
        <v>1108</v>
      </c>
      <c r="H1349" s="3">
        <v>59</v>
      </c>
      <c r="I1349" s="3" t="s">
        <v>33</v>
      </c>
      <c r="J1349" s="3" t="s">
        <v>128</v>
      </c>
      <c r="K1349" s="3" t="s">
        <v>200</v>
      </c>
      <c r="L1349" s="3" t="s">
        <v>200</v>
      </c>
      <c r="M1349" s="3" t="s">
        <v>36</v>
      </c>
      <c r="N1349" s="3" t="s">
        <v>37</v>
      </c>
      <c r="O1349" s="3" t="s">
        <v>31</v>
      </c>
      <c r="P1349" s="3" t="s">
        <v>31</v>
      </c>
      <c r="Q1349" s="3" t="s">
        <v>211</v>
      </c>
      <c r="R1349" s="3" t="s">
        <v>39</v>
      </c>
      <c r="S1349" s="3" t="s">
        <v>1099</v>
      </c>
      <c r="T1349" s="3" t="s">
        <v>39</v>
      </c>
      <c r="U1349" s="3" t="s">
        <v>31</v>
      </c>
      <c r="V1349" s="3" t="s">
        <v>1087</v>
      </c>
      <c r="W1349" s="3" t="s">
        <v>115</v>
      </c>
      <c r="X1349" s="3" t="s">
        <v>39</v>
      </c>
      <c r="Y1349" s="3"/>
      <c r="Z1349" s="3" t="s">
        <v>43</v>
      </c>
      <c r="AA1349" s="3" t="s">
        <v>44</v>
      </c>
      <c r="AB1349" s="3" t="s">
        <v>104</v>
      </c>
      <c r="AC1349" s="3" t="s">
        <v>1835</v>
      </c>
    </row>
    <row r="1350" spans="1:29" x14ac:dyDescent="0.25">
      <c r="A1350" s="3">
        <v>900087979</v>
      </c>
      <c r="B1350" s="3">
        <v>14</v>
      </c>
      <c r="C1350" s="3" t="s">
        <v>28</v>
      </c>
      <c r="D1350" s="3" t="s">
        <v>852</v>
      </c>
      <c r="E1350" s="3" t="s">
        <v>853</v>
      </c>
      <c r="F1350" s="3" t="s">
        <v>1113</v>
      </c>
      <c r="G1350" s="3" t="s">
        <v>1108</v>
      </c>
      <c r="H1350" s="3">
        <v>59</v>
      </c>
      <c r="I1350" s="3" t="s">
        <v>33</v>
      </c>
      <c r="J1350" s="3" t="s">
        <v>128</v>
      </c>
      <c r="K1350" s="3" t="s">
        <v>200</v>
      </c>
      <c r="L1350" s="3" t="s">
        <v>200</v>
      </c>
      <c r="M1350" s="3" t="s">
        <v>36</v>
      </c>
      <c r="N1350" s="3" t="s">
        <v>37</v>
      </c>
      <c r="O1350" s="3" t="s">
        <v>31</v>
      </c>
      <c r="P1350" s="3" t="s">
        <v>57</v>
      </c>
      <c r="Q1350" s="3" t="s">
        <v>211</v>
      </c>
      <c r="R1350" s="3" t="s">
        <v>39</v>
      </c>
      <c r="S1350" s="3" t="s">
        <v>452</v>
      </c>
      <c r="T1350" s="3" t="s">
        <v>39</v>
      </c>
      <c r="U1350" s="3" t="s">
        <v>57</v>
      </c>
      <c r="V1350" s="3" t="s">
        <v>41</v>
      </c>
      <c r="W1350" s="3" t="s">
        <v>115</v>
      </c>
      <c r="X1350" s="3" t="s">
        <v>39</v>
      </c>
      <c r="Y1350" s="3"/>
      <c r="Z1350" s="3" t="s">
        <v>43</v>
      </c>
      <c r="AA1350" s="3" t="s">
        <v>44</v>
      </c>
      <c r="AB1350" s="3" t="s">
        <v>45</v>
      </c>
      <c r="AC1350" s="3" t="s">
        <v>45</v>
      </c>
    </row>
    <row r="1351" spans="1:29" x14ac:dyDescent="0.25">
      <c r="A1351" s="3">
        <v>900042935</v>
      </c>
      <c r="B1351" s="3">
        <v>14</v>
      </c>
      <c r="C1351" s="3" t="s">
        <v>28</v>
      </c>
      <c r="D1351" s="3" t="s">
        <v>852</v>
      </c>
      <c r="E1351" s="3" t="s">
        <v>853</v>
      </c>
      <c r="F1351" s="3" t="s">
        <v>1114</v>
      </c>
      <c r="G1351" s="3" t="s">
        <v>1108</v>
      </c>
      <c r="H1351" s="3">
        <v>59</v>
      </c>
      <c r="I1351" s="3" t="s">
        <v>33</v>
      </c>
      <c r="J1351" s="3" t="s">
        <v>128</v>
      </c>
      <c r="K1351" s="3" t="s">
        <v>200</v>
      </c>
      <c r="L1351" s="3" t="s">
        <v>200</v>
      </c>
      <c r="M1351" s="3" t="s">
        <v>36</v>
      </c>
      <c r="N1351" s="3" t="s">
        <v>37</v>
      </c>
      <c r="O1351" s="3" t="s">
        <v>31</v>
      </c>
      <c r="P1351" s="3" t="s">
        <v>31</v>
      </c>
      <c r="Q1351" s="3" t="s">
        <v>211</v>
      </c>
      <c r="R1351" s="3" t="s">
        <v>39</v>
      </c>
      <c r="S1351" s="3" t="s">
        <v>1099</v>
      </c>
      <c r="T1351" s="3" t="s">
        <v>39</v>
      </c>
      <c r="U1351" s="3" t="s">
        <v>31</v>
      </c>
      <c r="V1351" s="3" t="s">
        <v>1087</v>
      </c>
      <c r="W1351" s="3" t="s">
        <v>452</v>
      </c>
      <c r="X1351" s="3" t="s">
        <v>39</v>
      </c>
      <c r="Y1351" s="3"/>
      <c r="Z1351" s="3" t="s">
        <v>43</v>
      </c>
      <c r="AA1351" s="3" t="s">
        <v>44</v>
      </c>
      <c r="AB1351" s="3" t="s">
        <v>104</v>
      </c>
      <c r="AC1351" s="3" t="s">
        <v>1835</v>
      </c>
    </row>
    <row r="1352" spans="1:29" x14ac:dyDescent="0.25">
      <c r="A1352" s="3">
        <v>900087982</v>
      </c>
      <c r="B1352" s="3">
        <v>14</v>
      </c>
      <c r="C1352" s="3" t="s">
        <v>28</v>
      </c>
      <c r="D1352" s="3" t="s">
        <v>852</v>
      </c>
      <c r="E1352" s="3" t="s">
        <v>853</v>
      </c>
      <c r="F1352" s="3" t="s">
        <v>1114</v>
      </c>
      <c r="G1352" s="3" t="s">
        <v>1108</v>
      </c>
      <c r="H1352" s="3">
        <v>59</v>
      </c>
      <c r="I1352" s="3" t="s">
        <v>33</v>
      </c>
      <c r="J1352" s="3" t="s">
        <v>128</v>
      </c>
      <c r="K1352" s="3" t="s">
        <v>200</v>
      </c>
      <c r="L1352" s="3" t="s">
        <v>200</v>
      </c>
      <c r="M1352" s="3" t="s">
        <v>36</v>
      </c>
      <c r="N1352" s="3" t="s">
        <v>37</v>
      </c>
      <c r="O1352" s="3" t="s">
        <v>31</v>
      </c>
      <c r="P1352" s="3" t="s">
        <v>57</v>
      </c>
      <c r="Q1352" s="3" t="s">
        <v>211</v>
      </c>
      <c r="R1352" s="3" t="s">
        <v>39</v>
      </c>
      <c r="S1352" s="3" t="s">
        <v>115</v>
      </c>
      <c r="T1352" s="3" t="s">
        <v>39</v>
      </c>
      <c r="U1352" s="3" t="s">
        <v>57</v>
      </c>
      <c r="V1352" s="3" t="s">
        <v>41</v>
      </c>
      <c r="W1352" s="3" t="s">
        <v>115</v>
      </c>
      <c r="X1352" s="3" t="s">
        <v>39</v>
      </c>
      <c r="Y1352" s="3"/>
      <c r="Z1352" s="3" t="s">
        <v>43</v>
      </c>
      <c r="AA1352" s="3" t="s">
        <v>44</v>
      </c>
      <c r="AB1352" s="3" t="s">
        <v>45</v>
      </c>
      <c r="AC1352" s="3" t="s">
        <v>45</v>
      </c>
    </row>
    <row r="1353" spans="1:29" x14ac:dyDescent="0.25">
      <c r="A1353" s="3">
        <v>900080343</v>
      </c>
      <c r="B1353" s="3">
        <v>14</v>
      </c>
      <c r="C1353" s="3" t="s">
        <v>28</v>
      </c>
      <c r="D1353" s="3" t="s">
        <v>852</v>
      </c>
      <c r="E1353" s="3" t="s">
        <v>853</v>
      </c>
      <c r="F1353" s="3" t="s">
        <v>1115</v>
      </c>
      <c r="G1353" s="3" t="s">
        <v>1108</v>
      </c>
      <c r="H1353" s="3">
        <v>59</v>
      </c>
      <c r="I1353" s="3" t="s">
        <v>33</v>
      </c>
      <c r="J1353" s="3" t="s">
        <v>128</v>
      </c>
      <c r="K1353" s="3" t="s">
        <v>200</v>
      </c>
      <c r="L1353" s="3" t="s">
        <v>200</v>
      </c>
      <c r="M1353" s="3" t="s">
        <v>36</v>
      </c>
      <c r="N1353" s="3" t="s">
        <v>37</v>
      </c>
      <c r="O1353" s="3" t="s">
        <v>31</v>
      </c>
      <c r="P1353" s="3" t="s">
        <v>31</v>
      </c>
      <c r="Q1353" s="3" t="s">
        <v>211</v>
      </c>
      <c r="R1353" s="3" t="s">
        <v>39</v>
      </c>
      <c r="S1353" s="3"/>
      <c r="T1353" s="3" t="s">
        <v>39</v>
      </c>
      <c r="U1353" s="3" t="s">
        <v>31</v>
      </c>
      <c r="V1353" s="3" t="s">
        <v>1087</v>
      </c>
      <c r="W1353" s="3"/>
      <c r="X1353" s="3" t="s">
        <v>39</v>
      </c>
      <c r="Y1353" s="3"/>
      <c r="Z1353" s="3" t="s">
        <v>43</v>
      </c>
      <c r="AA1353" s="3" t="s">
        <v>44</v>
      </c>
      <c r="AB1353" s="3" t="s">
        <v>104</v>
      </c>
      <c r="AC1353" s="3" t="s">
        <v>1835</v>
      </c>
    </row>
    <row r="1354" spans="1:29" x14ac:dyDescent="0.25">
      <c r="A1354" s="3">
        <v>900087984</v>
      </c>
      <c r="B1354" s="3">
        <v>14</v>
      </c>
      <c r="C1354" s="3" t="s">
        <v>28</v>
      </c>
      <c r="D1354" s="3" t="s">
        <v>852</v>
      </c>
      <c r="E1354" s="3" t="s">
        <v>853</v>
      </c>
      <c r="F1354" s="3" t="s">
        <v>1115</v>
      </c>
      <c r="G1354" s="3" t="s">
        <v>1108</v>
      </c>
      <c r="H1354" s="3">
        <v>59</v>
      </c>
      <c r="I1354" s="3" t="s">
        <v>33</v>
      </c>
      <c r="J1354" s="3" t="s">
        <v>128</v>
      </c>
      <c r="K1354" s="3" t="s">
        <v>200</v>
      </c>
      <c r="L1354" s="3" t="s">
        <v>200</v>
      </c>
      <c r="M1354" s="3" t="s">
        <v>36</v>
      </c>
      <c r="N1354" s="3" t="s">
        <v>37</v>
      </c>
      <c r="O1354" s="3" t="s">
        <v>31</v>
      </c>
      <c r="P1354" s="3" t="s">
        <v>57</v>
      </c>
      <c r="Q1354" s="3" t="s">
        <v>211</v>
      </c>
      <c r="R1354" s="3" t="s">
        <v>39</v>
      </c>
      <c r="S1354" s="3" t="s">
        <v>115</v>
      </c>
      <c r="T1354" s="3" t="s">
        <v>39</v>
      </c>
      <c r="U1354" s="3" t="s">
        <v>57</v>
      </c>
      <c r="V1354" s="3" t="s">
        <v>41</v>
      </c>
      <c r="W1354" s="3" t="s">
        <v>115</v>
      </c>
      <c r="X1354" s="3" t="s">
        <v>39</v>
      </c>
      <c r="Y1354" s="3"/>
      <c r="Z1354" s="3" t="s">
        <v>43</v>
      </c>
      <c r="AA1354" s="3" t="s">
        <v>44</v>
      </c>
      <c r="AB1354" s="3" t="s">
        <v>45</v>
      </c>
      <c r="AC1354" s="3" t="s">
        <v>45</v>
      </c>
    </row>
    <row r="1355" spans="1:29" x14ac:dyDescent="0.25">
      <c r="A1355" s="3">
        <v>900042936</v>
      </c>
      <c r="B1355" s="3">
        <v>14</v>
      </c>
      <c r="C1355" s="3" t="s">
        <v>28</v>
      </c>
      <c r="D1355" s="3" t="s">
        <v>852</v>
      </c>
      <c r="E1355" s="3" t="s">
        <v>853</v>
      </c>
      <c r="F1355" s="3" t="s">
        <v>1116</v>
      </c>
      <c r="G1355" s="3" t="s">
        <v>260</v>
      </c>
      <c r="H1355" s="3">
        <v>297</v>
      </c>
      <c r="I1355" s="3" t="s">
        <v>33</v>
      </c>
      <c r="J1355" s="3" t="s">
        <v>174</v>
      </c>
      <c r="K1355" s="3" t="s">
        <v>200</v>
      </c>
      <c r="L1355" s="3" t="s">
        <v>200</v>
      </c>
      <c r="M1355" s="3" t="s">
        <v>36</v>
      </c>
      <c r="N1355" s="3" t="s">
        <v>88</v>
      </c>
      <c r="O1355" s="3" t="s">
        <v>31</v>
      </c>
      <c r="P1355" s="3" t="s">
        <v>31</v>
      </c>
      <c r="Q1355" s="3" t="s">
        <v>418</v>
      </c>
      <c r="R1355" s="3" t="s">
        <v>39</v>
      </c>
      <c r="S1355" s="3" t="s">
        <v>1117</v>
      </c>
      <c r="T1355" s="3" t="s">
        <v>39</v>
      </c>
      <c r="U1355" s="3" t="s">
        <v>31</v>
      </c>
      <c r="V1355" s="3" t="s">
        <v>41</v>
      </c>
      <c r="W1355" s="3" t="s">
        <v>172</v>
      </c>
      <c r="X1355" s="3" t="s">
        <v>39</v>
      </c>
      <c r="Y1355" s="3"/>
      <c r="Z1355" s="3" t="s">
        <v>84</v>
      </c>
      <c r="AA1355" s="3" t="s">
        <v>44</v>
      </c>
      <c r="AB1355" s="3" t="s">
        <v>45</v>
      </c>
      <c r="AC1355" s="3" t="s">
        <v>45</v>
      </c>
    </row>
    <row r="1356" spans="1:29" x14ac:dyDescent="0.25">
      <c r="A1356" s="3">
        <v>900042937</v>
      </c>
      <c r="B1356" s="3">
        <v>14</v>
      </c>
      <c r="C1356" s="3" t="s">
        <v>28</v>
      </c>
      <c r="D1356" s="3" t="s">
        <v>852</v>
      </c>
      <c r="E1356" s="3" t="s">
        <v>853</v>
      </c>
      <c r="F1356" s="3" t="s">
        <v>1118</v>
      </c>
      <c r="G1356" s="3" t="s">
        <v>1119</v>
      </c>
      <c r="H1356" s="3">
        <v>1084</v>
      </c>
      <c r="I1356" s="3" t="s">
        <v>33</v>
      </c>
      <c r="J1356" s="3" t="s">
        <v>31</v>
      </c>
      <c r="K1356" s="3" t="s">
        <v>200</v>
      </c>
      <c r="L1356" s="3" t="s">
        <v>200</v>
      </c>
      <c r="M1356" s="3" t="s">
        <v>36</v>
      </c>
      <c r="N1356" s="3" t="s">
        <v>88</v>
      </c>
      <c r="O1356" s="3" t="s">
        <v>31</v>
      </c>
      <c r="P1356" s="3" t="s">
        <v>31</v>
      </c>
      <c r="Q1356" s="3" t="s">
        <v>211</v>
      </c>
      <c r="R1356" s="3" t="s">
        <v>39</v>
      </c>
      <c r="S1356" s="3" t="s">
        <v>1120</v>
      </c>
      <c r="T1356" s="3" t="s">
        <v>39</v>
      </c>
      <c r="U1356" s="3" t="s">
        <v>31</v>
      </c>
      <c r="V1356" s="3" t="s">
        <v>41</v>
      </c>
      <c r="W1356" s="3" t="s">
        <v>485</v>
      </c>
      <c r="X1356" s="3" t="s">
        <v>103</v>
      </c>
      <c r="Y1356" s="3"/>
      <c r="Z1356" s="3" t="s">
        <v>84</v>
      </c>
      <c r="AA1356" s="3" t="s">
        <v>44</v>
      </c>
      <c r="AB1356" s="3" t="s">
        <v>45</v>
      </c>
      <c r="AC1356" s="3" t="s">
        <v>45</v>
      </c>
    </row>
    <row r="1357" spans="1:29" x14ac:dyDescent="0.25">
      <c r="A1357" s="3">
        <v>900042938</v>
      </c>
      <c r="B1357" s="3">
        <v>14</v>
      </c>
      <c r="C1357" s="3" t="s">
        <v>28</v>
      </c>
      <c r="D1357" s="3" t="s">
        <v>852</v>
      </c>
      <c r="E1357" s="3" t="s">
        <v>853</v>
      </c>
      <c r="F1357" s="3" t="s">
        <v>1118</v>
      </c>
      <c r="G1357" s="3" t="s">
        <v>1119</v>
      </c>
      <c r="H1357" s="3">
        <v>1084</v>
      </c>
      <c r="I1357" s="3" t="s">
        <v>33</v>
      </c>
      <c r="J1357" s="3" t="s">
        <v>57</v>
      </c>
      <c r="K1357" s="3" t="s">
        <v>200</v>
      </c>
      <c r="L1357" s="3" t="s">
        <v>200</v>
      </c>
      <c r="M1357" s="3" t="s">
        <v>36</v>
      </c>
      <c r="N1357" s="3" t="s">
        <v>88</v>
      </c>
      <c r="O1357" s="3" t="s">
        <v>31</v>
      </c>
      <c r="P1357" s="3" t="s">
        <v>57</v>
      </c>
      <c r="Q1357" s="3" t="s">
        <v>211</v>
      </c>
      <c r="R1357" s="3" t="s">
        <v>39</v>
      </c>
      <c r="S1357" s="3" t="s">
        <v>1120</v>
      </c>
      <c r="T1357" s="3" t="s">
        <v>39</v>
      </c>
      <c r="U1357" s="3" t="s">
        <v>57</v>
      </c>
      <c r="V1357" s="3" t="s">
        <v>41</v>
      </c>
      <c r="W1357" s="3" t="s">
        <v>629</v>
      </c>
      <c r="X1357" s="3" t="s">
        <v>103</v>
      </c>
      <c r="Y1357" s="3"/>
      <c r="Z1357" s="3" t="s">
        <v>84</v>
      </c>
      <c r="AA1357" s="3" t="s">
        <v>44</v>
      </c>
      <c r="AB1357" s="3" t="s">
        <v>45</v>
      </c>
      <c r="AC1357" s="3" t="s">
        <v>45</v>
      </c>
    </row>
    <row r="1358" spans="1:29" x14ac:dyDescent="0.25">
      <c r="A1358" s="3">
        <v>900042939</v>
      </c>
      <c r="B1358" s="3">
        <v>14</v>
      </c>
      <c r="C1358" s="3" t="s">
        <v>28</v>
      </c>
      <c r="D1358" s="3" t="s">
        <v>852</v>
      </c>
      <c r="E1358" s="3" t="s">
        <v>853</v>
      </c>
      <c r="F1358" s="3" t="s">
        <v>1118</v>
      </c>
      <c r="G1358" s="3" t="s">
        <v>1119</v>
      </c>
      <c r="H1358" s="3">
        <v>1084</v>
      </c>
      <c r="I1358" s="3" t="s">
        <v>33</v>
      </c>
      <c r="J1358" s="3" t="s">
        <v>57</v>
      </c>
      <c r="K1358" s="3" t="s">
        <v>200</v>
      </c>
      <c r="L1358" s="3" t="s">
        <v>200</v>
      </c>
      <c r="M1358" s="3" t="s">
        <v>36</v>
      </c>
      <c r="N1358" s="3" t="s">
        <v>88</v>
      </c>
      <c r="O1358" s="3" t="s">
        <v>31</v>
      </c>
      <c r="P1358" s="3" t="s">
        <v>63</v>
      </c>
      <c r="Q1358" s="3" t="s">
        <v>211</v>
      </c>
      <c r="R1358" s="3" t="s">
        <v>39</v>
      </c>
      <c r="S1358" s="3" t="s">
        <v>1120</v>
      </c>
      <c r="T1358" s="3" t="s">
        <v>39</v>
      </c>
      <c r="U1358" s="3" t="s">
        <v>63</v>
      </c>
      <c r="V1358" s="3" t="s">
        <v>41</v>
      </c>
      <c r="W1358" s="3" t="s">
        <v>485</v>
      </c>
      <c r="X1358" s="3" t="s">
        <v>103</v>
      </c>
      <c r="Y1358" s="3"/>
      <c r="Z1358" s="3" t="s">
        <v>84</v>
      </c>
      <c r="AA1358" s="3" t="s">
        <v>44</v>
      </c>
      <c r="AB1358" s="3" t="s">
        <v>45</v>
      </c>
      <c r="AC1358" s="3" t="s">
        <v>45</v>
      </c>
    </row>
    <row r="1359" spans="1:29" x14ac:dyDescent="0.25">
      <c r="A1359" s="3">
        <v>900042940</v>
      </c>
      <c r="B1359" s="3">
        <v>14</v>
      </c>
      <c r="C1359" s="3" t="s">
        <v>28</v>
      </c>
      <c r="D1359" s="3" t="s">
        <v>852</v>
      </c>
      <c r="E1359" s="3" t="s">
        <v>853</v>
      </c>
      <c r="F1359" s="3" t="s">
        <v>1118</v>
      </c>
      <c r="G1359" s="3" t="s">
        <v>1119</v>
      </c>
      <c r="H1359" s="3">
        <v>1084</v>
      </c>
      <c r="I1359" s="3" t="s">
        <v>33</v>
      </c>
      <c r="J1359" s="3" t="s">
        <v>63</v>
      </c>
      <c r="K1359" s="3" t="s">
        <v>200</v>
      </c>
      <c r="L1359" s="3" t="s">
        <v>200</v>
      </c>
      <c r="M1359" s="3" t="s">
        <v>36</v>
      </c>
      <c r="N1359" s="3" t="s">
        <v>88</v>
      </c>
      <c r="O1359" s="3" t="s">
        <v>31</v>
      </c>
      <c r="P1359" s="3" t="s">
        <v>111</v>
      </c>
      <c r="Q1359" s="3" t="s">
        <v>211</v>
      </c>
      <c r="R1359" s="3" t="s">
        <v>39</v>
      </c>
      <c r="S1359" s="3" t="s">
        <v>1120</v>
      </c>
      <c r="T1359" s="3" t="s">
        <v>39</v>
      </c>
      <c r="U1359" s="3" t="s">
        <v>111</v>
      </c>
      <c r="V1359" s="3" t="s">
        <v>41</v>
      </c>
      <c r="W1359" s="3" t="s">
        <v>485</v>
      </c>
      <c r="X1359" s="3" t="s">
        <v>103</v>
      </c>
      <c r="Y1359" s="3"/>
      <c r="Z1359" s="3" t="s">
        <v>84</v>
      </c>
      <c r="AA1359" s="3" t="s">
        <v>44</v>
      </c>
      <c r="AB1359" s="3" t="s">
        <v>45</v>
      </c>
      <c r="AC1359" s="3" t="s">
        <v>45</v>
      </c>
    </row>
    <row r="1360" spans="1:29" x14ac:dyDescent="0.25">
      <c r="A1360" s="3">
        <v>900042941</v>
      </c>
      <c r="B1360" s="3">
        <v>14</v>
      </c>
      <c r="C1360" s="3" t="s">
        <v>28</v>
      </c>
      <c r="D1360" s="3" t="s">
        <v>852</v>
      </c>
      <c r="E1360" s="3" t="s">
        <v>853</v>
      </c>
      <c r="F1360" s="3" t="s">
        <v>1118</v>
      </c>
      <c r="G1360" s="3" t="s">
        <v>1119</v>
      </c>
      <c r="H1360" s="3">
        <v>1084</v>
      </c>
      <c r="I1360" s="3" t="s">
        <v>33</v>
      </c>
      <c r="J1360" s="3" t="s">
        <v>63</v>
      </c>
      <c r="K1360" s="3" t="s">
        <v>200</v>
      </c>
      <c r="L1360" s="3" t="s">
        <v>200</v>
      </c>
      <c r="M1360" s="3" t="s">
        <v>36</v>
      </c>
      <c r="N1360" s="3" t="s">
        <v>88</v>
      </c>
      <c r="O1360" s="3" t="s">
        <v>31</v>
      </c>
      <c r="P1360" s="3" t="s">
        <v>50</v>
      </c>
      <c r="Q1360" s="3" t="s">
        <v>211</v>
      </c>
      <c r="R1360" s="3" t="s">
        <v>39</v>
      </c>
      <c r="S1360" s="3" t="s">
        <v>1120</v>
      </c>
      <c r="T1360" s="3" t="s">
        <v>39</v>
      </c>
      <c r="U1360" s="3" t="s">
        <v>50</v>
      </c>
      <c r="V1360" s="3" t="s">
        <v>41</v>
      </c>
      <c r="W1360" s="3" t="s">
        <v>485</v>
      </c>
      <c r="X1360" s="3" t="s">
        <v>103</v>
      </c>
      <c r="Y1360" s="3"/>
      <c r="Z1360" s="3" t="s">
        <v>84</v>
      </c>
      <c r="AA1360" s="3" t="s">
        <v>44</v>
      </c>
      <c r="AB1360" s="3" t="s">
        <v>45</v>
      </c>
      <c r="AC1360" s="3" t="s">
        <v>45</v>
      </c>
    </row>
    <row r="1361" spans="1:29" x14ac:dyDescent="0.25">
      <c r="A1361" s="3">
        <v>900042942</v>
      </c>
      <c r="B1361" s="3">
        <v>14</v>
      </c>
      <c r="C1361" s="3" t="s">
        <v>28</v>
      </c>
      <c r="D1361" s="3" t="s">
        <v>852</v>
      </c>
      <c r="E1361" s="3" t="s">
        <v>853</v>
      </c>
      <c r="F1361" s="3" t="s">
        <v>1118</v>
      </c>
      <c r="G1361" s="3" t="s">
        <v>1119</v>
      </c>
      <c r="H1361" s="3">
        <v>1084</v>
      </c>
      <c r="I1361" s="3" t="s">
        <v>33</v>
      </c>
      <c r="J1361" s="3" t="s">
        <v>63</v>
      </c>
      <c r="K1361" s="3" t="s">
        <v>200</v>
      </c>
      <c r="L1361" s="3" t="s">
        <v>200</v>
      </c>
      <c r="M1361" s="3" t="s">
        <v>36</v>
      </c>
      <c r="N1361" s="3" t="s">
        <v>88</v>
      </c>
      <c r="O1361" s="3" t="s">
        <v>31</v>
      </c>
      <c r="P1361" s="3" t="s">
        <v>65</v>
      </c>
      <c r="Q1361" s="3" t="s">
        <v>211</v>
      </c>
      <c r="R1361" s="3" t="s">
        <v>39</v>
      </c>
      <c r="S1361" s="3" t="s">
        <v>1120</v>
      </c>
      <c r="T1361" s="3" t="s">
        <v>39</v>
      </c>
      <c r="U1361" s="3" t="s">
        <v>65</v>
      </c>
      <c r="V1361" s="3" t="s">
        <v>41</v>
      </c>
      <c r="W1361" s="3" t="s">
        <v>485</v>
      </c>
      <c r="X1361" s="3" t="s">
        <v>103</v>
      </c>
      <c r="Y1361" s="3"/>
      <c r="Z1361" s="3" t="s">
        <v>84</v>
      </c>
      <c r="AA1361" s="3" t="s">
        <v>44</v>
      </c>
      <c r="AB1361" s="3" t="s">
        <v>45</v>
      </c>
      <c r="AC1361" s="3" t="s">
        <v>45</v>
      </c>
    </row>
    <row r="1362" spans="1:29" x14ac:dyDescent="0.25">
      <c r="A1362" s="3">
        <v>900042943</v>
      </c>
      <c r="B1362" s="3">
        <v>14</v>
      </c>
      <c r="C1362" s="3" t="s">
        <v>28</v>
      </c>
      <c r="D1362" s="3" t="s">
        <v>852</v>
      </c>
      <c r="E1362" s="3" t="s">
        <v>853</v>
      </c>
      <c r="F1362" s="3" t="s">
        <v>1118</v>
      </c>
      <c r="G1362" s="3" t="s">
        <v>1119</v>
      </c>
      <c r="H1362" s="3">
        <v>1084</v>
      </c>
      <c r="I1362" s="3" t="s">
        <v>33</v>
      </c>
      <c r="J1362" s="3" t="s">
        <v>63</v>
      </c>
      <c r="K1362" s="3" t="s">
        <v>200</v>
      </c>
      <c r="L1362" s="3" t="s">
        <v>200</v>
      </c>
      <c r="M1362" s="3" t="s">
        <v>36</v>
      </c>
      <c r="N1362" s="3" t="s">
        <v>88</v>
      </c>
      <c r="O1362" s="3" t="s">
        <v>31</v>
      </c>
      <c r="P1362" s="3" t="s">
        <v>62</v>
      </c>
      <c r="Q1362" s="3" t="s">
        <v>211</v>
      </c>
      <c r="R1362" s="3" t="s">
        <v>39</v>
      </c>
      <c r="S1362" s="3" t="s">
        <v>1120</v>
      </c>
      <c r="T1362" s="3" t="s">
        <v>39</v>
      </c>
      <c r="U1362" s="3" t="s">
        <v>62</v>
      </c>
      <c r="V1362" s="3" t="s">
        <v>41</v>
      </c>
      <c r="W1362" s="3" t="s">
        <v>485</v>
      </c>
      <c r="X1362" s="3" t="s">
        <v>103</v>
      </c>
      <c r="Y1362" s="3"/>
      <c r="Z1362" s="3" t="s">
        <v>84</v>
      </c>
      <c r="AA1362" s="3" t="s">
        <v>44</v>
      </c>
      <c r="AB1362" s="3" t="s">
        <v>45</v>
      </c>
      <c r="AC1362" s="3" t="s">
        <v>45</v>
      </c>
    </row>
    <row r="1363" spans="1:29" x14ac:dyDescent="0.25">
      <c r="A1363" s="3">
        <v>900042944</v>
      </c>
      <c r="B1363" s="3">
        <v>14</v>
      </c>
      <c r="C1363" s="3" t="s">
        <v>28</v>
      </c>
      <c r="D1363" s="3" t="s">
        <v>852</v>
      </c>
      <c r="E1363" s="3" t="s">
        <v>853</v>
      </c>
      <c r="F1363" s="3" t="s">
        <v>1121</v>
      </c>
      <c r="G1363" s="3" t="s">
        <v>1122</v>
      </c>
      <c r="H1363" s="3">
        <v>448</v>
      </c>
      <c r="I1363" s="3" t="s">
        <v>33</v>
      </c>
      <c r="J1363" s="3" t="s">
        <v>174</v>
      </c>
      <c r="K1363" s="3" t="s">
        <v>200</v>
      </c>
      <c r="L1363" s="3" t="s">
        <v>200</v>
      </c>
      <c r="M1363" s="3" t="s">
        <v>36</v>
      </c>
      <c r="N1363" s="3" t="s">
        <v>88</v>
      </c>
      <c r="O1363" s="3" t="s">
        <v>31</v>
      </c>
      <c r="P1363" s="3" t="s">
        <v>31</v>
      </c>
      <c r="Q1363" s="3" t="s">
        <v>526</v>
      </c>
      <c r="R1363" s="3" t="s">
        <v>39</v>
      </c>
      <c r="S1363" s="3" t="s">
        <v>1123</v>
      </c>
      <c r="T1363" s="3" t="s">
        <v>39</v>
      </c>
      <c r="U1363" s="3" t="s">
        <v>31</v>
      </c>
      <c r="V1363" s="3" t="s">
        <v>41</v>
      </c>
      <c r="W1363" s="3" t="s">
        <v>328</v>
      </c>
      <c r="X1363" s="3" t="s">
        <v>103</v>
      </c>
      <c r="Y1363" s="3"/>
      <c r="Z1363" s="3" t="s">
        <v>84</v>
      </c>
      <c r="AA1363" s="3" t="s">
        <v>44</v>
      </c>
      <c r="AB1363" s="3" t="s">
        <v>45</v>
      </c>
      <c r="AC1363" s="3" t="s">
        <v>45</v>
      </c>
    </row>
    <row r="1364" spans="1:29" x14ac:dyDescent="0.25">
      <c r="A1364" s="3">
        <v>900042945</v>
      </c>
      <c r="B1364" s="3">
        <v>14</v>
      </c>
      <c r="C1364" s="3" t="s">
        <v>28</v>
      </c>
      <c r="D1364" s="3" t="s">
        <v>852</v>
      </c>
      <c r="E1364" s="3" t="s">
        <v>853</v>
      </c>
      <c r="F1364" s="3" t="s">
        <v>1124</v>
      </c>
      <c r="G1364" s="3" t="s">
        <v>1125</v>
      </c>
      <c r="H1364" s="3">
        <v>1371</v>
      </c>
      <c r="I1364" s="3" t="s">
        <v>33</v>
      </c>
      <c r="J1364" s="3" t="s">
        <v>105</v>
      </c>
      <c r="K1364" s="3" t="s">
        <v>200</v>
      </c>
      <c r="L1364" s="3" t="s">
        <v>200</v>
      </c>
      <c r="M1364" s="3" t="s">
        <v>36</v>
      </c>
      <c r="N1364" s="3" t="s">
        <v>88</v>
      </c>
      <c r="O1364" s="3" t="s">
        <v>31</v>
      </c>
      <c r="P1364" s="3" t="s">
        <v>31</v>
      </c>
      <c r="Q1364" s="3" t="s">
        <v>301</v>
      </c>
      <c r="R1364" s="3" t="s">
        <v>39</v>
      </c>
      <c r="S1364" s="3" t="s">
        <v>359</v>
      </c>
      <c r="T1364" s="3" t="s">
        <v>39</v>
      </c>
      <c r="U1364" s="3" t="s">
        <v>31</v>
      </c>
      <c r="V1364" s="3" t="s">
        <v>163</v>
      </c>
      <c r="W1364" s="3" t="s">
        <v>130</v>
      </c>
      <c r="X1364" s="3" t="s">
        <v>103</v>
      </c>
      <c r="Y1364" s="3"/>
      <c r="Z1364" s="3" t="s">
        <v>84</v>
      </c>
      <c r="AA1364" s="3" t="s">
        <v>44</v>
      </c>
      <c r="AB1364" s="3" t="s">
        <v>45</v>
      </c>
      <c r="AC1364" s="3" t="s">
        <v>45</v>
      </c>
    </row>
    <row r="1365" spans="1:29" x14ac:dyDescent="0.25">
      <c r="A1365" s="3">
        <v>900087858</v>
      </c>
      <c r="B1365" s="3">
        <v>14</v>
      </c>
      <c r="C1365" s="3" t="s">
        <v>28</v>
      </c>
      <c r="D1365" s="3" t="s">
        <v>852</v>
      </c>
      <c r="E1365" s="3" t="s">
        <v>853</v>
      </c>
      <c r="F1365" s="3" t="s">
        <v>1124</v>
      </c>
      <c r="G1365" s="3" t="s">
        <v>1125</v>
      </c>
      <c r="H1365" s="3">
        <v>1371</v>
      </c>
      <c r="I1365" s="3" t="s">
        <v>33</v>
      </c>
      <c r="J1365" s="3" t="s">
        <v>1126</v>
      </c>
      <c r="K1365" s="3" t="s">
        <v>200</v>
      </c>
      <c r="L1365" s="3" t="s">
        <v>200</v>
      </c>
      <c r="M1365" s="3" t="s">
        <v>36</v>
      </c>
      <c r="N1365" s="3" t="s">
        <v>88</v>
      </c>
      <c r="O1365" s="3" t="s">
        <v>31</v>
      </c>
      <c r="P1365" s="3" t="s">
        <v>62</v>
      </c>
      <c r="Q1365" s="3"/>
      <c r="R1365" s="3" t="s">
        <v>39</v>
      </c>
      <c r="S1365" s="3" t="s">
        <v>1127</v>
      </c>
      <c r="T1365" s="3" t="s">
        <v>39</v>
      </c>
      <c r="U1365" s="3" t="s">
        <v>62</v>
      </c>
      <c r="V1365" s="3" t="s">
        <v>1128</v>
      </c>
      <c r="W1365" s="3" t="s">
        <v>454</v>
      </c>
      <c r="X1365" s="3" t="s">
        <v>39</v>
      </c>
      <c r="Y1365" s="3" t="s">
        <v>1129</v>
      </c>
      <c r="Z1365" s="3"/>
      <c r="AA1365" s="3" t="s">
        <v>44</v>
      </c>
      <c r="AB1365" s="3" t="s">
        <v>104</v>
      </c>
      <c r="AC1365" s="3" t="s">
        <v>45</v>
      </c>
    </row>
    <row r="1366" spans="1:29" x14ac:dyDescent="0.25">
      <c r="A1366" s="3">
        <v>900042946</v>
      </c>
      <c r="B1366" s="3">
        <v>14</v>
      </c>
      <c r="C1366" s="3" t="s">
        <v>28</v>
      </c>
      <c r="D1366" s="3" t="s">
        <v>852</v>
      </c>
      <c r="E1366" s="3" t="s">
        <v>853</v>
      </c>
      <c r="F1366" s="3" t="s">
        <v>1124</v>
      </c>
      <c r="G1366" s="3" t="s">
        <v>1125</v>
      </c>
      <c r="H1366" s="3">
        <v>1371</v>
      </c>
      <c r="I1366" s="3" t="s">
        <v>33</v>
      </c>
      <c r="J1366" s="3" t="s">
        <v>1130</v>
      </c>
      <c r="K1366" s="3" t="s">
        <v>200</v>
      </c>
      <c r="L1366" s="3" t="s">
        <v>200</v>
      </c>
      <c r="M1366" s="3" t="s">
        <v>36</v>
      </c>
      <c r="N1366" s="3" t="s">
        <v>88</v>
      </c>
      <c r="O1366" s="3" t="s">
        <v>31</v>
      </c>
      <c r="P1366" s="3" t="s">
        <v>63</v>
      </c>
      <c r="Q1366" s="3" t="s">
        <v>301</v>
      </c>
      <c r="R1366" s="3" t="s">
        <v>39</v>
      </c>
      <c r="S1366" s="3" t="s">
        <v>561</v>
      </c>
      <c r="T1366" s="3" t="s">
        <v>39</v>
      </c>
      <c r="U1366" s="3" t="s">
        <v>63</v>
      </c>
      <c r="V1366" s="3" t="s">
        <v>163</v>
      </c>
      <c r="W1366" s="3" t="s">
        <v>395</v>
      </c>
      <c r="X1366" s="3" t="s">
        <v>103</v>
      </c>
      <c r="Y1366" s="3"/>
      <c r="Z1366" s="3" t="s">
        <v>84</v>
      </c>
      <c r="AA1366" s="3" t="s">
        <v>44</v>
      </c>
      <c r="AB1366" s="3" t="s">
        <v>45</v>
      </c>
      <c r="AC1366" s="3" t="s">
        <v>45</v>
      </c>
    </row>
    <row r="1367" spans="1:29" x14ac:dyDescent="0.25">
      <c r="A1367" s="3">
        <v>900042947</v>
      </c>
      <c r="B1367" s="3">
        <v>14</v>
      </c>
      <c r="C1367" s="3" t="s">
        <v>28</v>
      </c>
      <c r="D1367" s="3" t="s">
        <v>852</v>
      </c>
      <c r="E1367" s="3" t="s">
        <v>853</v>
      </c>
      <c r="F1367" s="3" t="s">
        <v>1124</v>
      </c>
      <c r="G1367" s="3" t="s">
        <v>1125</v>
      </c>
      <c r="H1367" s="3">
        <v>1371</v>
      </c>
      <c r="I1367" s="3" t="s">
        <v>33</v>
      </c>
      <c r="J1367" s="3" t="s">
        <v>1131</v>
      </c>
      <c r="K1367" s="3" t="s">
        <v>200</v>
      </c>
      <c r="L1367" s="3" t="s">
        <v>200</v>
      </c>
      <c r="M1367" s="3" t="s">
        <v>36</v>
      </c>
      <c r="N1367" s="3" t="s">
        <v>88</v>
      </c>
      <c r="O1367" s="3" t="s">
        <v>31</v>
      </c>
      <c r="P1367" s="3" t="s">
        <v>50</v>
      </c>
      <c r="Q1367" s="3" t="s">
        <v>301</v>
      </c>
      <c r="R1367" s="3" t="s">
        <v>39</v>
      </c>
      <c r="S1367" s="3" t="s">
        <v>561</v>
      </c>
      <c r="T1367" s="3" t="s">
        <v>39</v>
      </c>
      <c r="U1367" s="3" t="s">
        <v>50</v>
      </c>
      <c r="V1367" s="3" t="s">
        <v>163</v>
      </c>
      <c r="W1367" s="3" t="s">
        <v>130</v>
      </c>
      <c r="X1367" s="3" t="s">
        <v>103</v>
      </c>
      <c r="Y1367" s="3"/>
      <c r="Z1367" s="3" t="s">
        <v>84</v>
      </c>
      <c r="AA1367" s="3" t="s">
        <v>44</v>
      </c>
      <c r="AB1367" s="3" t="s">
        <v>45</v>
      </c>
      <c r="AC1367" s="3" t="s">
        <v>45</v>
      </c>
    </row>
    <row r="1368" spans="1:29" x14ac:dyDescent="0.25">
      <c r="A1368" s="3">
        <v>900042948</v>
      </c>
      <c r="B1368" s="3">
        <v>14</v>
      </c>
      <c r="C1368" s="3" t="s">
        <v>28</v>
      </c>
      <c r="D1368" s="3" t="s">
        <v>852</v>
      </c>
      <c r="E1368" s="3" t="s">
        <v>853</v>
      </c>
      <c r="F1368" s="3" t="s">
        <v>1124</v>
      </c>
      <c r="G1368" s="3" t="s">
        <v>1125</v>
      </c>
      <c r="H1368" s="3">
        <v>1371</v>
      </c>
      <c r="I1368" s="3" t="s">
        <v>33</v>
      </c>
      <c r="J1368" s="3" t="s">
        <v>1132</v>
      </c>
      <c r="K1368" s="3" t="s">
        <v>200</v>
      </c>
      <c r="L1368" s="3" t="s">
        <v>200</v>
      </c>
      <c r="M1368" s="3" t="s">
        <v>36</v>
      </c>
      <c r="N1368" s="3" t="s">
        <v>88</v>
      </c>
      <c r="O1368" s="3" t="s">
        <v>31</v>
      </c>
      <c r="P1368" s="3" t="s">
        <v>57</v>
      </c>
      <c r="Q1368" s="3" t="s">
        <v>301</v>
      </c>
      <c r="R1368" s="3" t="s">
        <v>39</v>
      </c>
      <c r="S1368" s="3" t="s">
        <v>1133</v>
      </c>
      <c r="T1368" s="3" t="s">
        <v>39</v>
      </c>
      <c r="U1368" s="3" t="s">
        <v>57</v>
      </c>
      <c r="V1368" s="3" t="s">
        <v>163</v>
      </c>
      <c r="W1368" s="3" t="s">
        <v>395</v>
      </c>
      <c r="X1368" s="3" t="s">
        <v>103</v>
      </c>
      <c r="Y1368" s="3"/>
      <c r="Z1368" s="3" t="s">
        <v>84</v>
      </c>
      <c r="AA1368" s="3" t="s">
        <v>44</v>
      </c>
      <c r="AB1368" s="3" t="s">
        <v>45</v>
      </c>
      <c r="AC1368" s="3" t="s">
        <v>45</v>
      </c>
    </row>
    <row r="1369" spans="1:29" x14ac:dyDescent="0.25">
      <c r="A1369" s="3">
        <v>900042949</v>
      </c>
      <c r="B1369" s="3">
        <v>14</v>
      </c>
      <c r="C1369" s="3" t="s">
        <v>28</v>
      </c>
      <c r="D1369" s="3" t="s">
        <v>852</v>
      </c>
      <c r="E1369" s="3" t="s">
        <v>853</v>
      </c>
      <c r="F1369" s="3" t="s">
        <v>1124</v>
      </c>
      <c r="G1369" s="3" t="s">
        <v>1125</v>
      </c>
      <c r="H1369" s="3">
        <v>1371</v>
      </c>
      <c r="I1369" s="3" t="s">
        <v>33</v>
      </c>
      <c r="J1369" s="3" t="s">
        <v>1134</v>
      </c>
      <c r="K1369" s="3" t="s">
        <v>200</v>
      </c>
      <c r="L1369" s="3" t="s">
        <v>200</v>
      </c>
      <c r="M1369" s="3" t="s">
        <v>36</v>
      </c>
      <c r="N1369" s="3" t="s">
        <v>88</v>
      </c>
      <c r="O1369" s="3" t="s">
        <v>31</v>
      </c>
      <c r="P1369" s="3" t="s">
        <v>65</v>
      </c>
      <c r="Q1369" s="3" t="s">
        <v>301</v>
      </c>
      <c r="R1369" s="3" t="s">
        <v>39</v>
      </c>
      <c r="S1369" s="3" t="s">
        <v>1133</v>
      </c>
      <c r="T1369" s="3" t="s">
        <v>39</v>
      </c>
      <c r="U1369" s="3" t="s">
        <v>65</v>
      </c>
      <c r="V1369" s="3" t="s">
        <v>163</v>
      </c>
      <c r="W1369" s="3" t="s">
        <v>395</v>
      </c>
      <c r="X1369" s="3" t="s">
        <v>103</v>
      </c>
      <c r="Y1369" s="3"/>
      <c r="Z1369" s="3" t="s">
        <v>84</v>
      </c>
      <c r="AA1369" s="3" t="s">
        <v>44</v>
      </c>
      <c r="AB1369" s="3" t="s">
        <v>45</v>
      </c>
      <c r="AC1369" s="3" t="s">
        <v>45</v>
      </c>
    </row>
    <row r="1370" spans="1:29" x14ac:dyDescent="0.25">
      <c r="A1370" s="3">
        <v>900042950</v>
      </c>
      <c r="B1370" s="3">
        <v>14</v>
      </c>
      <c r="C1370" s="3" t="s">
        <v>28</v>
      </c>
      <c r="D1370" s="3" t="s">
        <v>852</v>
      </c>
      <c r="E1370" s="3" t="s">
        <v>853</v>
      </c>
      <c r="F1370" s="3" t="s">
        <v>1135</v>
      </c>
      <c r="G1370" s="3" t="s">
        <v>1136</v>
      </c>
      <c r="H1370" s="3">
        <v>769</v>
      </c>
      <c r="I1370" s="3" t="s">
        <v>33</v>
      </c>
      <c r="J1370" s="3" t="s">
        <v>1137</v>
      </c>
      <c r="K1370" s="3" t="s">
        <v>200</v>
      </c>
      <c r="L1370" s="3" t="s">
        <v>200</v>
      </c>
      <c r="M1370" s="3" t="s">
        <v>36</v>
      </c>
      <c r="N1370" s="3" t="s">
        <v>88</v>
      </c>
      <c r="O1370" s="3" t="s">
        <v>31</v>
      </c>
      <c r="P1370" s="3" t="s">
        <v>31</v>
      </c>
      <c r="Q1370" s="3" t="s">
        <v>51</v>
      </c>
      <c r="R1370" s="3" t="s">
        <v>39</v>
      </c>
      <c r="S1370" s="3" t="s">
        <v>697</v>
      </c>
      <c r="T1370" s="3" t="s">
        <v>39</v>
      </c>
      <c r="U1370" s="3" t="s">
        <v>31</v>
      </c>
      <c r="V1370" s="3" t="s">
        <v>173</v>
      </c>
      <c r="W1370" s="3" t="s">
        <v>314</v>
      </c>
      <c r="X1370" s="3" t="s">
        <v>39</v>
      </c>
      <c r="Y1370" s="3"/>
      <c r="Z1370" s="3" t="s">
        <v>84</v>
      </c>
      <c r="AA1370" s="3" t="s">
        <v>44</v>
      </c>
      <c r="AB1370" s="3" t="s">
        <v>45</v>
      </c>
      <c r="AC1370" s="3" t="s">
        <v>45</v>
      </c>
    </row>
    <row r="1371" spans="1:29" x14ac:dyDescent="0.25">
      <c r="A1371" s="3">
        <v>900087728</v>
      </c>
      <c r="B1371" s="3">
        <v>14</v>
      </c>
      <c r="C1371" s="3" t="s">
        <v>28</v>
      </c>
      <c r="D1371" s="3" t="s">
        <v>852</v>
      </c>
      <c r="E1371" s="3" t="s">
        <v>853</v>
      </c>
      <c r="F1371" s="3" t="s">
        <v>1138</v>
      </c>
      <c r="G1371" s="3" t="s">
        <v>1139</v>
      </c>
      <c r="H1371" s="3">
        <v>1371</v>
      </c>
      <c r="I1371" s="3" t="s">
        <v>33</v>
      </c>
      <c r="J1371" s="3" t="s">
        <v>57</v>
      </c>
      <c r="K1371" s="3" t="s">
        <v>200</v>
      </c>
      <c r="L1371" s="3" t="s">
        <v>200</v>
      </c>
      <c r="M1371" s="3" t="s">
        <v>36</v>
      </c>
      <c r="N1371" s="3" t="s">
        <v>88</v>
      </c>
      <c r="O1371" s="3" t="s">
        <v>31</v>
      </c>
      <c r="P1371" s="3" t="s">
        <v>62</v>
      </c>
      <c r="Q1371" s="3"/>
      <c r="R1371" s="3" t="s">
        <v>39</v>
      </c>
      <c r="S1371" s="3" t="s">
        <v>1150</v>
      </c>
      <c r="T1371" s="3" t="s">
        <v>39</v>
      </c>
      <c r="U1371" s="3" t="s">
        <v>62</v>
      </c>
      <c r="V1371" s="3" t="s">
        <v>1151</v>
      </c>
      <c r="W1371" s="3" t="s">
        <v>225</v>
      </c>
      <c r="X1371" s="3" t="s">
        <v>39</v>
      </c>
      <c r="Y1371" s="3" t="s">
        <v>1152</v>
      </c>
      <c r="Z1371" s="3"/>
      <c r="AA1371" s="3" t="s">
        <v>44</v>
      </c>
      <c r="AB1371" s="3" t="s">
        <v>131</v>
      </c>
      <c r="AC1371" s="3" t="s">
        <v>45</v>
      </c>
    </row>
    <row r="1372" spans="1:29" x14ac:dyDescent="0.25">
      <c r="A1372" s="3">
        <v>900042951</v>
      </c>
      <c r="B1372" s="3">
        <v>14</v>
      </c>
      <c r="C1372" s="3" t="s">
        <v>28</v>
      </c>
      <c r="D1372" s="3" t="s">
        <v>852</v>
      </c>
      <c r="E1372" s="3" t="s">
        <v>853</v>
      </c>
      <c r="F1372" s="3" t="s">
        <v>1138</v>
      </c>
      <c r="G1372" s="3" t="s">
        <v>1139</v>
      </c>
      <c r="H1372" s="3">
        <v>1371</v>
      </c>
      <c r="I1372" s="3" t="s">
        <v>33</v>
      </c>
      <c r="J1372" s="3" t="s">
        <v>178</v>
      </c>
      <c r="K1372" s="3" t="s">
        <v>200</v>
      </c>
      <c r="L1372" s="3" t="s">
        <v>200</v>
      </c>
      <c r="M1372" s="3" t="s">
        <v>36</v>
      </c>
      <c r="N1372" s="3" t="s">
        <v>88</v>
      </c>
      <c r="O1372" s="3" t="s">
        <v>31</v>
      </c>
      <c r="P1372" s="3" t="s">
        <v>63</v>
      </c>
      <c r="Q1372" s="3" t="s">
        <v>301</v>
      </c>
      <c r="R1372" s="3" t="s">
        <v>39</v>
      </c>
      <c r="S1372" s="3" t="s">
        <v>816</v>
      </c>
      <c r="T1372" s="3" t="s">
        <v>39</v>
      </c>
      <c r="U1372" s="3" t="s">
        <v>63</v>
      </c>
      <c r="V1372" s="3" t="s">
        <v>163</v>
      </c>
      <c r="W1372" s="3" t="s">
        <v>395</v>
      </c>
      <c r="X1372" s="3" t="s">
        <v>103</v>
      </c>
      <c r="Y1372" s="3" t="s">
        <v>1143</v>
      </c>
      <c r="Z1372" s="3" t="s">
        <v>84</v>
      </c>
      <c r="AA1372" s="3" t="s">
        <v>44</v>
      </c>
      <c r="AB1372" s="3" t="s">
        <v>45</v>
      </c>
      <c r="AC1372" s="3" t="s">
        <v>45</v>
      </c>
    </row>
    <row r="1373" spans="1:29" x14ac:dyDescent="0.25">
      <c r="A1373" s="3">
        <v>900087856</v>
      </c>
      <c r="B1373" s="3">
        <v>14</v>
      </c>
      <c r="C1373" s="3" t="s">
        <v>28</v>
      </c>
      <c r="D1373" s="3" t="s">
        <v>852</v>
      </c>
      <c r="E1373" s="3" t="s">
        <v>853</v>
      </c>
      <c r="F1373" s="3" t="s">
        <v>1138</v>
      </c>
      <c r="G1373" s="3" t="s">
        <v>1139</v>
      </c>
      <c r="H1373" s="3">
        <v>1371</v>
      </c>
      <c r="I1373" s="3" t="s">
        <v>33</v>
      </c>
      <c r="J1373" s="3" t="s">
        <v>1140</v>
      </c>
      <c r="K1373" s="3" t="s">
        <v>200</v>
      </c>
      <c r="L1373" s="3" t="s">
        <v>200</v>
      </c>
      <c r="M1373" s="3" t="s">
        <v>36</v>
      </c>
      <c r="N1373" s="3" t="s">
        <v>88</v>
      </c>
      <c r="O1373" s="3" t="s">
        <v>31</v>
      </c>
      <c r="P1373" s="3" t="s">
        <v>111</v>
      </c>
      <c r="Q1373" s="3"/>
      <c r="R1373" s="3" t="s">
        <v>39</v>
      </c>
      <c r="S1373" s="3" t="s">
        <v>1127</v>
      </c>
      <c r="T1373" s="3" t="s">
        <v>39</v>
      </c>
      <c r="U1373" s="3" t="s">
        <v>111</v>
      </c>
      <c r="V1373" s="3" t="s">
        <v>1141</v>
      </c>
      <c r="W1373" s="3" t="s">
        <v>454</v>
      </c>
      <c r="X1373" s="3" t="s">
        <v>39</v>
      </c>
      <c r="Y1373" s="3" t="s">
        <v>1142</v>
      </c>
      <c r="Z1373" s="3"/>
      <c r="AA1373" s="3" t="s">
        <v>44</v>
      </c>
      <c r="AB1373" s="3" t="s">
        <v>104</v>
      </c>
      <c r="AC1373" s="3" t="s">
        <v>45</v>
      </c>
    </row>
    <row r="1374" spans="1:29" x14ac:dyDescent="0.25">
      <c r="A1374" s="3">
        <v>900042952</v>
      </c>
      <c r="B1374" s="3">
        <v>14</v>
      </c>
      <c r="C1374" s="3" t="s">
        <v>28</v>
      </c>
      <c r="D1374" s="3" t="s">
        <v>852</v>
      </c>
      <c r="E1374" s="3" t="s">
        <v>853</v>
      </c>
      <c r="F1374" s="3" t="s">
        <v>1138</v>
      </c>
      <c r="G1374" s="3" t="s">
        <v>1139</v>
      </c>
      <c r="H1374" s="3">
        <v>1371</v>
      </c>
      <c r="I1374" s="3" t="s">
        <v>33</v>
      </c>
      <c r="J1374" s="3" t="s">
        <v>1144</v>
      </c>
      <c r="K1374" s="3" t="s">
        <v>200</v>
      </c>
      <c r="L1374" s="3" t="s">
        <v>200</v>
      </c>
      <c r="M1374" s="3" t="s">
        <v>36</v>
      </c>
      <c r="N1374" s="3" t="s">
        <v>88</v>
      </c>
      <c r="O1374" s="3" t="s">
        <v>31</v>
      </c>
      <c r="P1374" s="3" t="s">
        <v>31</v>
      </c>
      <c r="Q1374" s="3" t="s">
        <v>301</v>
      </c>
      <c r="R1374" s="3" t="s">
        <v>39</v>
      </c>
      <c r="S1374" s="3" t="s">
        <v>381</v>
      </c>
      <c r="T1374" s="3" t="s">
        <v>39</v>
      </c>
      <c r="U1374" s="3" t="s">
        <v>31</v>
      </c>
      <c r="V1374" s="3" t="s">
        <v>163</v>
      </c>
      <c r="W1374" s="3" t="s">
        <v>1145</v>
      </c>
      <c r="X1374" s="3" t="s">
        <v>103</v>
      </c>
      <c r="Y1374" s="3"/>
      <c r="Z1374" s="3" t="s">
        <v>84</v>
      </c>
      <c r="AA1374" s="3" t="s">
        <v>44</v>
      </c>
      <c r="AB1374" s="3" t="s">
        <v>45</v>
      </c>
      <c r="AC1374" s="3" t="s">
        <v>45</v>
      </c>
    </row>
    <row r="1375" spans="1:29" x14ac:dyDescent="0.25">
      <c r="A1375" s="3">
        <v>900042953</v>
      </c>
      <c r="B1375" s="3">
        <v>14</v>
      </c>
      <c r="C1375" s="3" t="s">
        <v>28</v>
      </c>
      <c r="D1375" s="3" t="s">
        <v>852</v>
      </c>
      <c r="E1375" s="3" t="s">
        <v>853</v>
      </c>
      <c r="F1375" s="3" t="s">
        <v>1138</v>
      </c>
      <c r="G1375" s="3" t="s">
        <v>1139</v>
      </c>
      <c r="H1375" s="3">
        <v>1371</v>
      </c>
      <c r="I1375" s="3" t="s">
        <v>33</v>
      </c>
      <c r="J1375" s="3" t="s">
        <v>1146</v>
      </c>
      <c r="K1375" s="3" t="s">
        <v>200</v>
      </c>
      <c r="L1375" s="3" t="s">
        <v>200</v>
      </c>
      <c r="M1375" s="3" t="s">
        <v>36</v>
      </c>
      <c r="N1375" s="3" t="s">
        <v>88</v>
      </c>
      <c r="O1375" s="3" t="s">
        <v>31</v>
      </c>
      <c r="P1375" s="3" t="s">
        <v>65</v>
      </c>
      <c r="Q1375" s="3" t="s">
        <v>301</v>
      </c>
      <c r="R1375" s="3" t="s">
        <v>39</v>
      </c>
      <c r="S1375" s="3" t="s">
        <v>1133</v>
      </c>
      <c r="T1375" s="3" t="s">
        <v>39</v>
      </c>
      <c r="U1375" s="3" t="s">
        <v>65</v>
      </c>
      <c r="V1375" s="3" t="s">
        <v>163</v>
      </c>
      <c r="W1375" s="3" t="s">
        <v>130</v>
      </c>
      <c r="X1375" s="3" t="s">
        <v>103</v>
      </c>
      <c r="Y1375" s="3"/>
      <c r="Z1375" s="3" t="s">
        <v>84</v>
      </c>
      <c r="AA1375" s="3" t="s">
        <v>44</v>
      </c>
      <c r="AB1375" s="3" t="s">
        <v>45</v>
      </c>
      <c r="AC1375" s="3" t="s">
        <v>45</v>
      </c>
    </row>
    <row r="1376" spans="1:29" x14ac:dyDescent="0.25">
      <c r="A1376" s="3">
        <v>900042954</v>
      </c>
      <c r="B1376" s="3">
        <v>14</v>
      </c>
      <c r="C1376" s="3" t="s">
        <v>28</v>
      </c>
      <c r="D1376" s="3" t="s">
        <v>852</v>
      </c>
      <c r="E1376" s="3" t="s">
        <v>853</v>
      </c>
      <c r="F1376" s="3" t="s">
        <v>1138</v>
      </c>
      <c r="G1376" s="3" t="s">
        <v>1139</v>
      </c>
      <c r="H1376" s="3">
        <v>1371</v>
      </c>
      <c r="I1376" s="3" t="s">
        <v>33</v>
      </c>
      <c r="J1376" s="3" t="s">
        <v>1147</v>
      </c>
      <c r="K1376" s="3" t="s">
        <v>200</v>
      </c>
      <c r="L1376" s="3" t="s">
        <v>200</v>
      </c>
      <c r="M1376" s="3" t="s">
        <v>36</v>
      </c>
      <c r="N1376" s="3" t="s">
        <v>88</v>
      </c>
      <c r="O1376" s="3" t="s">
        <v>31</v>
      </c>
      <c r="P1376" s="3" t="s">
        <v>57</v>
      </c>
      <c r="Q1376" s="3" t="s">
        <v>301</v>
      </c>
      <c r="R1376" s="3" t="s">
        <v>39</v>
      </c>
      <c r="S1376" s="3" t="s">
        <v>561</v>
      </c>
      <c r="T1376" s="3" t="s">
        <v>39</v>
      </c>
      <c r="U1376" s="3" t="s">
        <v>57</v>
      </c>
      <c r="V1376" s="3" t="s">
        <v>163</v>
      </c>
      <c r="W1376" s="3" t="s">
        <v>395</v>
      </c>
      <c r="X1376" s="3" t="s">
        <v>103</v>
      </c>
      <c r="Y1376" s="3"/>
      <c r="Z1376" s="3" t="s">
        <v>84</v>
      </c>
      <c r="AA1376" s="3" t="s">
        <v>44</v>
      </c>
      <c r="AB1376" s="3" t="s">
        <v>45</v>
      </c>
      <c r="AC1376" s="3" t="s">
        <v>45</v>
      </c>
    </row>
    <row r="1377" spans="1:29" x14ac:dyDescent="0.25">
      <c r="A1377" s="3">
        <v>900042955</v>
      </c>
      <c r="B1377" s="3">
        <v>14</v>
      </c>
      <c r="C1377" s="3" t="s">
        <v>28</v>
      </c>
      <c r="D1377" s="3" t="s">
        <v>852</v>
      </c>
      <c r="E1377" s="3" t="s">
        <v>853</v>
      </c>
      <c r="F1377" s="3" t="s">
        <v>1138</v>
      </c>
      <c r="G1377" s="3" t="s">
        <v>1139</v>
      </c>
      <c r="H1377" s="3">
        <v>1371</v>
      </c>
      <c r="I1377" s="3" t="s">
        <v>33</v>
      </c>
      <c r="J1377" s="3" t="s">
        <v>1148</v>
      </c>
      <c r="K1377" s="3" t="s">
        <v>200</v>
      </c>
      <c r="L1377" s="3" t="s">
        <v>200</v>
      </c>
      <c r="M1377" s="3" t="s">
        <v>36</v>
      </c>
      <c r="N1377" s="3" t="s">
        <v>88</v>
      </c>
      <c r="O1377" s="3" t="s">
        <v>31</v>
      </c>
      <c r="P1377" s="3" t="s">
        <v>50</v>
      </c>
      <c r="Q1377" s="3" t="s">
        <v>301</v>
      </c>
      <c r="R1377" s="3" t="s">
        <v>39</v>
      </c>
      <c r="S1377" s="3" t="s">
        <v>1133</v>
      </c>
      <c r="T1377" s="3" t="s">
        <v>39</v>
      </c>
      <c r="U1377" s="3" t="s">
        <v>50</v>
      </c>
      <c r="V1377" s="3" t="s">
        <v>163</v>
      </c>
      <c r="W1377" s="3" t="s">
        <v>395</v>
      </c>
      <c r="X1377" s="3" t="s">
        <v>103</v>
      </c>
      <c r="Y1377" s="3" t="s">
        <v>1149</v>
      </c>
      <c r="Z1377" s="3" t="s">
        <v>84</v>
      </c>
      <c r="AA1377" s="3" t="s">
        <v>44</v>
      </c>
      <c r="AB1377" s="3" t="s">
        <v>45</v>
      </c>
      <c r="AC1377" s="3" t="s">
        <v>45</v>
      </c>
    </row>
    <row r="1378" spans="1:29" x14ac:dyDescent="0.25">
      <c r="A1378" s="3">
        <v>900042956</v>
      </c>
      <c r="B1378" s="3">
        <v>14</v>
      </c>
      <c r="C1378" s="3" t="s">
        <v>28</v>
      </c>
      <c r="D1378" s="3" t="s">
        <v>1153</v>
      </c>
      <c r="E1378" s="3" t="s">
        <v>1154</v>
      </c>
      <c r="F1378" s="3" t="s">
        <v>57</v>
      </c>
      <c r="G1378" s="3" t="s">
        <v>1155</v>
      </c>
      <c r="H1378" s="3">
        <v>2177</v>
      </c>
      <c r="I1378" s="3" t="s">
        <v>33</v>
      </c>
      <c r="J1378" s="3" t="s">
        <v>31</v>
      </c>
      <c r="K1378" s="3" t="s">
        <v>200</v>
      </c>
      <c r="L1378" s="3" t="s">
        <v>200</v>
      </c>
      <c r="M1378" s="3" t="s">
        <v>36</v>
      </c>
      <c r="N1378" s="3" t="s">
        <v>37</v>
      </c>
      <c r="O1378" s="3" t="s">
        <v>31</v>
      </c>
      <c r="P1378" s="3" t="s">
        <v>57</v>
      </c>
      <c r="Q1378" s="3" t="s">
        <v>788</v>
      </c>
      <c r="R1378" s="3" t="s">
        <v>39</v>
      </c>
      <c r="S1378" s="3" t="s">
        <v>208</v>
      </c>
      <c r="T1378" s="3" t="s">
        <v>39</v>
      </c>
      <c r="U1378" s="3" t="s">
        <v>57</v>
      </c>
      <c r="V1378" s="3" t="s">
        <v>41</v>
      </c>
      <c r="W1378" s="3" t="s">
        <v>629</v>
      </c>
      <c r="X1378" s="3" t="s">
        <v>39</v>
      </c>
      <c r="Y1378" s="3"/>
      <c r="Z1378" s="3" t="s">
        <v>84</v>
      </c>
      <c r="AA1378" s="3" t="s">
        <v>44</v>
      </c>
      <c r="AB1378" s="3" t="s">
        <v>45</v>
      </c>
      <c r="AC1378" s="3" t="s">
        <v>45</v>
      </c>
    </row>
    <row r="1379" spans="1:29" x14ac:dyDescent="0.25">
      <c r="A1379" s="3">
        <v>900042957</v>
      </c>
      <c r="B1379" s="3">
        <v>14</v>
      </c>
      <c r="C1379" s="3" t="s">
        <v>28</v>
      </c>
      <c r="D1379" s="3" t="s">
        <v>1153</v>
      </c>
      <c r="E1379" s="3" t="s">
        <v>1154</v>
      </c>
      <c r="F1379" s="3" t="s">
        <v>57</v>
      </c>
      <c r="G1379" s="3" t="s">
        <v>1155</v>
      </c>
      <c r="H1379" s="3">
        <v>2177</v>
      </c>
      <c r="I1379" s="3" t="s">
        <v>33</v>
      </c>
      <c r="J1379" s="3" t="s">
        <v>31</v>
      </c>
      <c r="K1379" s="3" t="s">
        <v>200</v>
      </c>
      <c r="L1379" s="3" t="s">
        <v>200</v>
      </c>
      <c r="M1379" s="3" t="s">
        <v>36</v>
      </c>
      <c r="N1379" s="3" t="s">
        <v>88</v>
      </c>
      <c r="O1379" s="3" t="s">
        <v>31</v>
      </c>
      <c r="P1379" s="3" t="s">
        <v>63</v>
      </c>
      <c r="Q1379" s="3" t="s">
        <v>788</v>
      </c>
      <c r="R1379" s="3" t="s">
        <v>39</v>
      </c>
      <c r="S1379" s="3" t="s">
        <v>208</v>
      </c>
      <c r="T1379" s="3" t="s">
        <v>39</v>
      </c>
      <c r="U1379" s="3" t="s">
        <v>63</v>
      </c>
      <c r="V1379" s="3" t="s">
        <v>41</v>
      </c>
      <c r="W1379" s="3" t="s">
        <v>629</v>
      </c>
      <c r="X1379" s="3" t="s">
        <v>39</v>
      </c>
      <c r="Y1379" s="3"/>
      <c r="Z1379" s="3" t="s">
        <v>84</v>
      </c>
      <c r="AA1379" s="3" t="s">
        <v>44</v>
      </c>
      <c r="AB1379" s="3" t="s">
        <v>45</v>
      </c>
      <c r="AC1379" s="3" t="s">
        <v>45</v>
      </c>
    </row>
    <row r="1380" spans="1:29" x14ac:dyDescent="0.25">
      <c r="A1380" s="3">
        <v>900042958</v>
      </c>
      <c r="B1380" s="3">
        <v>14</v>
      </c>
      <c r="C1380" s="3" t="s">
        <v>28</v>
      </c>
      <c r="D1380" s="3" t="s">
        <v>1153</v>
      </c>
      <c r="E1380" s="3" t="s">
        <v>1154</v>
      </c>
      <c r="F1380" s="3" t="s">
        <v>57</v>
      </c>
      <c r="G1380" s="3" t="s">
        <v>1155</v>
      </c>
      <c r="H1380" s="3">
        <v>2177</v>
      </c>
      <c r="I1380" s="3" t="s">
        <v>33</v>
      </c>
      <c r="J1380" s="3" t="s">
        <v>31</v>
      </c>
      <c r="K1380" s="3" t="s">
        <v>200</v>
      </c>
      <c r="L1380" s="3" t="s">
        <v>200</v>
      </c>
      <c r="M1380" s="3" t="s">
        <v>36</v>
      </c>
      <c r="N1380" s="3" t="s">
        <v>37</v>
      </c>
      <c r="O1380" s="3" t="s">
        <v>31</v>
      </c>
      <c r="P1380" s="3" t="s">
        <v>31</v>
      </c>
      <c r="Q1380" s="3" t="s">
        <v>788</v>
      </c>
      <c r="R1380" s="3" t="s">
        <v>39</v>
      </c>
      <c r="S1380" s="3" t="s">
        <v>208</v>
      </c>
      <c r="T1380" s="3" t="s">
        <v>39</v>
      </c>
      <c r="U1380" s="3" t="s">
        <v>31</v>
      </c>
      <c r="V1380" s="3" t="s">
        <v>41</v>
      </c>
      <c r="W1380" s="3" t="s">
        <v>629</v>
      </c>
      <c r="X1380" s="3" t="s">
        <v>39</v>
      </c>
      <c r="Y1380" s="3"/>
      <c r="Z1380" s="3" t="s">
        <v>84</v>
      </c>
      <c r="AA1380" s="3" t="s">
        <v>44</v>
      </c>
      <c r="AB1380" s="3" t="s">
        <v>45</v>
      </c>
      <c r="AC1380" s="3" t="s">
        <v>45</v>
      </c>
    </row>
    <row r="1381" spans="1:29" x14ac:dyDescent="0.25">
      <c r="A1381" s="3">
        <v>900042959</v>
      </c>
      <c r="B1381" s="3">
        <v>14</v>
      </c>
      <c r="C1381" s="3" t="s">
        <v>28</v>
      </c>
      <c r="D1381" s="3" t="s">
        <v>1153</v>
      </c>
      <c r="E1381" s="3" t="s">
        <v>1154</v>
      </c>
      <c r="F1381" s="3" t="s">
        <v>57</v>
      </c>
      <c r="G1381" s="3" t="s">
        <v>1155</v>
      </c>
      <c r="H1381" s="3">
        <v>2177</v>
      </c>
      <c r="I1381" s="3" t="s">
        <v>33</v>
      </c>
      <c r="J1381" s="3" t="s">
        <v>57</v>
      </c>
      <c r="K1381" s="3" t="s">
        <v>200</v>
      </c>
      <c r="L1381" s="3" t="s">
        <v>200</v>
      </c>
      <c r="M1381" s="3" t="s">
        <v>36</v>
      </c>
      <c r="N1381" s="3" t="s">
        <v>88</v>
      </c>
      <c r="O1381" s="3" t="s">
        <v>31</v>
      </c>
      <c r="P1381" s="3" t="s">
        <v>65</v>
      </c>
      <c r="Q1381" s="3" t="s">
        <v>788</v>
      </c>
      <c r="R1381" s="3" t="s">
        <v>39</v>
      </c>
      <c r="S1381" s="3" t="s">
        <v>208</v>
      </c>
      <c r="T1381" s="3" t="s">
        <v>39</v>
      </c>
      <c r="U1381" s="3" t="s">
        <v>65</v>
      </c>
      <c r="V1381" s="3" t="s">
        <v>41</v>
      </c>
      <c r="W1381" s="3" t="s">
        <v>629</v>
      </c>
      <c r="X1381" s="3" t="s">
        <v>39</v>
      </c>
      <c r="Y1381" s="3"/>
      <c r="Z1381" s="3" t="s">
        <v>84</v>
      </c>
      <c r="AA1381" s="3" t="s">
        <v>44</v>
      </c>
      <c r="AB1381" s="3" t="s">
        <v>45</v>
      </c>
      <c r="AC1381" s="3" t="s">
        <v>45</v>
      </c>
    </row>
    <row r="1382" spans="1:29" x14ac:dyDescent="0.25">
      <c r="A1382" s="3">
        <v>900042962</v>
      </c>
      <c r="B1382" s="3">
        <v>14</v>
      </c>
      <c r="C1382" s="3" t="s">
        <v>28</v>
      </c>
      <c r="D1382" s="3" t="s">
        <v>1153</v>
      </c>
      <c r="E1382" s="3" t="s">
        <v>1154</v>
      </c>
      <c r="F1382" s="3" t="s">
        <v>57</v>
      </c>
      <c r="G1382" s="3" t="s">
        <v>1155</v>
      </c>
      <c r="H1382" s="3">
        <v>2177</v>
      </c>
      <c r="I1382" s="3" t="s">
        <v>33</v>
      </c>
      <c r="J1382" s="3" t="s">
        <v>114</v>
      </c>
      <c r="K1382" s="3" t="s">
        <v>200</v>
      </c>
      <c r="L1382" s="3" t="s">
        <v>200</v>
      </c>
      <c r="M1382" s="3" t="s">
        <v>36</v>
      </c>
      <c r="N1382" s="3" t="s">
        <v>88</v>
      </c>
      <c r="O1382" s="3" t="s">
        <v>31</v>
      </c>
      <c r="P1382" s="3" t="s">
        <v>62</v>
      </c>
      <c r="Q1382" s="3" t="s">
        <v>788</v>
      </c>
      <c r="R1382" s="3" t="s">
        <v>39</v>
      </c>
      <c r="S1382" s="3" t="s">
        <v>208</v>
      </c>
      <c r="T1382" s="3" t="s">
        <v>39</v>
      </c>
      <c r="U1382" s="3" t="s">
        <v>62</v>
      </c>
      <c r="V1382" s="3" t="s">
        <v>41</v>
      </c>
      <c r="W1382" s="3" t="s">
        <v>629</v>
      </c>
      <c r="X1382" s="3" t="s">
        <v>39</v>
      </c>
      <c r="Y1382" s="3"/>
      <c r="Z1382" s="3" t="s">
        <v>84</v>
      </c>
      <c r="AA1382" s="3" t="s">
        <v>44</v>
      </c>
      <c r="AB1382" s="3" t="s">
        <v>45</v>
      </c>
      <c r="AC1382" s="3" t="s">
        <v>45</v>
      </c>
    </row>
    <row r="1383" spans="1:29" x14ac:dyDescent="0.25">
      <c r="A1383" s="3">
        <v>900042963</v>
      </c>
      <c r="B1383" s="3">
        <v>14</v>
      </c>
      <c r="C1383" s="3" t="s">
        <v>28</v>
      </c>
      <c r="D1383" s="3" t="s">
        <v>1153</v>
      </c>
      <c r="E1383" s="3" t="s">
        <v>1154</v>
      </c>
      <c r="F1383" s="3" t="s">
        <v>57</v>
      </c>
      <c r="G1383" s="3" t="s">
        <v>1155</v>
      </c>
      <c r="H1383" s="3">
        <v>2177</v>
      </c>
      <c r="I1383" s="3" t="s">
        <v>33</v>
      </c>
      <c r="J1383" s="3" t="s">
        <v>114</v>
      </c>
      <c r="K1383" s="3" t="s">
        <v>200</v>
      </c>
      <c r="L1383" s="3" t="s">
        <v>200</v>
      </c>
      <c r="M1383" s="3" t="s">
        <v>36</v>
      </c>
      <c r="N1383" s="3" t="s">
        <v>88</v>
      </c>
      <c r="O1383" s="3" t="s">
        <v>31</v>
      </c>
      <c r="P1383" s="3" t="s">
        <v>111</v>
      </c>
      <c r="Q1383" s="3" t="s">
        <v>788</v>
      </c>
      <c r="R1383" s="3" t="s">
        <v>39</v>
      </c>
      <c r="S1383" s="3" t="s">
        <v>208</v>
      </c>
      <c r="T1383" s="3" t="s">
        <v>39</v>
      </c>
      <c r="U1383" s="3" t="s">
        <v>111</v>
      </c>
      <c r="V1383" s="3" t="s">
        <v>41</v>
      </c>
      <c r="W1383" s="3" t="s">
        <v>629</v>
      </c>
      <c r="X1383" s="3" t="s">
        <v>39</v>
      </c>
      <c r="Y1383" s="3"/>
      <c r="Z1383" s="3" t="s">
        <v>84</v>
      </c>
      <c r="AA1383" s="3" t="s">
        <v>44</v>
      </c>
      <c r="AB1383" s="3" t="s">
        <v>45</v>
      </c>
      <c r="AC1383" s="3" t="s">
        <v>45</v>
      </c>
    </row>
    <row r="1384" spans="1:29" x14ac:dyDescent="0.25">
      <c r="A1384" s="3">
        <v>900087525</v>
      </c>
      <c r="B1384" s="3">
        <v>14</v>
      </c>
      <c r="C1384" s="3" t="s">
        <v>28</v>
      </c>
      <c r="D1384" s="3" t="s">
        <v>1153</v>
      </c>
      <c r="E1384" s="3" t="s">
        <v>1154</v>
      </c>
      <c r="F1384" s="3" t="s">
        <v>57</v>
      </c>
      <c r="G1384" s="3" t="s">
        <v>1155</v>
      </c>
      <c r="H1384" s="3">
        <v>2177</v>
      </c>
      <c r="I1384" s="3" t="s">
        <v>33</v>
      </c>
      <c r="J1384" s="3" t="s">
        <v>105</v>
      </c>
      <c r="K1384" s="3" t="s">
        <v>200</v>
      </c>
      <c r="L1384" s="3" t="s">
        <v>200</v>
      </c>
      <c r="M1384" s="3" t="s">
        <v>36</v>
      </c>
      <c r="N1384" s="3" t="s">
        <v>37</v>
      </c>
      <c r="O1384" s="3" t="s">
        <v>31</v>
      </c>
      <c r="P1384" s="3" t="s">
        <v>34</v>
      </c>
      <c r="Q1384" s="3" t="s">
        <v>352</v>
      </c>
      <c r="R1384" s="3" t="s">
        <v>39</v>
      </c>
      <c r="S1384" s="3" t="s">
        <v>1156</v>
      </c>
      <c r="T1384" s="3" t="s">
        <v>39</v>
      </c>
      <c r="U1384" s="3" t="s">
        <v>34</v>
      </c>
      <c r="V1384" s="3" t="s">
        <v>41</v>
      </c>
      <c r="W1384" s="3" t="s">
        <v>291</v>
      </c>
      <c r="X1384" s="3" t="s">
        <v>103</v>
      </c>
      <c r="Y1384" s="3" t="s">
        <v>1157</v>
      </c>
      <c r="Z1384" s="3" t="s">
        <v>84</v>
      </c>
      <c r="AA1384" s="3" t="s">
        <v>44</v>
      </c>
      <c r="AB1384" s="3" t="s">
        <v>45</v>
      </c>
      <c r="AC1384" s="3" t="s">
        <v>45</v>
      </c>
    </row>
    <row r="1385" spans="1:29" x14ac:dyDescent="0.25">
      <c r="A1385" s="3">
        <v>900042960</v>
      </c>
      <c r="B1385" s="3">
        <v>14</v>
      </c>
      <c r="C1385" s="3" t="s">
        <v>28</v>
      </c>
      <c r="D1385" s="3" t="s">
        <v>1153</v>
      </c>
      <c r="E1385" s="3" t="s">
        <v>1154</v>
      </c>
      <c r="F1385" s="3" t="s">
        <v>57</v>
      </c>
      <c r="G1385" s="3" t="s">
        <v>1155</v>
      </c>
      <c r="H1385" s="3">
        <v>2177</v>
      </c>
      <c r="I1385" s="3" t="s">
        <v>33</v>
      </c>
      <c r="J1385" s="3" t="s">
        <v>1158</v>
      </c>
      <c r="K1385" s="3" t="s">
        <v>200</v>
      </c>
      <c r="L1385" s="3" t="s">
        <v>200</v>
      </c>
      <c r="M1385" s="3" t="s">
        <v>36</v>
      </c>
      <c r="N1385" s="3" t="s">
        <v>37</v>
      </c>
      <c r="O1385" s="3" t="s">
        <v>31</v>
      </c>
      <c r="P1385" s="3" t="s">
        <v>114</v>
      </c>
      <c r="Q1385" s="3" t="s">
        <v>352</v>
      </c>
      <c r="R1385" s="3" t="s">
        <v>39</v>
      </c>
      <c r="S1385" s="3" t="s">
        <v>130</v>
      </c>
      <c r="T1385" s="3" t="s">
        <v>39</v>
      </c>
      <c r="U1385" s="3" t="s">
        <v>114</v>
      </c>
      <c r="V1385" s="3" t="s">
        <v>53</v>
      </c>
      <c r="W1385" s="3" t="s">
        <v>129</v>
      </c>
      <c r="X1385" s="3" t="s">
        <v>39</v>
      </c>
      <c r="Y1385" s="3"/>
      <c r="Z1385" s="3" t="s">
        <v>43</v>
      </c>
      <c r="AA1385" s="3" t="s">
        <v>44</v>
      </c>
      <c r="AB1385" s="3" t="s">
        <v>117</v>
      </c>
      <c r="AC1385" s="3" t="s">
        <v>45</v>
      </c>
    </row>
    <row r="1386" spans="1:29" x14ac:dyDescent="0.25">
      <c r="A1386" s="3">
        <v>900042961</v>
      </c>
      <c r="B1386" s="3">
        <v>14</v>
      </c>
      <c r="C1386" s="3" t="s">
        <v>28</v>
      </c>
      <c r="D1386" s="3" t="s">
        <v>1153</v>
      </c>
      <c r="E1386" s="3" t="s">
        <v>1154</v>
      </c>
      <c r="F1386" s="3" t="s">
        <v>57</v>
      </c>
      <c r="G1386" s="3" t="s">
        <v>1155</v>
      </c>
      <c r="H1386" s="3">
        <v>2177</v>
      </c>
      <c r="I1386" s="3" t="s">
        <v>33</v>
      </c>
      <c r="J1386" s="3" t="s">
        <v>826</v>
      </c>
      <c r="K1386" s="3" t="s">
        <v>200</v>
      </c>
      <c r="L1386" s="3" t="s">
        <v>200</v>
      </c>
      <c r="M1386" s="3" t="s">
        <v>36</v>
      </c>
      <c r="N1386" s="3" t="s">
        <v>37</v>
      </c>
      <c r="O1386" s="3" t="s">
        <v>31</v>
      </c>
      <c r="P1386" s="3" t="s">
        <v>50</v>
      </c>
      <c r="Q1386" s="3" t="s">
        <v>788</v>
      </c>
      <c r="R1386" s="3" t="s">
        <v>39</v>
      </c>
      <c r="S1386" s="3" t="s">
        <v>208</v>
      </c>
      <c r="T1386" s="3" t="s">
        <v>39</v>
      </c>
      <c r="U1386" s="3" t="s">
        <v>50</v>
      </c>
      <c r="V1386" s="3" t="s">
        <v>41</v>
      </c>
      <c r="W1386" s="3" t="s">
        <v>629</v>
      </c>
      <c r="X1386" s="3" t="s">
        <v>39</v>
      </c>
      <c r="Y1386" s="3"/>
      <c r="Z1386" s="3" t="s">
        <v>84</v>
      </c>
      <c r="AA1386" s="3" t="s">
        <v>44</v>
      </c>
      <c r="AB1386" s="3" t="s">
        <v>45</v>
      </c>
      <c r="AC1386" s="3" t="s">
        <v>45</v>
      </c>
    </row>
    <row r="1387" spans="1:29" x14ac:dyDescent="0.25">
      <c r="A1387" s="3">
        <v>900090006</v>
      </c>
      <c r="B1387" s="3">
        <v>14</v>
      </c>
      <c r="C1387" s="3" t="s">
        <v>28</v>
      </c>
      <c r="D1387" s="3" t="s">
        <v>1159</v>
      </c>
      <c r="E1387" s="3" t="s">
        <v>1160</v>
      </c>
      <c r="F1387" s="3" t="s">
        <v>31</v>
      </c>
      <c r="G1387" s="3" t="s">
        <v>1161</v>
      </c>
      <c r="H1387" s="3">
        <v>1826</v>
      </c>
      <c r="I1387" s="3" t="s">
        <v>33</v>
      </c>
      <c r="J1387" s="3" t="s">
        <v>718</v>
      </c>
      <c r="K1387" s="3" t="s">
        <v>35</v>
      </c>
      <c r="L1387" s="3" t="s">
        <v>35</v>
      </c>
      <c r="M1387" s="3" t="s">
        <v>36</v>
      </c>
      <c r="N1387" s="3" t="s">
        <v>88</v>
      </c>
      <c r="O1387" s="3" t="s">
        <v>31</v>
      </c>
      <c r="P1387" s="3" t="s">
        <v>57</v>
      </c>
      <c r="Q1387" s="3"/>
      <c r="R1387" s="3" t="s">
        <v>39</v>
      </c>
      <c r="S1387" s="3" t="s">
        <v>1162</v>
      </c>
      <c r="T1387" s="3" t="s">
        <v>39</v>
      </c>
      <c r="U1387" s="3" t="s">
        <v>57</v>
      </c>
      <c r="V1387" s="3" t="s">
        <v>593</v>
      </c>
      <c r="W1387" s="3" t="s">
        <v>1163</v>
      </c>
      <c r="X1387" s="3" t="s">
        <v>39</v>
      </c>
      <c r="Y1387" s="3"/>
      <c r="Z1387" s="3" t="s">
        <v>84</v>
      </c>
      <c r="AA1387" s="3" t="s">
        <v>44</v>
      </c>
      <c r="AB1387" s="3" t="s">
        <v>104</v>
      </c>
      <c r="AC1387" s="3" t="s">
        <v>1836</v>
      </c>
    </row>
    <row r="1388" spans="1:29" x14ac:dyDescent="0.25">
      <c r="A1388" s="3">
        <v>900090005</v>
      </c>
      <c r="B1388" s="3">
        <v>14</v>
      </c>
      <c r="C1388" s="3" t="s">
        <v>28</v>
      </c>
      <c r="D1388" s="3" t="s">
        <v>1159</v>
      </c>
      <c r="E1388" s="3" t="s">
        <v>1160</v>
      </c>
      <c r="F1388" s="3" t="s">
        <v>31</v>
      </c>
      <c r="G1388" s="3" t="s">
        <v>1161</v>
      </c>
      <c r="H1388" s="3">
        <v>1826</v>
      </c>
      <c r="I1388" s="3" t="s">
        <v>33</v>
      </c>
      <c r="J1388" s="3" t="s">
        <v>720</v>
      </c>
      <c r="K1388" s="3" t="s">
        <v>35</v>
      </c>
      <c r="L1388" s="3" t="s">
        <v>35</v>
      </c>
      <c r="M1388" s="3" t="s">
        <v>36</v>
      </c>
      <c r="N1388" s="3" t="s">
        <v>88</v>
      </c>
      <c r="O1388" s="3" t="s">
        <v>31</v>
      </c>
      <c r="P1388" s="3" t="s">
        <v>31</v>
      </c>
      <c r="Q1388" s="3"/>
      <c r="R1388" s="3" t="s">
        <v>39</v>
      </c>
      <c r="S1388" s="3" t="s">
        <v>1164</v>
      </c>
      <c r="T1388" s="3" t="s">
        <v>39</v>
      </c>
      <c r="U1388" s="3" t="s">
        <v>31</v>
      </c>
      <c r="V1388" s="3" t="s">
        <v>593</v>
      </c>
      <c r="W1388" s="3" t="s">
        <v>1163</v>
      </c>
      <c r="X1388" s="3" t="s">
        <v>39</v>
      </c>
      <c r="Y1388" s="3"/>
      <c r="Z1388" s="3" t="s">
        <v>84</v>
      </c>
      <c r="AA1388" s="3" t="s">
        <v>44</v>
      </c>
      <c r="AB1388" s="3" t="s">
        <v>104</v>
      </c>
      <c r="AC1388" s="3" t="s">
        <v>1836</v>
      </c>
    </row>
    <row r="1389" spans="1:29" x14ac:dyDescent="0.25">
      <c r="A1389" s="3">
        <v>900090008</v>
      </c>
      <c r="B1389" s="3">
        <v>14</v>
      </c>
      <c r="C1389" s="3" t="s">
        <v>28</v>
      </c>
      <c r="D1389" s="3" t="s">
        <v>1159</v>
      </c>
      <c r="E1389" s="3" t="s">
        <v>1160</v>
      </c>
      <c r="F1389" s="3" t="s">
        <v>57</v>
      </c>
      <c r="G1389" s="3" t="s">
        <v>1165</v>
      </c>
      <c r="H1389" s="3">
        <v>1388</v>
      </c>
      <c r="I1389" s="3" t="s">
        <v>33</v>
      </c>
      <c r="J1389" s="3" t="s">
        <v>720</v>
      </c>
      <c r="K1389" s="3" t="s">
        <v>35</v>
      </c>
      <c r="L1389" s="3" t="s">
        <v>35</v>
      </c>
      <c r="M1389" s="3" t="s">
        <v>36</v>
      </c>
      <c r="N1389" s="3" t="s">
        <v>88</v>
      </c>
      <c r="O1389" s="3" t="s">
        <v>31</v>
      </c>
      <c r="P1389" s="3" t="s">
        <v>57</v>
      </c>
      <c r="Q1389" s="3"/>
      <c r="R1389" s="3" t="s">
        <v>39</v>
      </c>
      <c r="S1389" s="3" t="s">
        <v>1164</v>
      </c>
      <c r="T1389" s="3" t="s">
        <v>39</v>
      </c>
      <c r="U1389" s="3" t="s">
        <v>57</v>
      </c>
      <c r="V1389" s="3" t="s">
        <v>593</v>
      </c>
      <c r="W1389" s="3" t="s">
        <v>223</v>
      </c>
      <c r="X1389" s="3" t="s">
        <v>39</v>
      </c>
      <c r="Y1389" s="3"/>
      <c r="Z1389" s="3" t="s">
        <v>84</v>
      </c>
      <c r="AA1389" s="3" t="s">
        <v>44</v>
      </c>
      <c r="AB1389" s="3" t="s">
        <v>104</v>
      </c>
      <c r="AC1389" s="3" t="s">
        <v>1836</v>
      </c>
    </row>
    <row r="1390" spans="1:29" x14ac:dyDescent="0.25">
      <c r="A1390" s="3">
        <v>900090007</v>
      </c>
      <c r="B1390" s="3">
        <v>14</v>
      </c>
      <c r="C1390" s="3" t="s">
        <v>28</v>
      </c>
      <c r="D1390" s="3" t="s">
        <v>1159</v>
      </c>
      <c r="E1390" s="3" t="s">
        <v>1160</v>
      </c>
      <c r="F1390" s="3" t="s">
        <v>57</v>
      </c>
      <c r="G1390" s="3" t="s">
        <v>1165</v>
      </c>
      <c r="H1390" s="3">
        <v>1388</v>
      </c>
      <c r="I1390" s="3" t="s">
        <v>33</v>
      </c>
      <c r="J1390" s="3" t="s">
        <v>1166</v>
      </c>
      <c r="K1390" s="3" t="s">
        <v>35</v>
      </c>
      <c r="L1390" s="3" t="s">
        <v>35</v>
      </c>
      <c r="M1390" s="3" t="s">
        <v>36</v>
      </c>
      <c r="N1390" s="3" t="s">
        <v>88</v>
      </c>
      <c r="O1390" s="3" t="s">
        <v>31</v>
      </c>
      <c r="P1390" s="3" t="s">
        <v>31</v>
      </c>
      <c r="Q1390" s="3"/>
      <c r="R1390" s="3" t="s">
        <v>39</v>
      </c>
      <c r="S1390" s="3" t="s">
        <v>1164</v>
      </c>
      <c r="T1390" s="3" t="s">
        <v>39</v>
      </c>
      <c r="U1390" s="3" t="s">
        <v>31</v>
      </c>
      <c r="V1390" s="3" t="s">
        <v>593</v>
      </c>
      <c r="W1390" s="3" t="s">
        <v>1167</v>
      </c>
      <c r="X1390" s="3" t="s">
        <v>39</v>
      </c>
      <c r="Y1390" s="3"/>
      <c r="Z1390" s="3" t="s">
        <v>84</v>
      </c>
      <c r="AA1390" s="3" t="s">
        <v>44</v>
      </c>
      <c r="AB1390" s="3" t="s">
        <v>104</v>
      </c>
      <c r="AC1390" s="3" t="s">
        <v>1836</v>
      </c>
    </row>
    <row r="1391" spans="1:29" x14ac:dyDescent="0.25">
      <c r="A1391" s="3">
        <v>900047554</v>
      </c>
      <c r="B1391" s="3">
        <v>14</v>
      </c>
      <c r="C1391" s="3" t="s">
        <v>28</v>
      </c>
      <c r="D1391" s="3" t="s">
        <v>1168</v>
      </c>
      <c r="E1391" s="3" t="s">
        <v>1169</v>
      </c>
      <c r="F1391" s="3" t="s">
        <v>62</v>
      </c>
      <c r="G1391" s="3" t="s">
        <v>1272</v>
      </c>
      <c r="H1391" s="3">
        <v>859</v>
      </c>
      <c r="I1391" s="3" t="s">
        <v>33</v>
      </c>
      <c r="J1391" s="3" t="s">
        <v>62</v>
      </c>
      <c r="K1391" s="3" t="s">
        <v>35</v>
      </c>
      <c r="L1391" s="3" t="s">
        <v>35</v>
      </c>
      <c r="M1391" s="3" t="s">
        <v>36</v>
      </c>
      <c r="N1391" s="3" t="s">
        <v>88</v>
      </c>
      <c r="O1391" s="3" t="s">
        <v>31</v>
      </c>
      <c r="P1391" s="3" t="s">
        <v>31</v>
      </c>
      <c r="Q1391" s="3" t="s">
        <v>477</v>
      </c>
      <c r="R1391" s="3" t="s">
        <v>39</v>
      </c>
      <c r="S1391" s="3" t="s">
        <v>1273</v>
      </c>
      <c r="T1391" s="3" t="s">
        <v>39</v>
      </c>
      <c r="U1391" s="3" t="s">
        <v>31</v>
      </c>
      <c r="V1391" s="3" t="s">
        <v>41</v>
      </c>
      <c r="W1391" s="3" t="s">
        <v>1274</v>
      </c>
      <c r="X1391" s="3" t="s">
        <v>103</v>
      </c>
      <c r="Y1391" s="3"/>
      <c r="Z1391" s="3" t="s">
        <v>84</v>
      </c>
      <c r="AA1391" s="3" t="s">
        <v>44</v>
      </c>
      <c r="AB1391" s="3" t="s">
        <v>45</v>
      </c>
      <c r="AC1391" s="3" t="s">
        <v>45</v>
      </c>
    </row>
    <row r="1392" spans="1:29" x14ac:dyDescent="0.25">
      <c r="A1392" s="3">
        <v>900047560</v>
      </c>
      <c r="B1392" s="3">
        <v>14</v>
      </c>
      <c r="C1392" s="3" t="s">
        <v>28</v>
      </c>
      <c r="D1392" s="3" t="s">
        <v>1168</v>
      </c>
      <c r="E1392" s="3" t="s">
        <v>1169</v>
      </c>
      <c r="F1392" s="3" t="s">
        <v>111</v>
      </c>
      <c r="G1392" s="3" t="s">
        <v>1272</v>
      </c>
      <c r="H1392" s="3">
        <v>299</v>
      </c>
      <c r="I1392" s="3" t="s">
        <v>33</v>
      </c>
      <c r="J1392" s="3" t="s">
        <v>34</v>
      </c>
      <c r="K1392" s="3" t="s">
        <v>35</v>
      </c>
      <c r="L1392" s="3" t="s">
        <v>35</v>
      </c>
      <c r="M1392" s="3" t="s">
        <v>36</v>
      </c>
      <c r="N1392" s="3" t="s">
        <v>37</v>
      </c>
      <c r="O1392" s="3" t="s">
        <v>31</v>
      </c>
      <c r="P1392" s="3" t="s">
        <v>31</v>
      </c>
      <c r="Q1392" s="3" t="s">
        <v>276</v>
      </c>
      <c r="R1392" s="3" t="s">
        <v>39</v>
      </c>
      <c r="S1392" s="3" t="s">
        <v>208</v>
      </c>
      <c r="T1392" s="3" t="s">
        <v>39</v>
      </c>
      <c r="U1392" s="3" t="s">
        <v>31</v>
      </c>
      <c r="V1392" s="3" t="s">
        <v>41</v>
      </c>
      <c r="W1392" s="3" t="s">
        <v>162</v>
      </c>
      <c r="X1392" s="3" t="s">
        <v>103</v>
      </c>
      <c r="Y1392" s="3"/>
      <c r="Z1392" s="3" t="s">
        <v>84</v>
      </c>
      <c r="AA1392" s="3" t="s">
        <v>44</v>
      </c>
      <c r="AB1392" s="3" t="s">
        <v>45</v>
      </c>
      <c r="AC1392" s="3" t="s">
        <v>45</v>
      </c>
    </row>
    <row r="1393" spans="1:29" x14ac:dyDescent="0.25">
      <c r="A1393" s="3">
        <v>900047054</v>
      </c>
      <c r="B1393" s="3">
        <v>14</v>
      </c>
      <c r="C1393" s="3" t="s">
        <v>28</v>
      </c>
      <c r="D1393" s="3" t="s">
        <v>1168</v>
      </c>
      <c r="E1393" s="3" t="s">
        <v>1169</v>
      </c>
      <c r="F1393" s="3" t="s">
        <v>114</v>
      </c>
      <c r="G1393" s="3" t="s">
        <v>1283</v>
      </c>
      <c r="H1393" s="3">
        <v>808</v>
      </c>
      <c r="I1393" s="3" t="s">
        <v>33</v>
      </c>
      <c r="J1393" s="3" t="s">
        <v>31</v>
      </c>
      <c r="K1393" s="3" t="s">
        <v>35</v>
      </c>
      <c r="L1393" s="3" t="s">
        <v>35</v>
      </c>
      <c r="M1393" s="3" t="s">
        <v>36</v>
      </c>
      <c r="N1393" s="3" t="s">
        <v>88</v>
      </c>
      <c r="O1393" s="3" t="s">
        <v>31</v>
      </c>
      <c r="P1393" s="3" t="s">
        <v>31</v>
      </c>
      <c r="Q1393" s="3" t="s">
        <v>301</v>
      </c>
      <c r="R1393" s="3" t="s">
        <v>39</v>
      </c>
      <c r="S1393" s="3"/>
      <c r="T1393" s="3" t="s">
        <v>39</v>
      </c>
      <c r="U1393" s="3" t="s">
        <v>31</v>
      </c>
      <c r="V1393" s="3" t="s">
        <v>667</v>
      </c>
      <c r="W1393" s="3"/>
      <c r="X1393" s="3" t="s">
        <v>39</v>
      </c>
      <c r="Y1393" s="3"/>
      <c r="Z1393" s="3" t="s">
        <v>43</v>
      </c>
      <c r="AA1393" s="3" t="s">
        <v>44</v>
      </c>
      <c r="AB1393" s="3" t="s">
        <v>104</v>
      </c>
      <c r="AC1393" s="3" t="s">
        <v>1836</v>
      </c>
    </row>
    <row r="1394" spans="1:29" x14ac:dyDescent="0.25">
      <c r="A1394" s="3">
        <v>900047072</v>
      </c>
      <c r="B1394" s="3">
        <v>14</v>
      </c>
      <c r="C1394" s="3" t="s">
        <v>28</v>
      </c>
      <c r="D1394" s="3" t="s">
        <v>1168</v>
      </c>
      <c r="E1394" s="3" t="s">
        <v>1169</v>
      </c>
      <c r="F1394" s="3" t="s">
        <v>34</v>
      </c>
      <c r="G1394" s="3" t="s">
        <v>1293</v>
      </c>
      <c r="H1394" s="3">
        <v>4072</v>
      </c>
      <c r="I1394" s="3" t="s">
        <v>33</v>
      </c>
      <c r="J1394" s="3" t="s">
        <v>31</v>
      </c>
      <c r="K1394" s="3" t="s">
        <v>35</v>
      </c>
      <c r="L1394" s="3" t="s">
        <v>35</v>
      </c>
      <c r="M1394" s="3" t="s">
        <v>36</v>
      </c>
      <c r="N1394" s="3" t="s">
        <v>88</v>
      </c>
      <c r="O1394" s="3" t="s">
        <v>31</v>
      </c>
      <c r="P1394" s="3" t="s">
        <v>31</v>
      </c>
      <c r="Q1394" s="3" t="s">
        <v>526</v>
      </c>
      <c r="R1394" s="3" t="s">
        <v>39</v>
      </c>
      <c r="S1394" s="3" t="s">
        <v>1145</v>
      </c>
      <c r="T1394" s="3" t="s">
        <v>39</v>
      </c>
      <c r="U1394" s="3" t="s">
        <v>31</v>
      </c>
      <c r="V1394" s="3" t="s">
        <v>667</v>
      </c>
      <c r="W1394" s="3" t="s">
        <v>721</v>
      </c>
      <c r="X1394" s="3" t="s">
        <v>39</v>
      </c>
      <c r="Y1394" s="3"/>
      <c r="Z1394" s="3" t="s">
        <v>84</v>
      </c>
      <c r="AA1394" s="3" t="s">
        <v>44</v>
      </c>
      <c r="AB1394" s="3" t="s">
        <v>104</v>
      </c>
      <c r="AC1394" s="3" t="s">
        <v>1836</v>
      </c>
    </row>
    <row r="1395" spans="1:29" x14ac:dyDescent="0.25">
      <c r="A1395" s="3">
        <v>900047073</v>
      </c>
      <c r="B1395" s="3">
        <v>14</v>
      </c>
      <c r="C1395" s="3" t="s">
        <v>28</v>
      </c>
      <c r="D1395" s="3" t="s">
        <v>1168</v>
      </c>
      <c r="E1395" s="3" t="s">
        <v>1169</v>
      </c>
      <c r="F1395" s="3" t="s">
        <v>34</v>
      </c>
      <c r="G1395" s="3" t="s">
        <v>1293</v>
      </c>
      <c r="H1395" s="3">
        <v>4072</v>
      </c>
      <c r="I1395" s="3" t="s">
        <v>33</v>
      </c>
      <c r="J1395" s="3" t="s">
        <v>31</v>
      </c>
      <c r="K1395" s="3" t="s">
        <v>35</v>
      </c>
      <c r="L1395" s="3" t="s">
        <v>35</v>
      </c>
      <c r="M1395" s="3" t="s">
        <v>36</v>
      </c>
      <c r="N1395" s="3" t="s">
        <v>88</v>
      </c>
      <c r="O1395" s="3" t="s">
        <v>31</v>
      </c>
      <c r="P1395" s="3" t="s">
        <v>50</v>
      </c>
      <c r="Q1395" s="3" t="s">
        <v>526</v>
      </c>
      <c r="R1395" s="3" t="s">
        <v>39</v>
      </c>
      <c r="S1395" s="3" t="s">
        <v>685</v>
      </c>
      <c r="T1395" s="3" t="s">
        <v>39</v>
      </c>
      <c r="U1395" s="3" t="s">
        <v>50</v>
      </c>
      <c r="V1395" s="3" t="s">
        <v>667</v>
      </c>
      <c r="W1395" s="3" t="s">
        <v>697</v>
      </c>
      <c r="X1395" s="3" t="s">
        <v>39</v>
      </c>
      <c r="Y1395" s="3"/>
      <c r="Z1395" s="3" t="s">
        <v>43</v>
      </c>
      <c r="AA1395" s="3" t="s">
        <v>44</v>
      </c>
      <c r="AB1395" s="3" t="s">
        <v>104</v>
      </c>
      <c r="AC1395" s="3" t="s">
        <v>1836</v>
      </c>
    </row>
    <row r="1396" spans="1:29" x14ac:dyDescent="0.25">
      <c r="A1396" s="3">
        <v>900073326</v>
      </c>
      <c r="B1396" s="3">
        <v>14</v>
      </c>
      <c r="C1396" s="3" t="s">
        <v>28</v>
      </c>
      <c r="D1396" s="3" t="s">
        <v>1168</v>
      </c>
      <c r="E1396" s="3" t="s">
        <v>1169</v>
      </c>
      <c r="F1396" s="3" t="s">
        <v>34</v>
      </c>
      <c r="G1396" s="3" t="s">
        <v>1293</v>
      </c>
      <c r="H1396" s="3">
        <v>4072</v>
      </c>
      <c r="I1396" s="3" t="s">
        <v>33</v>
      </c>
      <c r="J1396" s="3" t="s">
        <v>31</v>
      </c>
      <c r="K1396" s="3" t="s">
        <v>35</v>
      </c>
      <c r="L1396" s="3" t="s">
        <v>35</v>
      </c>
      <c r="M1396" s="3" t="s">
        <v>36</v>
      </c>
      <c r="N1396" s="3" t="s">
        <v>88</v>
      </c>
      <c r="O1396" s="3" t="s">
        <v>31</v>
      </c>
      <c r="P1396" s="3" t="s">
        <v>63</v>
      </c>
      <c r="Q1396" s="3" t="s">
        <v>526</v>
      </c>
      <c r="R1396" s="3" t="s">
        <v>39</v>
      </c>
      <c r="S1396" s="3" t="s">
        <v>1294</v>
      </c>
      <c r="T1396" s="3" t="s">
        <v>39</v>
      </c>
      <c r="U1396" s="3" t="s">
        <v>63</v>
      </c>
      <c r="V1396" s="3" t="s">
        <v>102</v>
      </c>
      <c r="W1396" s="3" t="s">
        <v>224</v>
      </c>
      <c r="X1396" s="3" t="s">
        <v>39</v>
      </c>
      <c r="Y1396" s="3" t="s">
        <v>652</v>
      </c>
      <c r="Z1396" s="3" t="s">
        <v>61</v>
      </c>
      <c r="AA1396" s="3" t="s">
        <v>44</v>
      </c>
      <c r="AB1396" s="3" t="s">
        <v>56</v>
      </c>
      <c r="AC1396" s="3" t="s">
        <v>45</v>
      </c>
    </row>
    <row r="1397" spans="1:29" x14ac:dyDescent="0.25">
      <c r="A1397" s="3">
        <v>900073327</v>
      </c>
      <c r="B1397" s="3">
        <v>14</v>
      </c>
      <c r="C1397" s="3" t="s">
        <v>28</v>
      </c>
      <c r="D1397" s="3" t="s">
        <v>1168</v>
      </c>
      <c r="E1397" s="3" t="s">
        <v>1169</v>
      </c>
      <c r="F1397" s="3" t="s">
        <v>34</v>
      </c>
      <c r="G1397" s="3" t="s">
        <v>1293</v>
      </c>
      <c r="H1397" s="3">
        <v>4072</v>
      </c>
      <c r="I1397" s="3" t="s">
        <v>33</v>
      </c>
      <c r="J1397" s="3" t="s">
        <v>31</v>
      </c>
      <c r="K1397" s="3" t="s">
        <v>35</v>
      </c>
      <c r="L1397" s="3" t="s">
        <v>35</v>
      </c>
      <c r="M1397" s="3" t="s">
        <v>36</v>
      </c>
      <c r="N1397" s="3" t="s">
        <v>88</v>
      </c>
      <c r="O1397" s="3" t="s">
        <v>31</v>
      </c>
      <c r="P1397" s="3" t="s">
        <v>65</v>
      </c>
      <c r="Q1397" s="3" t="s">
        <v>526</v>
      </c>
      <c r="R1397" s="3" t="s">
        <v>39</v>
      </c>
      <c r="S1397" s="3" t="s">
        <v>1145</v>
      </c>
      <c r="T1397" s="3" t="s">
        <v>39</v>
      </c>
      <c r="U1397" s="3" t="s">
        <v>65</v>
      </c>
      <c r="V1397" s="3" t="s">
        <v>102</v>
      </c>
      <c r="W1397" s="3" t="s">
        <v>202</v>
      </c>
      <c r="X1397" s="3" t="s">
        <v>39</v>
      </c>
      <c r="Y1397" s="3" t="s">
        <v>652</v>
      </c>
      <c r="Z1397" s="3"/>
      <c r="AA1397" s="3" t="s">
        <v>44</v>
      </c>
      <c r="AB1397" s="3" t="s">
        <v>56</v>
      </c>
      <c r="AC1397" s="3" t="s">
        <v>45</v>
      </c>
    </row>
    <row r="1398" spans="1:29" x14ac:dyDescent="0.25">
      <c r="A1398" s="3">
        <v>900047579</v>
      </c>
      <c r="B1398" s="3">
        <v>14</v>
      </c>
      <c r="C1398" s="3" t="s">
        <v>28</v>
      </c>
      <c r="D1398" s="3" t="s">
        <v>1168</v>
      </c>
      <c r="E1398" s="3" t="s">
        <v>1169</v>
      </c>
      <c r="F1398" s="3" t="s">
        <v>34</v>
      </c>
      <c r="G1398" s="3" t="s">
        <v>1293</v>
      </c>
      <c r="H1398" s="3">
        <v>4072</v>
      </c>
      <c r="I1398" s="3" t="s">
        <v>33</v>
      </c>
      <c r="J1398" s="3" t="s">
        <v>62</v>
      </c>
      <c r="K1398" s="3" t="s">
        <v>35</v>
      </c>
      <c r="L1398" s="3" t="s">
        <v>35</v>
      </c>
      <c r="M1398" s="3" t="s">
        <v>36</v>
      </c>
      <c r="N1398" s="3" t="s">
        <v>88</v>
      </c>
      <c r="O1398" s="3" t="s">
        <v>31</v>
      </c>
      <c r="P1398" s="3" t="s">
        <v>57</v>
      </c>
      <c r="Q1398" s="3" t="s">
        <v>526</v>
      </c>
      <c r="R1398" s="3" t="s">
        <v>39</v>
      </c>
      <c r="S1398" s="3" t="s">
        <v>1288</v>
      </c>
      <c r="T1398" s="3" t="s">
        <v>39</v>
      </c>
      <c r="U1398" s="3" t="s">
        <v>57</v>
      </c>
      <c r="V1398" s="3" t="s">
        <v>667</v>
      </c>
      <c r="W1398" s="3" t="s">
        <v>654</v>
      </c>
      <c r="X1398" s="3" t="s">
        <v>39</v>
      </c>
      <c r="Y1398" s="3"/>
      <c r="Z1398" s="3" t="s">
        <v>84</v>
      </c>
      <c r="AA1398" s="3" t="s">
        <v>44</v>
      </c>
      <c r="AB1398" s="3" t="s">
        <v>104</v>
      </c>
      <c r="AC1398" s="3" t="s">
        <v>1836</v>
      </c>
    </row>
    <row r="1399" spans="1:29" x14ac:dyDescent="0.25">
      <c r="A1399" s="3">
        <v>900047580</v>
      </c>
      <c r="B1399" s="3">
        <v>14</v>
      </c>
      <c r="C1399" s="3" t="s">
        <v>28</v>
      </c>
      <c r="D1399" s="3" t="s">
        <v>1168</v>
      </c>
      <c r="E1399" s="3" t="s">
        <v>1169</v>
      </c>
      <c r="F1399" s="3" t="s">
        <v>34</v>
      </c>
      <c r="G1399" s="3" t="s">
        <v>1293</v>
      </c>
      <c r="H1399" s="3">
        <v>4072</v>
      </c>
      <c r="I1399" s="3" t="s">
        <v>31</v>
      </c>
      <c r="J1399" s="3" t="s">
        <v>1174</v>
      </c>
      <c r="K1399" s="3" t="s">
        <v>35</v>
      </c>
      <c r="L1399" s="3" t="s">
        <v>35</v>
      </c>
      <c r="M1399" s="3" t="s">
        <v>36</v>
      </c>
      <c r="N1399" s="3" t="s">
        <v>88</v>
      </c>
      <c r="O1399" s="3" t="s">
        <v>31</v>
      </c>
      <c r="P1399" s="3" t="s">
        <v>62</v>
      </c>
      <c r="Q1399" s="3" t="s">
        <v>526</v>
      </c>
      <c r="R1399" s="3" t="s">
        <v>39</v>
      </c>
      <c r="S1399" s="3" t="s">
        <v>1172</v>
      </c>
      <c r="T1399" s="3" t="s">
        <v>39</v>
      </c>
      <c r="U1399" s="3" t="s">
        <v>62</v>
      </c>
      <c r="V1399" s="3" t="s">
        <v>667</v>
      </c>
      <c r="W1399" s="3" t="s">
        <v>697</v>
      </c>
      <c r="X1399" s="3" t="s">
        <v>39</v>
      </c>
      <c r="Y1399" s="3"/>
      <c r="Z1399" s="3" t="s">
        <v>84</v>
      </c>
      <c r="AA1399" s="3" t="s">
        <v>44</v>
      </c>
      <c r="AB1399" s="3" t="s">
        <v>104</v>
      </c>
      <c r="AC1399" s="3" t="s">
        <v>1836</v>
      </c>
    </row>
    <row r="1400" spans="1:29" x14ac:dyDescent="0.25">
      <c r="A1400" s="3">
        <v>900042964</v>
      </c>
      <c r="B1400" s="3">
        <v>14</v>
      </c>
      <c r="C1400" s="3" t="s">
        <v>28</v>
      </c>
      <c r="D1400" s="3" t="s">
        <v>1168</v>
      </c>
      <c r="E1400" s="3" t="s">
        <v>1169</v>
      </c>
      <c r="F1400" s="3" t="s">
        <v>122</v>
      </c>
      <c r="G1400" s="3" t="s">
        <v>1170</v>
      </c>
      <c r="H1400" s="3">
        <v>2589</v>
      </c>
      <c r="I1400" s="3" t="s">
        <v>33</v>
      </c>
      <c r="J1400" s="3" t="s">
        <v>31</v>
      </c>
      <c r="K1400" s="3" t="s">
        <v>35</v>
      </c>
      <c r="L1400" s="3" t="s">
        <v>35</v>
      </c>
      <c r="M1400" s="3" t="s">
        <v>36</v>
      </c>
      <c r="N1400" s="3" t="s">
        <v>88</v>
      </c>
      <c r="O1400" s="3" t="s">
        <v>31</v>
      </c>
      <c r="P1400" s="3" t="s">
        <v>111</v>
      </c>
      <c r="Q1400" s="3" t="s">
        <v>537</v>
      </c>
      <c r="R1400" s="3" t="s">
        <v>39</v>
      </c>
      <c r="S1400" s="3" t="s">
        <v>597</v>
      </c>
      <c r="T1400" s="3" t="s">
        <v>39</v>
      </c>
      <c r="U1400" s="3" t="s">
        <v>111</v>
      </c>
      <c r="V1400" s="3" t="s">
        <v>593</v>
      </c>
      <c r="W1400" s="3" t="s">
        <v>671</v>
      </c>
      <c r="X1400" s="3" t="s">
        <v>39</v>
      </c>
      <c r="Y1400" s="3"/>
      <c r="Z1400" s="3" t="s">
        <v>84</v>
      </c>
      <c r="AA1400" s="3" t="s">
        <v>44</v>
      </c>
      <c r="AB1400" s="3" t="s">
        <v>104</v>
      </c>
      <c r="AC1400" s="3" t="s">
        <v>1836</v>
      </c>
    </row>
    <row r="1401" spans="1:29" x14ac:dyDescent="0.25">
      <c r="A1401" s="3">
        <v>900042966</v>
      </c>
      <c r="B1401" s="3">
        <v>14</v>
      </c>
      <c r="C1401" s="3" t="s">
        <v>28</v>
      </c>
      <c r="D1401" s="3" t="s">
        <v>1168</v>
      </c>
      <c r="E1401" s="3" t="s">
        <v>1169</v>
      </c>
      <c r="F1401" s="3" t="s">
        <v>122</v>
      </c>
      <c r="G1401" s="3" t="s">
        <v>1170</v>
      </c>
      <c r="H1401" s="3">
        <v>2589</v>
      </c>
      <c r="I1401" s="3" t="s">
        <v>33</v>
      </c>
      <c r="J1401" s="3" t="s">
        <v>31</v>
      </c>
      <c r="K1401" s="3" t="s">
        <v>35</v>
      </c>
      <c r="L1401" s="3" t="s">
        <v>35</v>
      </c>
      <c r="M1401" s="3" t="s">
        <v>36</v>
      </c>
      <c r="N1401" s="3" t="s">
        <v>88</v>
      </c>
      <c r="O1401" s="3" t="s">
        <v>31</v>
      </c>
      <c r="P1401" s="3" t="s">
        <v>31</v>
      </c>
      <c r="Q1401" s="3" t="s">
        <v>537</v>
      </c>
      <c r="R1401" s="3" t="s">
        <v>39</v>
      </c>
      <c r="S1401" s="3" t="s">
        <v>92</v>
      </c>
      <c r="T1401" s="3" t="s">
        <v>39</v>
      </c>
      <c r="U1401" s="3" t="s">
        <v>31</v>
      </c>
      <c r="V1401" s="3" t="s">
        <v>593</v>
      </c>
      <c r="W1401" s="3" t="s">
        <v>669</v>
      </c>
      <c r="X1401" s="3" t="s">
        <v>39</v>
      </c>
      <c r="Y1401" s="3"/>
      <c r="Z1401" s="3" t="s">
        <v>84</v>
      </c>
      <c r="AA1401" s="3" t="s">
        <v>44</v>
      </c>
      <c r="AB1401" s="3" t="s">
        <v>104</v>
      </c>
      <c r="AC1401" s="3" t="s">
        <v>1836</v>
      </c>
    </row>
    <row r="1402" spans="1:29" x14ac:dyDescent="0.25">
      <c r="A1402" s="3">
        <v>900130007</v>
      </c>
      <c r="B1402" s="3">
        <v>14</v>
      </c>
      <c r="C1402" s="3" t="s">
        <v>28</v>
      </c>
      <c r="D1402" s="3" t="s">
        <v>1168</v>
      </c>
      <c r="E1402" s="3" t="s">
        <v>1169</v>
      </c>
      <c r="F1402" s="3" t="s">
        <v>122</v>
      </c>
      <c r="G1402" s="3" t="s">
        <v>1170</v>
      </c>
      <c r="H1402" s="3">
        <v>2589</v>
      </c>
      <c r="I1402" s="3" t="s">
        <v>33</v>
      </c>
      <c r="J1402" s="3" t="s">
        <v>63</v>
      </c>
      <c r="K1402" s="3" t="s">
        <v>35</v>
      </c>
      <c r="L1402" s="3" t="s">
        <v>35</v>
      </c>
      <c r="M1402" s="3" t="s">
        <v>36</v>
      </c>
      <c r="N1402" s="3" t="s">
        <v>88</v>
      </c>
      <c r="O1402" s="3" t="s">
        <v>31</v>
      </c>
      <c r="P1402" s="3" t="s">
        <v>62</v>
      </c>
      <c r="Q1402" s="3"/>
      <c r="R1402" s="3" t="s">
        <v>39</v>
      </c>
      <c r="S1402" s="3"/>
      <c r="T1402" s="3" t="s">
        <v>39</v>
      </c>
      <c r="U1402" s="3" t="s">
        <v>62</v>
      </c>
      <c r="V1402" s="3"/>
      <c r="W1402" s="3"/>
      <c r="X1402" s="3" t="s">
        <v>39</v>
      </c>
      <c r="Y1402" s="3"/>
      <c r="Z1402" s="3"/>
      <c r="AA1402" s="3" t="s">
        <v>44</v>
      </c>
      <c r="AB1402" s="3" t="s">
        <v>104</v>
      </c>
      <c r="AC1402" s="3"/>
    </row>
    <row r="1403" spans="1:29" x14ac:dyDescent="0.25">
      <c r="A1403" s="3">
        <v>900100414</v>
      </c>
      <c r="B1403" s="3">
        <v>14</v>
      </c>
      <c r="C1403" s="3" t="s">
        <v>28</v>
      </c>
      <c r="D1403" s="3" t="s">
        <v>1168</v>
      </c>
      <c r="E1403" s="3" t="s">
        <v>1169</v>
      </c>
      <c r="F1403" s="3" t="s">
        <v>122</v>
      </c>
      <c r="G1403" s="3" t="s">
        <v>1170</v>
      </c>
      <c r="H1403" s="3">
        <v>2589</v>
      </c>
      <c r="I1403" s="3" t="s">
        <v>33</v>
      </c>
      <c r="J1403" s="3" t="s">
        <v>34</v>
      </c>
      <c r="K1403" s="3" t="s">
        <v>35</v>
      </c>
      <c r="L1403" s="3" t="s">
        <v>35</v>
      </c>
      <c r="M1403" s="3" t="s">
        <v>36</v>
      </c>
      <c r="N1403" s="3" t="s">
        <v>88</v>
      </c>
      <c r="O1403" s="3" t="s">
        <v>31</v>
      </c>
      <c r="P1403" s="3" t="s">
        <v>65</v>
      </c>
      <c r="Q1403" s="3" t="s">
        <v>477</v>
      </c>
      <c r="R1403" s="3" t="s">
        <v>39</v>
      </c>
      <c r="S1403" s="3" t="s">
        <v>405</v>
      </c>
      <c r="T1403" s="3" t="s">
        <v>39</v>
      </c>
      <c r="U1403" s="3" t="s">
        <v>65</v>
      </c>
      <c r="V1403" s="3" t="s">
        <v>102</v>
      </c>
      <c r="W1403" s="3" t="s">
        <v>592</v>
      </c>
      <c r="X1403" s="3" t="s">
        <v>39</v>
      </c>
      <c r="Y1403" s="3" t="s">
        <v>360</v>
      </c>
      <c r="Z1403" s="3" t="s">
        <v>61</v>
      </c>
      <c r="AA1403" s="3" t="s">
        <v>44</v>
      </c>
      <c r="AB1403" s="3" t="s">
        <v>56</v>
      </c>
      <c r="AC1403" s="3" t="s">
        <v>1836</v>
      </c>
    </row>
    <row r="1404" spans="1:29" x14ac:dyDescent="0.25">
      <c r="A1404" s="3">
        <v>900100415</v>
      </c>
      <c r="B1404" s="3">
        <v>14</v>
      </c>
      <c r="C1404" s="3" t="s">
        <v>28</v>
      </c>
      <c r="D1404" s="3" t="s">
        <v>1168</v>
      </c>
      <c r="E1404" s="3" t="s">
        <v>1169</v>
      </c>
      <c r="F1404" s="3" t="s">
        <v>122</v>
      </c>
      <c r="G1404" s="3" t="s">
        <v>1170</v>
      </c>
      <c r="H1404" s="3">
        <v>2589</v>
      </c>
      <c r="I1404" s="3" t="s">
        <v>33</v>
      </c>
      <c r="J1404" s="3" t="s">
        <v>34</v>
      </c>
      <c r="K1404" s="3" t="s">
        <v>35</v>
      </c>
      <c r="L1404" s="3" t="s">
        <v>35</v>
      </c>
      <c r="M1404" s="3" t="s">
        <v>36</v>
      </c>
      <c r="N1404" s="3" t="s">
        <v>88</v>
      </c>
      <c r="O1404" s="3" t="s">
        <v>31</v>
      </c>
      <c r="P1404" s="3" t="s">
        <v>50</v>
      </c>
      <c r="Q1404" s="3" t="s">
        <v>477</v>
      </c>
      <c r="R1404" s="3" t="s">
        <v>39</v>
      </c>
      <c r="S1404" s="3" t="s">
        <v>405</v>
      </c>
      <c r="T1404" s="3" t="s">
        <v>39</v>
      </c>
      <c r="U1404" s="3" t="s">
        <v>50</v>
      </c>
      <c r="V1404" s="3" t="s">
        <v>102</v>
      </c>
      <c r="W1404" s="3" t="s">
        <v>592</v>
      </c>
      <c r="X1404" s="3" t="s">
        <v>39</v>
      </c>
      <c r="Y1404" s="3" t="s">
        <v>360</v>
      </c>
      <c r="Z1404" s="3" t="s">
        <v>61</v>
      </c>
      <c r="AA1404" s="3" t="s">
        <v>44</v>
      </c>
      <c r="AB1404" s="3" t="s">
        <v>56</v>
      </c>
      <c r="AC1404" s="3" t="s">
        <v>1836</v>
      </c>
    </row>
    <row r="1405" spans="1:29" x14ac:dyDescent="0.25">
      <c r="A1405" s="3">
        <v>900042967</v>
      </c>
      <c r="B1405" s="3">
        <v>14</v>
      </c>
      <c r="C1405" s="3" t="s">
        <v>28</v>
      </c>
      <c r="D1405" s="3" t="s">
        <v>1168</v>
      </c>
      <c r="E1405" s="3" t="s">
        <v>1169</v>
      </c>
      <c r="F1405" s="3" t="s">
        <v>122</v>
      </c>
      <c r="G1405" s="3" t="s">
        <v>1170</v>
      </c>
      <c r="H1405" s="3">
        <v>2589</v>
      </c>
      <c r="I1405" s="3" t="s">
        <v>33</v>
      </c>
      <c r="J1405" s="3" t="s">
        <v>122</v>
      </c>
      <c r="K1405" s="3" t="s">
        <v>35</v>
      </c>
      <c r="L1405" s="3" t="s">
        <v>35</v>
      </c>
      <c r="M1405" s="3" t="s">
        <v>36</v>
      </c>
      <c r="N1405" s="3" t="s">
        <v>88</v>
      </c>
      <c r="O1405" s="3" t="s">
        <v>31</v>
      </c>
      <c r="P1405" s="3" t="s">
        <v>122</v>
      </c>
      <c r="Q1405" s="3" t="s">
        <v>537</v>
      </c>
      <c r="R1405" s="3" t="s">
        <v>39</v>
      </c>
      <c r="S1405" s="3" t="s">
        <v>1171</v>
      </c>
      <c r="T1405" s="3" t="s">
        <v>39</v>
      </c>
      <c r="U1405" s="3" t="s">
        <v>122</v>
      </c>
      <c r="V1405" s="3" t="s">
        <v>593</v>
      </c>
      <c r="W1405" s="3" t="s">
        <v>203</v>
      </c>
      <c r="X1405" s="3" t="s">
        <v>39</v>
      </c>
      <c r="Y1405" s="3"/>
      <c r="Z1405" s="3" t="s">
        <v>84</v>
      </c>
      <c r="AA1405" s="3" t="s">
        <v>44</v>
      </c>
      <c r="AB1405" s="3" t="s">
        <v>104</v>
      </c>
      <c r="AC1405" s="3" t="s">
        <v>1836</v>
      </c>
    </row>
    <row r="1406" spans="1:29" x14ac:dyDescent="0.25">
      <c r="A1406" s="3">
        <v>900042968</v>
      </c>
      <c r="B1406" s="3">
        <v>14</v>
      </c>
      <c r="C1406" s="3" t="s">
        <v>28</v>
      </c>
      <c r="D1406" s="3" t="s">
        <v>1168</v>
      </c>
      <c r="E1406" s="3" t="s">
        <v>1169</v>
      </c>
      <c r="F1406" s="3" t="s">
        <v>122</v>
      </c>
      <c r="G1406" s="3" t="s">
        <v>1170</v>
      </c>
      <c r="H1406" s="3">
        <v>2589</v>
      </c>
      <c r="I1406" s="3" t="s">
        <v>33</v>
      </c>
      <c r="J1406" s="3" t="s">
        <v>122</v>
      </c>
      <c r="K1406" s="3" t="s">
        <v>35</v>
      </c>
      <c r="L1406" s="3" t="s">
        <v>35</v>
      </c>
      <c r="M1406" s="3" t="s">
        <v>36</v>
      </c>
      <c r="N1406" s="3" t="s">
        <v>88</v>
      </c>
      <c r="O1406" s="3" t="s">
        <v>31</v>
      </c>
      <c r="P1406" s="3" t="s">
        <v>114</v>
      </c>
      <c r="Q1406" s="3" t="s">
        <v>537</v>
      </c>
      <c r="R1406" s="3" t="s">
        <v>39</v>
      </c>
      <c r="S1406" s="3" t="s">
        <v>421</v>
      </c>
      <c r="T1406" s="3" t="s">
        <v>39</v>
      </c>
      <c r="U1406" s="3" t="s">
        <v>114</v>
      </c>
      <c r="V1406" s="3" t="s">
        <v>667</v>
      </c>
      <c r="W1406" s="3" t="s">
        <v>671</v>
      </c>
      <c r="X1406" s="3" t="s">
        <v>39</v>
      </c>
      <c r="Y1406" s="3"/>
      <c r="Z1406" s="3" t="s">
        <v>84</v>
      </c>
      <c r="AA1406" s="3" t="s">
        <v>44</v>
      </c>
      <c r="AB1406" s="3" t="s">
        <v>104</v>
      </c>
      <c r="AC1406" s="3" t="s">
        <v>1836</v>
      </c>
    </row>
    <row r="1407" spans="1:29" x14ac:dyDescent="0.25">
      <c r="A1407" s="3">
        <v>900042969</v>
      </c>
      <c r="B1407" s="3">
        <v>14</v>
      </c>
      <c r="C1407" s="3" t="s">
        <v>28</v>
      </c>
      <c r="D1407" s="3" t="s">
        <v>1168</v>
      </c>
      <c r="E1407" s="3" t="s">
        <v>1169</v>
      </c>
      <c r="F1407" s="3" t="s">
        <v>122</v>
      </c>
      <c r="G1407" s="3" t="s">
        <v>1170</v>
      </c>
      <c r="H1407" s="3">
        <v>2589</v>
      </c>
      <c r="I1407" s="3" t="s">
        <v>33</v>
      </c>
      <c r="J1407" s="3" t="s">
        <v>122</v>
      </c>
      <c r="K1407" s="3" t="s">
        <v>35</v>
      </c>
      <c r="L1407" s="3" t="s">
        <v>35</v>
      </c>
      <c r="M1407" s="3" t="s">
        <v>36</v>
      </c>
      <c r="N1407" s="3" t="s">
        <v>88</v>
      </c>
      <c r="O1407" s="3" t="s">
        <v>31</v>
      </c>
      <c r="P1407" s="3" t="s">
        <v>34</v>
      </c>
      <c r="Q1407" s="3" t="s">
        <v>537</v>
      </c>
      <c r="R1407" s="3" t="s">
        <v>39</v>
      </c>
      <c r="S1407" s="3" t="s">
        <v>1172</v>
      </c>
      <c r="T1407" s="3" t="s">
        <v>39</v>
      </c>
      <c r="U1407" s="3" t="s">
        <v>34</v>
      </c>
      <c r="V1407" s="3" t="s">
        <v>593</v>
      </c>
      <c r="W1407" s="3" t="s">
        <v>203</v>
      </c>
      <c r="X1407" s="3" t="s">
        <v>39</v>
      </c>
      <c r="Y1407" s="3" t="s">
        <v>687</v>
      </c>
      <c r="Z1407" s="3" t="s">
        <v>84</v>
      </c>
      <c r="AA1407" s="3" t="s">
        <v>44</v>
      </c>
      <c r="AB1407" s="3" t="s">
        <v>104</v>
      </c>
      <c r="AC1407" s="3" t="s">
        <v>1836</v>
      </c>
    </row>
    <row r="1408" spans="1:29" x14ac:dyDescent="0.25">
      <c r="A1408" s="3">
        <v>900042971</v>
      </c>
      <c r="B1408" s="3">
        <v>14</v>
      </c>
      <c r="C1408" s="3" t="s">
        <v>28</v>
      </c>
      <c r="D1408" s="3" t="s">
        <v>1168</v>
      </c>
      <c r="E1408" s="3" t="s">
        <v>1169</v>
      </c>
      <c r="F1408" s="3" t="s">
        <v>122</v>
      </c>
      <c r="G1408" s="3" t="s">
        <v>1170</v>
      </c>
      <c r="H1408" s="3">
        <v>2589</v>
      </c>
      <c r="I1408" s="3" t="s">
        <v>33</v>
      </c>
      <c r="J1408" s="3" t="s">
        <v>1174</v>
      </c>
      <c r="K1408" s="3" t="s">
        <v>35</v>
      </c>
      <c r="L1408" s="3" t="s">
        <v>35</v>
      </c>
      <c r="M1408" s="3" t="s">
        <v>36</v>
      </c>
      <c r="N1408" s="3" t="s">
        <v>88</v>
      </c>
      <c r="O1408" s="3" t="s">
        <v>31</v>
      </c>
      <c r="P1408" s="3" t="s">
        <v>63</v>
      </c>
      <c r="Q1408" s="3" t="s">
        <v>154</v>
      </c>
      <c r="R1408" s="3" t="s">
        <v>39</v>
      </c>
      <c r="S1408" s="3" t="s">
        <v>538</v>
      </c>
      <c r="T1408" s="3" t="s">
        <v>39</v>
      </c>
      <c r="U1408" s="3" t="s">
        <v>63</v>
      </c>
      <c r="V1408" s="3" t="s">
        <v>41</v>
      </c>
      <c r="W1408" s="3" t="s">
        <v>291</v>
      </c>
      <c r="X1408" s="3" t="s">
        <v>39</v>
      </c>
      <c r="Y1408" s="3" t="s">
        <v>1175</v>
      </c>
      <c r="Z1408" s="3" t="s">
        <v>43</v>
      </c>
      <c r="AA1408" s="3" t="s">
        <v>44</v>
      </c>
      <c r="AB1408" s="3" t="s">
        <v>45</v>
      </c>
      <c r="AC1408" s="3" t="s">
        <v>45</v>
      </c>
    </row>
    <row r="1409" spans="1:29" x14ac:dyDescent="0.25">
      <c r="A1409" s="3">
        <v>900042970</v>
      </c>
      <c r="B1409" s="3">
        <v>14</v>
      </c>
      <c r="C1409" s="3" t="s">
        <v>28</v>
      </c>
      <c r="D1409" s="3" t="s">
        <v>1168</v>
      </c>
      <c r="E1409" s="3" t="s">
        <v>1169</v>
      </c>
      <c r="F1409" s="3" t="s">
        <v>122</v>
      </c>
      <c r="G1409" s="3" t="s">
        <v>1170</v>
      </c>
      <c r="H1409" s="3">
        <v>2589</v>
      </c>
      <c r="I1409" s="3" t="s">
        <v>33</v>
      </c>
      <c r="J1409" s="3" t="s">
        <v>1173</v>
      </c>
      <c r="K1409" s="3" t="s">
        <v>35</v>
      </c>
      <c r="L1409" s="3" t="s">
        <v>35</v>
      </c>
      <c r="M1409" s="3" t="s">
        <v>36</v>
      </c>
      <c r="N1409" s="3" t="s">
        <v>88</v>
      </c>
      <c r="O1409" s="3" t="s">
        <v>31</v>
      </c>
      <c r="P1409" s="3" t="s">
        <v>57</v>
      </c>
      <c r="Q1409" s="3" t="s">
        <v>537</v>
      </c>
      <c r="R1409" s="3" t="s">
        <v>39</v>
      </c>
      <c r="S1409" s="3" t="s">
        <v>674</v>
      </c>
      <c r="T1409" s="3" t="s">
        <v>39</v>
      </c>
      <c r="U1409" s="3" t="s">
        <v>57</v>
      </c>
      <c r="V1409" s="3" t="s">
        <v>593</v>
      </c>
      <c r="W1409" s="3" t="s">
        <v>225</v>
      </c>
      <c r="X1409" s="3" t="s">
        <v>39</v>
      </c>
      <c r="Y1409" s="3"/>
      <c r="Z1409" s="3" t="s">
        <v>84</v>
      </c>
      <c r="AA1409" s="3" t="s">
        <v>44</v>
      </c>
      <c r="AB1409" s="3" t="s">
        <v>104</v>
      </c>
      <c r="AC1409" s="3" t="s">
        <v>1836</v>
      </c>
    </row>
    <row r="1410" spans="1:29" x14ac:dyDescent="0.25">
      <c r="A1410" s="3">
        <v>900042973</v>
      </c>
      <c r="B1410" s="3">
        <v>14</v>
      </c>
      <c r="C1410" s="3" t="s">
        <v>28</v>
      </c>
      <c r="D1410" s="3" t="s">
        <v>1168</v>
      </c>
      <c r="E1410" s="3" t="s">
        <v>1169</v>
      </c>
      <c r="F1410" s="3" t="s">
        <v>430</v>
      </c>
      <c r="G1410" s="3" t="s">
        <v>1182</v>
      </c>
      <c r="H1410" s="3">
        <v>2371</v>
      </c>
      <c r="I1410" s="3" t="s">
        <v>33</v>
      </c>
      <c r="J1410" s="3" t="s">
        <v>31</v>
      </c>
      <c r="K1410" s="3" t="s">
        <v>35</v>
      </c>
      <c r="L1410" s="3" t="s">
        <v>35</v>
      </c>
      <c r="M1410" s="3" t="s">
        <v>36</v>
      </c>
      <c r="N1410" s="3" t="s">
        <v>88</v>
      </c>
      <c r="O1410" s="3" t="s">
        <v>31</v>
      </c>
      <c r="P1410" s="3" t="s">
        <v>31</v>
      </c>
      <c r="Q1410" s="3"/>
      <c r="R1410" s="3" t="s">
        <v>39</v>
      </c>
      <c r="S1410" s="3" t="s">
        <v>1183</v>
      </c>
      <c r="T1410" s="3" t="s">
        <v>39</v>
      </c>
      <c r="U1410" s="3" t="s">
        <v>31</v>
      </c>
      <c r="V1410" s="3" t="s">
        <v>593</v>
      </c>
      <c r="W1410" s="3" t="s">
        <v>1184</v>
      </c>
      <c r="X1410" s="3" t="s">
        <v>39</v>
      </c>
      <c r="Y1410" s="3"/>
      <c r="Z1410" s="3" t="s">
        <v>84</v>
      </c>
      <c r="AA1410" s="3" t="s">
        <v>44</v>
      </c>
      <c r="AB1410" s="3" t="s">
        <v>131</v>
      </c>
      <c r="AC1410" s="3" t="s">
        <v>1836</v>
      </c>
    </row>
    <row r="1411" spans="1:29" x14ac:dyDescent="0.25">
      <c r="A1411" s="3">
        <v>900042975</v>
      </c>
      <c r="B1411" s="3">
        <v>14</v>
      </c>
      <c r="C1411" s="3" t="s">
        <v>28</v>
      </c>
      <c r="D1411" s="3" t="s">
        <v>1168</v>
      </c>
      <c r="E1411" s="3" t="s">
        <v>1169</v>
      </c>
      <c r="F1411" s="3" t="s">
        <v>424</v>
      </c>
      <c r="G1411" s="3" t="s">
        <v>1182</v>
      </c>
      <c r="H1411" s="3">
        <v>2302</v>
      </c>
      <c r="I1411" s="3" t="s">
        <v>33</v>
      </c>
      <c r="J1411" s="3" t="s">
        <v>31</v>
      </c>
      <c r="K1411" s="3" t="s">
        <v>35</v>
      </c>
      <c r="L1411" s="3" t="s">
        <v>35</v>
      </c>
      <c r="M1411" s="3" t="s">
        <v>36</v>
      </c>
      <c r="N1411" s="3" t="s">
        <v>88</v>
      </c>
      <c r="O1411" s="3" t="s">
        <v>31</v>
      </c>
      <c r="P1411" s="3" t="s">
        <v>31</v>
      </c>
      <c r="Q1411" s="3" t="s">
        <v>51</v>
      </c>
      <c r="R1411" s="3" t="s">
        <v>39</v>
      </c>
      <c r="S1411" s="3" t="s">
        <v>1185</v>
      </c>
      <c r="T1411" s="3" t="s">
        <v>39</v>
      </c>
      <c r="U1411" s="3" t="s">
        <v>31</v>
      </c>
      <c r="V1411" s="3" t="s">
        <v>593</v>
      </c>
      <c r="W1411" s="3" t="s">
        <v>93</v>
      </c>
      <c r="X1411" s="3" t="s">
        <v>39</v>
      </c>
      <c r="Y1411" s="3"/>
      <c r="Z1411" s="3" t="s">
        <v>84</v>
      </c>
      <c r="AA1411" s="3" t="s">
        <v>44</v>
      </c>
      <c r="AB1411" s="3" t="s">
        <v>131</v>
      </c>
      <c r="AC1411" s="3" t="s">
        <v>1836</v>
      </c>
    </row>
    <row r="1412" spans="1:29" x14ac:dyDescent="0.25">
      <c r="A1412" s="3">
        <v>900042977</v>
      </c>
      <c r="B1412" s="3">
        <v>14</v>
      </c>
      <c r="C1412" s="3" t="s">
        <v>28</v>
      </c>
      <c r="D1412" s="3" t="s">
        <v>1168</v>
      </c>
      <c r="E1412" s="3" t="s">
        <v>1169</v>
      </c>
      <c r="F1412" s="3" t="s">
        <v>426</v>
      </c>
      <c r="G1412" s="3" t="s">
        <v>1182</v>
      </c>
      <c r="H1412" s="3">
        <v>2494</v>
      </c>
      <c r="I1412" s="3" t="s">
        <v>33</v>
      </c>
      <c r="J1412" s="3" t="s">
        <v>31</v>
      </c>
      <c r="K1412" s="3" t="s">
        <v>35</v>
      </c>
      <c r="L1412" s="3" t="s">
        <v>35</v>
      </c>
      <c r="M1412" s="3" t="s">
        <v>36</v>
      </c>
      <c r="N1412" s="3" t="s">
        <v>88</v>
      </c>
      <c r="O1412" s="3" t="s">
        <v>31</v>
      </c>
      <c r="P1412" s="3" t="s">
        <v>31</v>
      </c>
      <c r="Q1412" s="3"/>
      <c r="R1412" s="3" t="s">
        <v>39</v>
      </c>
      <c r="S1412" s="3" t="s">
        <v>1186</v>
      </c>
      <c r="T1412" s="3" t="s">
        <v>39</v>
      </c>
      <c r="U1412" s="3" t="s">
        <v>31</v>
      </c>
      <c r="V1412" s="3" t="s">
        <v>593</v>
      </c>
      <c r="W1412" s="3" t="s">
        <v>1187</v>
      </c>
      <c r="X1412" s="3" t="s">
        <v>39</v>
      </c>
      <c r="Y1412" s="3"/>
      <c r="Z1412" s="3" t="s">
        <v>43</v>
      </c>
      <c r="AA1412" s="3" t="s">
        <v>44</v>
      </c>
      <c r="AB1412" s="3" t="s">
        <v>131</v>
      </c>
      <c r="AC1412" s="3" t="s">
        <v>1836</v>
      </c>
    </row>
    <row r="1413" spans="1:29" x14ac:dyDescent="0.25">
      <c r="A1413" s="3">
        <v>900042979</v>
      </c>
      <c r="B1413" s="3">
        <v>14</v>
      </c>
      <c r="C1413" s="3" t="s">
        <v>28</v>
      </c>
      <c r="D1413" s="3" t="s">
        <v>1168</v>
      </c>
      <c r="E1413" s="3" t="s">
        <v>1169</v>
      </c>
      <c r="F1413" s="3" t="s">
        <v>678</v>
      </c>
      <c r="G1413" s="3" t="s">
        <v>560</v>
      </c>
      <c r="H1413" s="3">
        <v>3026</v>
      </c>
      <c r="I1413" s="3" t="s">
        <v>33</v>
      </c>
      <c r="J1413" s="3" t="s">
        <v>1189</v>
      </c>
      <c r="K1413" s="3" t="s">
        <v>35</v>
      </c>
      <c r="L1413" s="3" t="s">
        <v>35</v>
      </c>
      <c r="M1413" s="3" t="s">
        <v>36</v>
      </c>
      <c r="N1413" s="3" t="s">
        <v>37</v>
      </c>
      <c r="O1413" s="3" t="s">
        <v>31</v>
      </c>
      <c r="P1413" s="3" t="s">
        <v>31</v>
      </c>
      <c r="Q1413" s="3" t="s">
        <v>474</v>
      </c>
      <c r="R1413" s="3" t="s">
        <v>39</v>
      </c>
      <c r="S1413" s="3" t="s">
        <v>307</v>
      </c>
      <c r="T1413" s="3" t="s">
        <v>39</v>
      </c>
      <c r="U1413" s="3" t="s">
        <v>31</v>
      </c>
      <c r="V1413" s="3" t="s">
        <v>173</v>
      </c>
      <c r="W1413" s="3" t="s">
        <v>504</v>
      </c>
      <c r="X1413" s="3" t="s">
        <v>39</v>
      </c>
      <c r="Y1413" s="3"/>
      <c r="Z1413" s="3" t="s">
        <v>43</v>
      </c>
      <c r="AA1413" s="3" t="s">
        <v>44</v>
      </c>
      <c r="AB1413" s="3" t="s">
        <v>45</v>
      </c>
      <c r="AC1413" s="3" t="s">
        <v>45</v>
      </c>
    </row>
    <row r="1414" spans="1:29" x14ac:dyDescent="0.25">
      <c r="A1414" s="3">
        <v>900042980</v>
      </c>
      <c r="B1414" s="3">
        <v>14</v>
      </c>
      <c r="C1414" s="3" t="s">
        <v>28</v>
      </c>
      <c r="D1414" s="3" t="s">
        <v>1168</v>
      </c>
      <c r="E1414" s="3" t="s">
        <v>1169</v>
      </c>
      <c r="F1414" s="3" t="s">
        <v>678</v>
      </c>
      <c r="G1414" s="3" t="s">
        <v>560</v>
      </c>
      <c r="H1414" s="3">
        <v>3026</v>
      </c>
      <c r="I1414" s="3" t="s">
        <v>33</v>
      </c>
      <c r="J1414" s="3" t="s">
        <v>1190</v>
      </c>
      <c r="K1414" s="3" t="s">
        <v>35</v>
      </c>
      <c r="L1414" s="3" t="s">
        <v>35</v>
      </c>
      <c r="M1414" s="3" t="s">
        <v>36</v>
      </c>
      <c r="N1414" s="3" t="s">
        <v>37</v>
      </c>
      <c r="O1414" s="3" t="s">
        <v>31</v>
      </c>
      <c r="P1414" s="3" t="s">
        <v>57</v>
      </c>
      <c r="Q1414" s="3" t="s">
        <v>474</v>
      </c>
      <c r="R1414" s="3" t="s">
        <v>39</v>
      </c>
      <c r="S1414" s="3" t="s">
        <v>307</v>
      </c>
      <c r="T1414" s="3" t="s">
        <v>39</v>
      </c>
      <c r="U1414" s="3" t="s">
        <v>57</v>
      </c>
      <c r="V1414" s="3" t="s">
        <v>173</v>
      </c>
      <c r="W1414" s="3" t="s">
        <v>504</v>
      </c>
      <c r="X1414" s="3" t="s">
        <v>39</v>
      </c>
      <c r="Y1414" s="3"/>
      <c r="Z1414" s="3" t="s">
        <v>43</v>
      </c>
      <c r="AA1414" s="3" t="s">
        <v>44</v>
      </c>
      <c r="AB1414" s="3" t="s">
        <v>45</v>
      </c>
      <c r="AC1414" s="3" t="s">
        <v>45</v>
      </c>
    </row>
    <row r="1415" spans="1:29" x14ac:dyDescent="0.25">
      <c r="A1415" s="3">
        <v>900118495</v>
      </c>
      <c r="B1415" s="3">
        <v>102</v>
      </c>
      <c r="C1415" s="3" t="s">
        <v>1837</v>
      </c>
      <c r="D1415" s="3" t="s">
        <v>1168</v>
      </c>
      <c r="E1415" s="3" t="s">
        <v>1169</v>
      </c>
      <c r="F1415" s="3" t="s">
        <v>678</v>
      </c>
      <c r="G1415" s="3" t="s">
        <v>560</v>
      </c>
      <c r="H1415" s="3">
        <v>3026</v>
      </c>
      <c r="I1415" s="3" t="s">
        <v>33</v>
      </c>
      <c r="J1415" s="3" t="s">
        <v>684</v>
      </c>
      <c r="K1415" s="3" t="s">
        <v>35</v>
      </c>
      <c r="L1415" s="3" t="s">
        <v>35</v>
      </c>
      <c r="M1415" s="3" t="s">
        <v>36</v>
      </c>
      <c r="N1415" s="3" t="s">
        <v>88</v>
      </c>
      <c r="O1415" s="3">
        <v>1</v>
      </c>
      <c r="P1415" s="3" t="s">
        <v>65</v>
      </c>
      <c r="Q1415" s="3" t="s">
        <v>320</v>
      </c>
      <c r="R1415" s="3" t="s">
        <v>39</v>
      </c>
      <c r="S1415" s="3"/>
      <c r="T1415" s="3" t="s">
        <v>39</v>
      </c>
      <c r="U1415" s="3"/>
      <c r="V1415" s="3" t="s">
        <v>1840</v>
      </c>
      <c r="W1415" s="3"/>
      <c r="X1415" s="3" t="s">
        <v>39</v>
      </c>
      <c r="Y1415" s="3"/>
      <c r="Z1415" s="3"/>
      <c r="AA1415" s="3" t="s">
        <v>44</v>
      </c>
      <c r="AB1415" s="3" t="s">
        <v>1839</v>
      </c>
      <c r="AC1415" s="3" t="s">
        <v>1841</v>
      </c>
    </row>
    <row r="1416" spans="1:29" x14ac:dyDescent="0.25">
      <c r="A1416" s="3">
        <v>900118940</v>
      </c>
      <c r="B1416" s="3">
        <v>102</v>
      </c>
      <c r="C1416" s="3" t="s">
        <v>1837</v>
      </c>
      <c r="D1416" s="3" t="s">
        <v>1168</v>
      </c>
      <c r="E1416" s="3" t="s">
        <v>1169</v>
      </c>
      <c r="F1416" s="3" t="s">
        <v>678</v>
      </c>
      <c r="G1416" s="3" t="s">
        <v>560</v>
      </c>
      <c r="H1416" s="3">
        <v>3026</v>
      </c>
      <c r="I1416" s="3" t="s">
        <v>33</v>
      </c>
      <c r="J1416" s="3" t="s">
        <v>684</v>
      </c>
      <c r="K1416" s="3" t="s">
        <v>35</v>
      </c>
      <c r="L1416" s="3" t="s">
        <v>35</v>
      </c>
      <c r="M1416" s="3" t="s">
        <v>36</v>
      </c>
      <c r="N1416" s="3" t="s">
        <v>88</v>
      </c>
      <c r="O1416" s="3">
        <v>1</v>
      </c>
      <c r="P1416" s="3" t="s">
        <v>50</v>
      </c>
      <c r="Q1416" s="3" t="s">
        <v>320</v>
      </c>
      <c r="R1416" s="3" t="s">
        <v>39</v>
      </c>
      <c r="S1416" s="3"/>
      <c r="T1416" s="3" t="s">
        <v>39</v>
      </c>
      <c r="U1416" s="3"/>
      <c r="V1416" s="3" t="s">
        <v>1840</v>
      </c>
      <c r="W1416" s="3"/>
      <c r="X1416" s="3" t="s">
        <v>39</v>
      </c>
      <c r="Y1416" s="3"/>
      <c r="Z1416" s="3"/>
      <c r="AA1416" s="3" t="s">
        <v>44</v>
      </c>
      <c r="AB1416" s="3" t="s">
        <v>1839</v>
      </c>
      <c r="AC1416" s="3" t="s">
        <v>1841</v>
      </c>
    </row>
    <row r="1417" spans="1:29" x14ac:dyDescent="0.25">
      <c r="A1417" s="3">
        <v>900042981</v>
      </c>
      <c r="B1417" s="3">
        <v>14</v>
      </c>
      <c r="C1417" s="3" t="s">
        <v>28</v>
      </c>
      <c r="D1417" s="3" t="s">
        <v>1168</v>
      </c>
      <c r="E1417" s="3" t="s">
        <v>1169</v>
      </c>
      <c r="F1417" s="3" t="s">
        <v>678</v>
      </c>
      <c r="G1417" s="3" t="s">
        <v>560</v>
      </c>
      <c r="H1417" s="3">
        <v>3026</v>
      </c>
      <c r="I1417" s="3" t="s">
        <v>33</v>
      </c>
      <c r="J1417" s="3" t="s">
        <v>1191</v>
      </c>
      <c r="K1417" s="3" t="s">
        <v>35</v>
      </c>
      <c r="L1417" s="3" t="s">
        <v>35</v>
      </c>
      <c r="M1417" s="3" t="s">
        <v>36</v>
      </c>
      <c r="N1417" s="3" t="s">
        <v>37</v>
      </c>
      <c r="O1417" s="3" t="s">
        <v>31</v>
      </c>
      <c r="P1417" s="3" t="s">
        <v>63</v>
      </c>
      <c r="Q1417" s="3" t="s">
        <v>474</v>
      </c>
      <c r="R1417" s="3" t="s">
        <v>39</v>
      </c>
      <c r="S1417" s="3" t="s">
        <v>307</v>
      </c>
      <c r="T1417" s="3" t="s">
        <v>39</v>
      </c>
      <c r="U1417" s="3" t="s">
        <v>63</v>
      </c>
      <c r="V1417" s="3" t="s">
        <v>173</v>
      </c>
      <c r="W1417" s="3" t="s">
        <v>504</v>
      </c>
      <c r="X1417" s="3" t="s">
        <v>39</v>
      </c>
      <c r="Y1417" s="3"/>
      <c r="Z1417" s="3" t="s">
        <v>43</v>
      </c>
      <c r="AA1417" s="3" t="s">
        <v>44</v>
      </c>
      <c r="AB1417" s="3" t="s">
        <v>45</v>
      </c>
      <c r="AC1417" s="3" t="s">
        <v>45</v>
      </c>
    </row>
    <row r="1418" spans="1:29" x14ac:dyDescent="0.25">
      <c r="A1418" s="3">
        <v>900042982</v>
      </c>
      <c r="B1418" s="3">
        <v>14</v>
      </c>
      <c r="C1418" s="3" t="s">
        <v>28</v>
      </c>
      <c r="D1418" s="3" t="s">
        <v>1168</v>
      </c>
      <c r="E1418" s="3" t="s">
        <v>1169</v>
      </c>
      <c r="F1418" s="3" t="s">
        <v>844</v>
      </c>
      <c r="G1418" s="3" t="s">
        <v>609</v>
      </c>
      <c r="H1418" s="3">
        <v>2983</v>
      </c>
      <c r="I1418" s="3" t="s">
        <v>33</v>
      </c>
      <c r="J1418" s="3" t="s">
        <v>184</v>
      </c>
      <c r="K1418" s="3" t="s">
        <v>35</v>
      </c>
      <c r="L1418" s="3" t="s">
        <v>35</v>
      </c>
      <c r="M1418" s="3" t="s">
        <v>36</v>
      </c>
      <c r="N1418" s="3" t="s">
        <v>88</v>
      </c>
      <c r="O1418" s="3" t="s">
        <v>31</v>
      </c>
      <c r="P1418" s="3" t="s">
        <v>31</v>
      </c>
      <c r="Q1418" s="3" t="s">
        <v>51</v>
      </c>
      <c r="R1418" s="3" t="s">
        <v>39</v>
      </c>
      <c r="S1418" s="3" t="s">
        <v>1192</v>
      </c>
      <c r="T1418" s="3" t="s">
        <v>39</v>
      </c>
      <c r="U1418" s="3" t="s">
        <v>1193</v>
      </c>
      <c r="V1418" s="3" t="s">
        <v>593</v>
      </c>
      <c r="W1418" s="3" t="s">
        <v>388</v>
      </c>
      <c r="X1418" s="3" t="s">
        <v>39</v>
      </c>
      <c r="Y1418" s="3"/>
      <c r="Z1418" s="3" t="s">
        <v>84</v>
      </c>
      <c r="AA1418" s="3" t="s">
        <v>44</v>
      </c>
      <c r="AB1418" s="3" t="s">
        <v>131</v>
      </c>
      <c r="AC1418" s="3" t="s">
        <v>1836</v>
      </c>
    </row>
    <row r="1419" spans="1:29" x14ac:dyDescent="0.25">
      <c r="A1419" s="3">
        <v>900042984</v>
      </c>
      <c r="B1419" s="3">
        <v>14</v>
      </c>
      <c r="C1419" s="3" t="s">
        <v>28</v>
      </c>
      <c r="D1419" s="3" t="s">
        <v>1168</v>
      </c>
      <c r="E1419" s="3" t="s">
        <v>1169</v>
      </c>
      <c r="F1419" s="3" t="s">
        <v>1194</v>
      </c>
      <c r="G1419" s="3" t="s">
        <v>1182</v>
      </c>
      <c r="H1419" s="3">
        <v>5057</v>
      </c>
      <c r="I1419" s="3" t="s">
        <v>33</v>
      </c>
      <c r="J1419" s="3" t="s">
        <v>426</v>
      </c>
      <c r="K1419" s="3" t="s">
        <v>35</v>
      </c>
      <c r="L1419" s="3" t="s">
        <v>35</v>
      </c>
      <c r="M1419" s="3" t="s">
        <v>36</v>
      </c>
      <c r="N1419" s="3" t="s">
        <v>88</v>
      </c>
      <c r="O1419" s="3" t="s">
        <v>31</v>
      </c>
      <c r="P1419" s="3" t="s">
        <v>31</v>
      </c>
      <c r="Q1419" s="3"/>
      <c r="R1419" s="3" t="s">
        <v>39</v>
      </c>
      <c r="S1419" s="3" t="s">
        <v>1171</v>
      </c>
      <c r="T1419" s="3" t="s">
        <v>39</v>
      </c>
      <c r="U1419" s="3" t="s">
        <v>31</v>
      </c>
      <c r="V1419" s="3" t="s">
        <v>1195</v>
      </c>
      <c r="W1419" s="3" t="s">
        <v>454</v>
      </c>
      <c r="X1419" s="3" t="s">
        <v>39</v>
      </c>
      <c r="Y1419" s="3"/>
      <c r="Z1419" s="3" t="s">
        <v>84</v>
      </c>
      <c r="AA1419" s="3" t="s">
        <v>44</v>
      </c>
      <c r="AB1419" s="3" t="s">
        <v>104</v>
      </c>
      <c r="AC1419" s="3" t="s">
        <v>1836</v>
      </c>
    </row>
    <row r="1420" spans="1:29" x14ac:dyDescent="0.25">
      <c r="A1420" s="3">
        <v>900042987</v>
      </c>
      <c r="B1420" s="3">
        <v>14</v>
      </c>
      <c r="C1420" s="3" t="s">
        <v>28</v>
      </c>
      <c r="D1420" s="3" t="s">
        <v>1168</v>
      </c>
      <c r="E1420" s="3" t="s">
        <v>1169</v>
      </c>
      <c r="F1420" s="3" t="s">
        <v>1194</v>
      </c>
      <c r="G1420" s="3" t="s">
        <v>1182</v>
      </c>
      <c r="H1420" s="3">
        <v>5057</v>
      </c>
      <c r="I1420" s="3" t="s">
        <v>33</v>
      </c>
      <c r="J1420" s="3" t="s">
        <v>1196</v>
      </c>
      <c r="K1420" s="3" t="s">
        <v>35</v>
      </c>
      <c r="L1420" s="3" t="s">
        <v>35</v>
      </c>
      <c r="M1420" s="3" t="s">
        <v>36</v>
      </c>
      <c r="N1420" s="3" t="s">
        <v>88</v>
      </c>
      <c r="O1420" s="3" t="s">
        <v>31</v>
      </c>
      <c r="P1420" s="3" t="s">
        <v>63</v>
      </c>
      <c r="Q1420" s="3"/>
      <c r="R1420" s="3" t="s">
        <v>39</v>
      </c>
      <c r="S1420" s="3" t="s">
        <v>685</v>
      </c>
      <c r="T1420" s="3" t="s">
        <v>39</v>
      </c>
      <c r="U1420" s="3" t="s">
        <v>63</v>
      </c>
      <c r="V1420" s="3" t="s">
        <v>1195</v>
      </c>
      <c r="W1420" s="3" t="s">
        <v>225</v>
      </c>
      <c r="X1420" s="3" t="s">
        <v>39</v>
      </c>
      <c r="Y1420" s="3"/>
      <c r="Z1420" s="3" t="s">
        <v>84</v>
      </c>
      <c r="AA1420" s="3" t="s">
        <v>44</v>
      </c>
      <c r="AB1420" s="3" t="s">
        <v>104</v>
      </c>
      <c r="AC1420" s="3" t="s">
        <v>1836</v>
      </c>
    </row>
    <row r="1421" spans="1:29" x14ac:dyDescent="0.25">
      <c r="A1421" s="3">
        <v>900099066</v>
      </c>
      <c r="B1421" s="3">
        <v>14</v>
      </c>
      <c r="C1421" s="3" t="s">
        <v>28</v>
      </c>
      <c r="D1421" s="3" t="s">
        <v>1168</v>
      </c>
      <c r="E1421" s="3" t="s">
        <v>1169</v>
      </c>
      <c r="F1421" s="3" t="s">
        <v>1194</v>
      </c>
      <c r="G1421" s="3" t="s">
        <v>1182</v>
      </c>
      <c r="H1421" s="3">
        <v>5057</v>
      </c>
      <c r="I1421" s="3" t="s">
        <v>33</v>
      </c>
      <c r="J1421" s="3" t="s">
        <v>1196</v>
      </c>
      <c r="K1421" s="3" t="s">
        <v>35</v>
      </c>
      <c r="L1421" s="3" t="s">
        <v>35</v>
      </c>
      <c r="M1421" s="3" t="s">
        <v>36</v>
      </c>
      <c r="N1421" s="3" t="s">
        <v>88</v>
      </c>
      <c r="O1421" s="3" t="s">
        <v>31</v>
      </c>
      <c r="P1421" s="3" t="s">
        <v>65</v>
      </c>
      <c r="Q1421" s="3"/>
      <c r="R1421" s="3" t="s">
        <v>39</v>
      </c>
      <c r="S1421" s="3" t="s">
        <v>685</v>
      </c>
      <c r="T1421" s="3" t="s">
        <v>39</v>
      </c>
      <c r="U1421" s="3" t="s">
        <v>65</v>
      </c>
      <c r="V1421" s="3" t="s">
        <v>1195</v>
      </c>
      <c r="W1421" s="3" t="s">
        <v>225</v>
      </c>
      <c r="X1421" s="3" t="s">
        <v>39</v>
      </c>
      <c r="Y1421" s="3"/>
      <c r="Z1421" s="3" t="s">
        <v>84</v>
      </c>
      <c r="AA1421" s="3" t="s">
        <v>44</v>
      </c>
      <c r="AB1421" s="3" t="s">
        <v>104</v>
      </c>
      <c r="AC1421" s="3" t="s">
        <v>1836</v>
      </c>
    </row>
    <row r="1422" spans="1:29" x14ac:dyDescent="0.25">
      <c r="A1422" s="3">
        <v>900126243</v>
      </c>
      <c r="B1422" s="3">
        <v>14</v>
      </c>
      <c r="C1422" s="3" t="s">
        <v>28</v>
      </c>
      <c r="D1422" s="3" t="s">
        <v>1168</v>
      </c>
      <c r="E1422" s="3" t="s">
        <v>1169</v>
      </c>
      <c r="F1422" s="3" t="s">
        <v>1194</v>
      </c>
      <c r="G1422" s="3" t="s">
        <v>1182</v>
      </c>
      <c r="H1422" s="3">
        <v>5057</v>
      </c>
      <c r="I1422" s="3" t="s">
        <v>33</v>
      </c>
      <c r="J1422" s="3" t="s">
        <v>1196</v>
      </c>
      <c r="K1422" s="3" t="s">
        <v>35</v>
      </c>
      <c r="L1422" s="3" t="s">
        <v>35</v>
      </c>
      <c r="M1422" s="3" t="s">
        <v>36</v>
      </c>
      <c r="N1422" s="3" t="s">
        <v>88</v>
      </c>
      <c r="O1422" s="3" t="s">
        <v>31</v>
      </c>
      <c r="P1422" s="3" t="s">
        <v>57</v>
      </c>
      <c r="Q1422" s="3"/>
      <c r="R1422" s="3" t="s">
        <v>39</v>
      </c>
      <c r="S1422" s="3" t="s">
        <v>685</v>
      </c>
      <c r="T1422" s="3" t="s">
        <v>39</v>
      </c>
      <c r="U1422" s="3" t="s">
        <v>57</v>
      </c>
      <c r="V1422" s="3" t="s">
        <v>1195</v>
      </c>
      <c r="W1422" s="3" t="s">
        <v>225</v>
      </c>
      <c r="X1422" s="3" t="s">
        <v>39</v>
      </c>
      <c r="Y1422" s="3"/>
      <c r="Z1422" s="3" t="s">
        <v>84</v>
      </c>
      <c r="AA1422" s="3" t="s">
        <v>44</v>
      </c>
      <c r="AB1422" s="3" t="s">
        <v>104</v>
      </c>
      <c r="AC1422" s="3" t="s">
        <v>1836</v>
      </c>
    </row>
    <row r="1423" spans="1:29" x14ac:dyDescent="0.25">
      <c r="A1423" s="3">
        <v>900042989</v>
      </c>
      <c r="B1423" s="3">
        <v>14</v>
      </c>
      <c r="C1423" s="3" t="s">
        <v>28</v>
      </c>
      <c r="D1423" s="3" t="s">
        <v>1168</v>
      </c>
      <c r="E1423" s="3" t="s">
        <v>1169</v>
      </c>
      <c r="F1423" s="3" t="s">
        <v>1197</v>
      </c>
      <c r="G1423" s="3" t="s">
        <v>106</v>
      </c>
      <c r="H1423" s="3">
        <v>621</v>
      </c>
      <c r="I1423" s="3" t="s">
        <v>33</v>
      </c>
      <c r="J1423" s="3" t="s">
        <v>31</v>
      </c>
      <c r="K1423" s="3" t="s">
        <v>35</v>
      </c>
      <c r="L1423" s="3" t="s">
        <v>35</v>
      </c>
      <c r="M1423" s="3" t="s">
        <v>36</v>
      </c>
      <c r="N1423" s="3" t="s">
        <v>37</v>
      </c>
      <c r="O1423" s="3" t="s">
        <v>31</v>
      </c>
      <c r="P1423" s="3" t="s">
        <v>65</v>
      </c>
      <c r="Q1423" s="3" t="s">
        <v>352</v>
      </c>
      <c r="R1423" s="3" t="s">
        <v>39</v>
      </c>
      <c r="S1423" s="3" t="s">
        <v>162</v>
      </c>
      <c r="T1423" s="3" t="s">
        <v>39</v>
      </c>
      <c r="U1423" s="3" t="s">
        <v>65</v>
      </c>
      <c r="V1423" s="3" t="s">
        <v>41</v>
      </c>
      <c r="W1423" s="3" t="s">
        <v>202</v>
      </c>
      <c r="X1423" s="3" t="s">
        <v>39</v>
      </c>
      <c r="Y1423" s="3"/>
      <c r="Z1423" s="3" t="s">
        <v>84</v>
      </c>
      <c r="AA1423" s="3" t="s">
        <v>44</v>
      </c>
      <c r="AB1423" s="3" t="s">
        <v>45</v>
      </c>
      <c r="AC1423" s="3" t="s">
        <v>45</v>
      </c>
    </row>
    <row r="1424" spans="1:29" x14ac:dyDescent="0.25">
      <c r="A1424" s="3">
        <v>900042990</v>
      </c>
      <c r="B1424" s="3">
        <v>14</v>
      </c>
      <c r="C1424" s="3" t="s">
        <v>28</v>
      </c>
      <c r="D1424" s="3" t="s">
        <v>1168</v>
      </c>
      <c r="E1424" s="3" t="s">
        <v>1169</v>
      </c>
      <c r="F1424" s="3" t="s">
        <v>1197</v>
      </c>
      <c r="G1424" s="3" t="s">
        <v>106</v>
      </c>
      <c r="H1424" s="3">
        <v>621</v>
      </c>
      <c r="I1424" s="3" t="s">
        <v>33</v>
      </c>
      <c r="J1424" s="3" t="s">
        <v>31</v>
      </c>
      <c r="K1424" s="3" t="s">
        <v>35</v>
      </c>
      <c r="L1424" s="3" t="s">
        <v>35</v>
      </c>
      <c r="M1424" s="3" t="s">
        <v>36</v>
      </c>
      <c r="N1424" s="3" t="s">
        <v>37</v>
      </c>
      <c r="O1424" s="3" t="s">
        <v>31</v>
      </c>
      <c r="P1424" s="3" t="s">
        <v>50</v>
      </c>
      <c r="Q1424" s="3" t="s">
        <v>352</v>
      </c>
      <c r="R1424" s="3" t="s">
        <v>39</v>
      </c>
      <c r="S1424" s="3" t="s">
        <v>162</v>
      </c>
      <c r="T1424" s="3" t="s">
        <v>39</v>
      </c>
      <c r="U1424" s="3" t="s">
        <v>50</v>
      </c>
      <c r="V1424" s="3" t="s">
        <v>41</v>
      </c>
      <c r="W1424" s="3" t="s">
        <v>202</v>
      </c>
      <c r="X1424" s="3" t="s">
        <v>39</v>
      </c>
      <c r="Y1424" s="3"/>
      <c r="Z1424" s="3" t="s">
        <v>84</v>
      </c>
      <c r="AA1424" s="3" t="s">
        <v>44</v>
      </c>
      <c r="AB1424" s="3" t="s">
        <v>45</v>
      </c>
      <c r="AC1424" s="3" t="s">
        <v>45</v>
      </c>
    </row>
    <row r="1425" spans="1:29" x14ac:dyDescent="0.25">
      <c r="A1425" s="3">
        <v>900046988</v>
      </c>
      <c r="B1425" s="3">
        <v>14</v>
      </c>
      <c r="C1425" s="3" t="s">
        <v>28</v>
      </c>
      <c r="D1425" s="3" t="s">
        <v>1168</v>
      </c>
      <c r="E1425" s="3" t="s">
        <v>1169</v>
      </c>
      <c r="F1425" s="3" t="s">
        <v>1197</v>
      </c>
      <c r="G1425" s="3" t="s">
        <v>106</v>
      </c>
      <c r="H1425" s="3">
        <v>621</v>
      </c>
      <c r="I1425" s="3" t="s">
        <v>33</v>
      </c>
      <c r="J1425" s="3" t="s">
        <v>34</v>
      </c>
      <c r="K1425" s="3" t="s">
        <v>35</v>
      </c>
      <c r="L1425" s="3" t="s">
        <v>35</v>
      </c>
      <c r="M1425" s="3" t="s">
        <v>36</v>
      </c>
      <c r="N1425" s="3" t="s">
        <v>37</v>
      </c>
      <c r="O1425" s="3" t="s">
        <v>31</v>
      </c>
      <c r="P1425" s="3" t="s">
        <v>57</v>
      </c>
      <c r="Q1425" s="3" t="s">
        <v>352</v>
      </c>
      <c r="R1425" s="3" t="s">
        <v>39</v>
      </c>
      <c r="S1425" s="3" t="s">
        <v>162</v>
      </c>
      <c r="T1425" s="3" t="s">
        <v>39</v>
      </c>
      <c r="U1425" s="3" t="s">
        <v>57</v>
      </c>
      <c r="V1425" s="3" t="s">
        <v>41</v>
      </c>
      <c r="W1425" s="3" t="s">
        <v>202</v>
      </c>
      <c r="X1425" s="3" t="s">
        <v>39</v>
      </c>
      <c r="Y1425" s="3"/>
      <c r="Z1425" s="3" t="s">
        <v>84</v>
      </c>
      <c r="AA1425" s="3" t="s">
        <v>44</v>
      </c>
      <c r="AB1425" s="3" t="s">
        <v>45</v>
      </c>
      <c r="AC1425" s="3" t="s">
        <v>45</v>
      </c>
    </row>
    <row r="1426" spans="1:29" x14ac:dyDescent="0.25">
      <c r="A1426" s="3">
        <v>900047490</v>
      </c>
      <c r="B1426" s="3">
        <v>14</v>
      </c>
      <c r="C1426" s="3" t="s">
        <v>28</v>
      </c>
      <c r="D1426" s="3" t="s">
        <v>1168</v>
      </c>
      <c r="E1426" s="3" t="s">
        <v>1169</v>
      </c>
      <c r="F1426" s="3" t="s">
        <v>1197</v>
      </c>
      <c r="G1426" s="3" t="s">
        <v>106</v>
      </c>
      <c r="H1426" s="3">
        <v>621</v>
      </c>
      <c r="I1426" s="3" t="s">
        <v>33</v>
      </c>
      <c r="J1426" s="3" t="s">
        <v>34</v>
      </c>
      <c r="K1426" s="3" t="s">
        <v>35</v>
      </c>
      <c r="L1426" s="3" t="s">
        <v>35</v>
      </c>
      <c r="M1426" s="3" t="s">
        <v>36</v>
      </c>
      <c r="N1426" s="3" t="s">
        <v>37</v>
      </c>
      <c r="O1426" s="3" t="s">
        <v>31</v>
      </c>
      <c r="P1426" s="3" t="s">
        <v>63</v>
      </c>
      <c r="Q1426" s="3" t="s">
        <v>352</v>
      </c>
      <c r="R1426" s="3" t="s">
        <v>39</v>
      </c>
      <c r="S1426" s="3" t="s">
        <v>162</v>
      </c>
      <c r="T1426" s="3" t="s">
        <v>39</v>
      </c>
      <c r="U1426" s="3" t="s">
        <v>63</v>
      </c>
      <c r="V1426" s="3" t="s">
        <v>41</v>
      </c>
      <c r="W1426" s="3" t="s">
        <v>202</v>
      </c>
      <c r="X1426" s="3" t="s">
        <v>39</v>
      </c>
      <c r="Y1426" s="3"/>
      <c r="Z1426" s="3" t="s">
        <v>84</v>
      </c>
      <c r="AA1426" s="3" t="s">
        <v>44</v>
      </c>
      <c r="AB1426" s="3" t="s">
        <v>45</v>
      </c>
      <c r="AC1426" s="3" t="s">
        <v>45</v>
      </c>
    </row>
    <row r="1427" spans="1:29" x14ac:dyDescent="0.25">
      <c r="A1427" s="3">
        <v>900047491</v>
      </c>
      <c r="B1427" s="3">
        <v>14</v>
      </c>
      <c r="C1427" s="3" t="s">
        <v>28</v>
      </c>
      <c r="D1427" s="3" t="s">
        <v>1168</v>
      </c>
      <c r="E1427" s="3" t="s">
        <v>1169</v>
      </c>
      <c r="F1427" s="3" t="s">
        <v>1197</v>
      </c>
      <c r="G1427" s="3" t="s">
        <v>106</v>
      </c>
      <c r="H1427" s="3">
        <v>621</v>
      </c>
      <c r="I1427" s="3" t="s">
        <v>33</v>
      </c>
      <c r="J1427" s="3" t="s">
        <v>34</v>
      </c>
      <c r="K1427" s="3" t="s">
        <v>35</v>
      </c>
      <c r="L1427" s="3" t="s">
        <v>35</v>
      </c>
      <c r="M1427" s="3" t="s">
        <v>36</v>
      </c>
      <c r="N1427" s="3" t="s">
        <v>37</v>
      </c>
      <c r="O1427" s="3" t="s">
        <v>31</v>
      </c>
      <c r="P1427" s="3" t="s">
        <v>31</v>
      </c>
      <c r="Q1427" s="3" t="s">
        <v>352</v>
      </c>
      <c r="R1427" s="3" t="s">
        <v>39</v>
      </c>
      <c r="S1427" s="3" t="s">
        <v>162</v>
      </c>
      <c r="T1427" s="3" t="s">
        <v>39</v>
      </c>
      <c r="U1427" s="3" t="s">
        <v>31</v>
      </c>
      <c r="V1427" s="3" t="s">
        <v>41</v>
      </c>
      <c r="W1427" s="3" t="s">
        <v>202</v>
      </c>
      <c r="X1427" s="3" t="s">
        <v>39</v>
      </c>
      <c r="Y1427" s="3"/>
      <c r="Z1427" s="3" t="s">
        <v>84</v>
      </c>
      <c r="AA1427" s="3" t="s">
        <v>44</v>
      </c>
      <c r="AB1427" s="3" t="s">
        <v>45</v>
      </c>
      <c r="AC1427" s="3" t="s">
        <v>45</v>
      </c>
    </row>
    <row r="1428" spans="1:29" x14ac:dyDescent="0.25">
      <c r="A1428" s="3">
        <v>900042992</v>
      </c>
      <c r="B1428" s="3">
        <v>14</v>
      </c>
      <c r="C1428" s="3" t="s">
        <v>28</v>
      </c>
      <c r="D1428" s="3" t="s">
        <v>1168</v>
      </c>
      <c r="E1428" s="3" t="s">
        <v>1169</v>
      </c>
      <c r="F1428" s="3" t="s">
        <v>1197</v>
      </c>
      <c r="G1428" s="3" t="s">
        <v>106</v>
      </c>
      <c r="H1428" s="3">
        <v>621</v>
      </c>
      <c r="I1428" s="3" t="s">
        <v>33</v>
      </c>
      <c r="J1428" s="3" t="s">
        <v>168</v>
      </c>
      <c r="K1428" s="3" t="s">
        <v>35</v>
      </c>
      <c r="L1428" s="3" t="s">
        <v>35</v>
      </c>
      <c r="M1428" s="3" t="s">
        <v>36</v>
      </c>
      <c r="N1428" s="3" t="s">
        <v>37</v>
      </c>
      <c r="O1428" s="3" t="s">
        <v>31</v>
      </c>
      <c r="P1428" s="3" t="s">
        <v>111</v>
      </c>
      <c r="Q1428" s="3" t="s">
        <v>352</v>
      </c>
      <c r="R1428" s="3" t="s">
        <v>39</v>
      </c>
      <c r="S1428" s="3" t="s">
        <v>162</v>
      </c>
      <c r="T1428" s="3" t="s">
        <v>39</v>
      </c>
      <c r="U1428" s="3" t="s">
        <v>111</v>
      </c>
      <c r="V1428" s="3" t="s">
        <v>41</v>
      </c>
      <c r="W1428" s="3" t="s">
        <v>202</v>
      </c>
      <c r="X1428" s="3" t="s">
        <v>39</v>
      </c>
      <c r="Y1428" s="3"/>
      <c r="Z1428" s="3" t="s">
        <v>84</v>
      </c>
      <c r="AA1428" s="3" t="s">
        <v>44</v>
      </c>
      <c r="AB1428" s="3" t="s">
        <v>45</v>
      </c>
      <c r="AC1428" s="3" t="s">
        <v>45</v>
      </c>
    </row>
    <row r="1429" spans="1:29" x14ac:dyDescent="0.25">
      <c r="A1429" s="3">
        <v>900046985</v>
      </c>
      <c r="B1429" s="3">
        <v>14</v>
      </c>
      <c r="C1429" s="3" t="s">
        <v>28</v>
      </c>
      <c r="D1429" s="3" t="s">
        <v>1168</v>
      </c>
      <c r="E1429" s="3" t="s">
        <v>1169</v>
      </c>
      <c r="F1429" s="3" t="s">
        <v>1197</v>
      </c>
      <c r="G1429" s="3" t="s">
        <v>106</v>
      </c>
      <c r="H1429" s="3">
        <v>621</v>
      </c>
      <c r="I1429" s="3" t="s">
        <v>33</v>
      </c>
      <c r="J1429" s="3" t="s">
        <v>168</v>
      </c>
      <c r="K1429" s="3" t="s">
        <v>35</v>
      </c>
      <c r="L1429" s="3" t="s">
        <v>35</v>
      </c>
      <c r="M1429" s="3" t="s">
        <v>36</v>
      </c>
      <c r="N1429" s="3" t="s">
        <v>37</v>
      </c>
      <c r="O1429" s="3" t="s">
        <v>31</v>
      </c>
      <c r="P1429" s="3" t="s">
        <v>114</v>
      </c>
      <c r="Q1429" s="3" t="s">
        <v>352</v>
      </c>
      <c r="R1429" s="3" t="s">
        <v>39</v>
      </c>
      <c r="S1429" s="3" t="s">
        <v>162</v>
      </c>
      <c r="T1429" s="3" t="s">
        <v>39</v>
      </c>
      <c r="U1429" s="3" t="s">
        <v>114</v>
      </c>
      <c r="V1429" s="3" t="s">
        <v>41</v>
      </c>
      <c r="W1429" s="3" t="s">
        <v>202</v>
      </c>
      <c r="X1429" s="3" t="s">
        <v>39</v>
      </c>
      <c r="Y1429" s="3"/>
      <c r="Z1429" s="3" t="s">
        <v>84</v>
      </c>
      <c r="AA1429" s="3" t="s">
        <v>44</v>
      </c>
      <c r="AB1429" s="3" t="s">
        <v>45</v>
      </c>
      <c r="AC1429" s="3" t="s">
        <v>45</v>
      </c>
    </row>
    <row r="1430" spans="1:29" x14ac:dyDescent="0.25">
      <c r="A1430" s="3">
        <v>900046986</v>
      </c>
      <c r="B1430" s="3">
        <v>14</v>
      </c>
      <c r="C1430" s="3" t="s">
        <v>28</v>
      </c>
      <c r="D1430" s="3" t="s">
        <v>1168</v>
      </c>
      <c r="E1430" s="3" t="s">
        <v>1169</v>
      </c>
      <c r="F1430" s="3" t="s">
        <v>1197</v>
      </c>
      <c r="G1430" s="3" t="s">
        <v>106</v>
      </c>
      <c r="H1430" s="3">
        <v>621</v>
      </c>
      <c r="I1430" s="3" t="s">
        <v>33</v>
      </c>
      <c r="J1430" s="3" t="s">
        <v>168</v>
      </c>
      <c r="K1430" s="3" t="s">
        <v>35</v>
      </c>
      <c r="L1430" s="3" t="s">
        <v>35</v>
      </c>
      <c r="M1430" s="3" t="s">
        <v>36</v>
      </c>
      <c r="N1430" s="3" t="s">
        <v>37</v>
      </c>
      <c r="O1430" s="3" t="s">
        <v>31</v>
      </c>
      <c r="P1430" s="3" t="s">
        <v>34</v>
      </c>
      <c r="Q1430" s="3" t="s">
        <v>352</v>
      </c>
      <c r="R1430" s="3" t="s">
        <v>39</v>
      </c>
      <c r="S1430" s="3" t="s">
        <v>162</v>
      </c>
      <c r="T1430" s="3" t="s">
        <v>39</v>
      </c>
      <c r="U1430" s="3" t="s">
        <v>34</v>
      </c>
      <c r="V1430" s="3" t="s">
        <v>41</v>
      </c>
      <c r="W1430" s="3" t="s">
        <v>202</v>
      </c>
      <c r="X1430" s="3" t="s">
        <v>39</v>
      </c>
      <c r="Y1430" s="3"/>
      <c r="Z1430" s="3" t="s">
        <v>84</v>
      </c>
      <c r="AA1430" s="3" t="s">
        <v>44</v>
      </c>
      <c r="AB1430" s="3" t="s">
        <v>45</v>
      </c>
      <c r="AC1430" s="3" t="s">
        <v>45</v>
      </c>
    </row>
    <row r="1431" spans="1:29" x14ac:dyDescent="0.25">
      <c r="A1431" s="3">
        <v>900046987</v>
      </c>
      <c r="B1431" s="3">
        <v>14</v>
      </c>
      <c r="C1431" s="3" t="s">
        <v>28</v>
      </c>
      <c r="D1431" s="3" t="s">
        <v>1168</v>
      </c>
      <c r="E1431" s="3" t="s">
        <v>1169</v>
      </c>
      <c r="F1431" s="3" t="s">
        <v>1197</v>
      </c>
      <c r="G1431" s="3" t="s">
        <v>106</v>
      </c>
      <c r="H1431" s="3">
        <v>621</v>
      </c>
      <c r="I1431" s="3" t="s">
        <v>33</v>
      </c>
      <c r="J1431" s="3" t="s">
        <v>1198</v>
      </c>
      <c r="K1431" s="3" t="s">
        <v>35</v>
      </c>
      <c r="L1431" s="3" t="s">
        <v>35</v>
      </c>
      <c r="M1431" s="3" t="s">
        <v>36</v>
      </c>
      <c r="N1431" s="3" t="s">
        <v>37</v>
      </c>
      <c r="O1431" s="3" t="s">
        <v>31</v>
      </c>
      <c r="P1431" s="3" t="s">
        <v>62</v>
      </c>
      <c r="Q1431" s="3" t="s">
        <v>352</v>
      </c>
      <c r="R1431" s="3" t="s">
        <v>39</v>
      </c>
      <c r="S1431" s="3" t="s">
        <v>162</v>
      </c>
      <c r="T1431" s="3" t="s">
        <v>39</v>
      </c>
      <c r="U1431" s="3" t="s">
        <v>62</v>
      </c>
      <c r="V1431" s="3" t="s">
        <v>41</v>
      </c>
      <c r="W1431" s="3" t="s">
        <v>202</v>
      </c>
      <c r="X1431" s="3" t="s">
        <v>39</v>
      </c>
      <c r="Y1431" s="3"/>
      <c r="Z1431" s="3" t="s">
        <v>84</v>
      </c>
      <c r="AA1431" s="3" t="s">
        <v>44</v>
      </c>
      <c r="AB1431" s="3" t="s">
        <v>45</v>
      </c>
      <c r="AC1431" s="3" t="s">
        <v>45</v>
      </c>
    </row>
    <row r="1432" spans="1:29" x14ac:dyDescent="0.25">
      <c r="A1432" s="3">
        <v>900046989</v>
      </c>
      <c r="B1432" s="3">
        <v>14</v>
      </c>
      <c r="C1432" s="3" t="s">
        <v>28</v>
      </c>
      <c r="D1432" s="3" t="s">
        <v>1168</v>
      </c>
      <c r="E1432" s="3" t="s">
        <v>1169</v>
      </c>
      <c r="F1432" s="3" t="s">
        <v>1199</v>
      </c>
      <c r="G1432" s="3" t="s">
        <v>106</v>
      </c>
      <c r="H1432" s="3">
        <v>621</v>
      </c>
      <c r="I1432" s="3" t="s">
        <v>33</v>
      </c>
      <c r="J1432" s="3" t="s">
        <v>31</v>
      </c>
      <c r="K1432" s="3" t="s">
        <v>35</v>
      </c>
      <c r="L1432" s="3" t="s">
        <v>35</v>
      </c>
      <c r="M1432" s="3" t="s">
        <v>36</v>
      </c>
      <c r="N1432" s="3" t="s">
        <v>37</v>
      </c>
      <c r="O1432" s="3" t="s">
        <v>31</v>
      </c>
      <c r="P1432" s="3" t="s">
        <v>50</v>
      </c>
      <c r="Q1432" s="3" t="s">
        <v>352</v>
      </c>
      <c r="R1432" s="3" t="s">
        <v>39</v>
      </c>
      <c r="S1432" s="3" t="s">
        <v>162</v>
      </c>
      <c r="T1432" s="3" t="s">
        <v>39</v>
      </c>
      <c r="U1432" s="3" t="s">
        <v>50</v>
      </c>
      <c r="V1432" s="3" t="s">
        <v>41</v>
      </c>
      <c r="W1432" s="3" t="s">
        <v>202</v>
      </c>
      <c r="X1432" s="3" t="s">
        <v>39</v>
      </c>
      <c r="Y1432" s="3"/>
      <c r="Z1432" s="3" t="s">
        <v>84</v>
      </c>
      <c r="AA1432" s="3" t="s">
        <v>44</v>
      </c>
      <c r="AB1432" s="3" t="s">
        <v>45</v>
      </c>
      <c r="AC1432" s="3" t="s">
        <v>45</v>
      </c>
    </row>
    <row r="1433" spans="1:29" x14ac:dyDescent="0.25">
      <c r="A1433" s="3">
        <v>900046990</v>
      </c>
      <c r="B1433" s="3">
        <v>14</v>
      </c>
      <c r="C1433" s="3" t="s">
        <v>28</v>
      </c>
      <c r="D1433" s="3" t="s">
        <v>1168</v>
      </c>
      <c r="E1433" s="3" t="s">
        <v>1169</v>
      </c>
      <c r="F1433" s="3" t="s">
        <v>1199</v>
      </c>
      <c r="G1433" s="3" t="s">
        <v>106</v>
      </c>
      <c r="H1433" s="3">
        <v>621</v>
      </c>
      <c r="I1433" s="3" t="s">
        <v>33</v>
      </c>
      <c r="J1433" s="3" t="s">
        <v>31</v>
      </c>
      <c r="K1433" s="3" t="s">
        <v>35</v>
      </c>
      <c r="L1433" s="3" t="s">
        <v>35</v>
      </c>
      <c r="M1433" s="3" t="s">
        <v>36</v>
      </c>
      <c r="N1433" s="3" t="s">
        <v>37</v>
      </c>
      <c r="O1433" s="3" t="s">
        <v>31</v>
      </c>
      <c r="P1433" s="3" t="s">
        <v>65</v>
      </c>
      <c r="Q1433" s="3" t="s">
        <v>352</v>
      </c>
      <c r="R1433" s="3" t="s">
        <v>39</v>
      </c>
      <c r="S1433" s="3" t="s">
        <v>162</v>
      </c>
      <c r="T1433" s="3" t="s">
        <v>39</v>
      </c>
      <c r="U1433" s="3" t="s">
        <v>65</v>
      </c>
      <c r="V1433" s="3" t="s">
        <v>41</v>
      </c>
      <c r="W1433" s="3" t="s">
        <v>202</v>
      </c>
      <c r="X1433" s="3" t="s">
        <v>39</v>
      </c>
      <c r="Y1433" s="3"/>
      <c r="Z1433" s="3" t="s">
        <v>84</v>
      </c>
      <c r="AA1433" s="3" t="s">
        <v>44</v>
      </c>
      <c r="AB1433" s="3" t="s">
        <v>45</v>
      </c>
      <c r="AC1433" s="3" t="s">
        <v>45</v>
      </c>
    </row>
    <row r="1434" spans="1:29" x14ac:dyDescent="0.25">
      <c r="A1434" s="3">
        <v>900047494</v>
      </c>
      <c r="B1434" s="3">
        <v>14</v>
      </c>
      <c r="C1434" s="3" t="s">
        <v>28</v>
      </c>
      <c r="D1434" s="3" t="s">
        <v>1168</v>
      </c>
      <c r="E1434" s="3" t="s">
        <v>1169</v>
      </c>
      <c r="F1434" s="3" t="s">
        <v>1199</v>
      </c>
      <c r="G1434" s="3" t="s">
        <v>106</v>
      </c>
      <c r="H1434" s="3">
        <v>621</v>
      </c>
      <c r="I1434" s="3" t="s">
        <v>33</v>
      </c>
      <c r="J1434" s="3" t="s">
        <v>63</v>
      </c>
      <c r="K1434" s="3" t="s">
        <v>35</v>
      </c>
      <c r="L1434" s="3" t="s">
        <v>35</v>
      </c>
      <c r="M1434" s="3" t="s">
        <v>36</v>
      </c>
      <c r="N1434" s="3" t="s">
        <v>37</v>
      </c>
      <c r="O1434" s="3" t="s">
        <v>31</v>
      </c>
      <c r="P1434" s="3" t="s">
        <v>63</v>
      </c>
      <c r="Q1434" s="3" t="s">
        <v>352</v>
      </c>
      <c r="R1434" s="3" t="s">
        <v>39</v>
      </c>
      <c r="S1434" s="3" t="s">
        <v>162</v>
      </c>
      <c r="T1434" s="3" t="s">
        <v>39</v>
      </c>
      <c r="U1434" s="3" t="s">
        <v>63</v>
      </c>
      <c r="V1434" s="3" t="s">
        <v>41</v>
      </c>
      <c r="W1434" s="3" t="s">
        <v>202</v>
      </c>
      <c r="X1434" s="3" t="s">
        <v>39</v>
      </c>
      <c r="Y1434" s="3"/>
      <c r="Z1434" s="3" t="s">
        <v>84</v>
      </c>
      <c r="AA1434" s="3" t="s">
        <v>44</v>
      </c>
      <c r="AB1434" s="3" t="s">
        <v>45</v>
      </c>
      <c r="AC1434" s="3" t="s">
        <v>45</v>
      </c>
    </row>
    <row r="1435" spans="1:29" x14ac:dyDescent="0.25">
      <c r="A1435" s="3">
        <v>900047495</v>
      </c>
      <c r="B1435" s="3">
        <v>14</v>
      </c>
      <c r="C1435" s="3" t="s">
        <v>28</v>
      </c>
      <c r="D1435" s="3" t="s">
        <v>1168</v>
      </c>
      <c r="E1435" s="3" t="s">
        <v>1169</v>
      </c>
      <c r="F1435" s="3" t="s">
        <v>1199</v>
      </c>
      <c r="G1435" s="3" t="s">
        <v>106</v>
      </c>
      <c r="H1435" s="3">
        <v>621</v>
      </c>
      <c r="I1435" s="3" t="s">
        <v>33</v>
      </c>
      <c r="J1435" s="3" t="s">
        <v>63</v>
      </c>
      <c r="K1435" s="3" t="s">
        <v>35</v>
      </c>
      <c r="L1435" s="3" t="s">
        <v>35</v>
      </c>
      <c r="M1435" s="3" t="s">
        <v>36</v>
      </c>
      <c r="N1435" s="3" t="s">
        <v>37</v>
      </c>
      <c r="O1435" s="3" t="s">
        <v>31</v>
      </c>
      <c r="P1435" s="3" t="s">
        <v>57</v>
      </c>
      <c r="Q1435" s="3" t="s">
        <v>352</v>
      </c>
      <c r="R1435" s="3" t="s">
        <v>39</v>
      </c>
      <c r="S1435" s="3" t="s">
        <v>162</v>
      </c>
      <c r="T1435" s="3" t="s">
        <v>39</v>
      </c>
      <c r="U1435" s="3" t="s">
        <v>57</v>
      </c>
      <c r="V1435" s="3" t="s">
        <v>41</v>
      </c>
      <c r="W1435" s="3" t="s">
        <v>202</v>
      </c>
      <c r="X1435" s="3" t="s">
        <v>39</v>
      </c>
      <c r="Y1435" s="3"/>
      <c r="Z1435" s="3" t="s">
        <v>84</v>
      </c>
      <c r="AA1435" s="3" t="s">
        <v>44</v>
      </c>
      <c r="AB1435" s="3" t="s">
        <v>45</v>
      </c>
      <c r="AC1435" s="3" t="s">
        <v>45</v>
      </c>
    </row>
    <row r="1436" spans="1:29" x14ac:dyDescent="0.25">
      <c r="A1436" s="3">
        <v>900046992</v>
      </c>
      <c r="B1436" s="3">
        <v>14</v>
      </c>
      <c r="C1436" s="3" t="s">
        <v>28</v>
      </c>
      <c r="D1436" s="3" t="s">
        <v>1168</v>
      </c>
      <c r="E1436" s="3" t="s">
        <v>1169</v>
      </c>
      <c r="F1436" s="3" t="s">
        <v>1199</v>
      </c>
      <c r="G1436" s="3" t="s">
        <v>106</v>
      </c>
      <c r="H1436" s="3">
        <v>621</v>
      </c>
      <c r="I1436" s="3" t="s">
        <v>33</v>
      </c>
      <c r="J1436" s="3" t="s">
        <v>65</v>
      </c>
      <c r="K1436" s="3" t="s">
        <v>35</v>
      </c>
      <c r="L1436" s="3" t="s">
        <v>35</v>
      </c>
      <c r="M1436" s="3" t="s">
        <v>36</v>
      </c>
      <c r="N1436" s="3" t="s">
        <v>37</v>
      </c>
      <c r="O1436" s="3" t="s">
        <v>31</v>
      </c>
      <c r="P1436" s="3" t="s">
        <v>31</v>
      </c>
      <c r="Q1436" s="3" t="s">
        <v>352</v>
      </c>
      <c r="R1436" s="3" t="s">
        <v>39</v>
      </c>
      <c r="S1436" s="3" t="s">
        <v>162</v>
      </c>
      <c r="T1436" s="3" t="s">
        <v>39</v>
      </c>
      <c r="U1436" s="3" t="s">
        <v>31</v>
      </c>
      <c r="V1436" s="3" t="s">
        <v>41</v>
      </c>
      <c r="W1436" s="3" t="s">
        <v>202</v>
      </c>
      <c r="X1436" s="3" t="s">
        <v>39</v>
      </c>
      <c r="Y1436" s="3"/>
      <c r="Z1436" s="3" t="s">
        <v>84</v>
      </c>
      <c r="AA1436" s="3" t="s">
        <v>44</v>
      </c>
      <c r="AB1436" s="3" t="s">
        <v>45</v>
      </c>
      <c r="AC1436" s="3" t="s">
        <v>45</v>
      </c>
    </row>
    <row r="1437" spans="1:29" x14ac:dyDescent="0.25">
      <c r="A1437" s="3">
        <v>900046993</v>
      </c>
      <c r="B1437" s="3">
        <v>14</v>
      </c>
      <c r="C1437" s="3" t="s">
        <v>28</v>
      </c>
      <c r="D1437" s="3" t="s">
        <v>1168</v>
      </c>
      <c r="E1437" s="3" t="s">
        <v>1169</v>
      </c>
      <c r="F1437" s="3" t="s">
        <v>1199</v>
      </c>
      <c r="G1437" s="3" t="s">
        <v>106</v>
      </c>
      <c r="H1437" s="3">
        <v>621</v>
      </c>
      <c r="I1437" s="3" t="s">
        <v>33</v>
      </c>
      <c r="J1437" s="3" t="s">
        <v>111</v>
      </c>
      <c r="K1437" s="3" t="s">
        <v>35</v>
      </c>
      <c r="L1437" s="3" t="s">
        <v>35</v>
      </c>
      <c r="M1437" s="3" t="s">
        <v>36</v>
      </c>
      <c r="N1437" s="3" t="s">
        <v>37</v>
      </c>
      <c r="O1437" s="3" t="s">
        <v>31</v>
      </c>
      <c r="P1437" s="3" t="s">
        <v>34</v>
      </c>
      <c r="Q1437" s="3" t="s">
        <v>352</v>
      </c>
      <c r="R1437" s="3" t="s">
        <v>39</v>
      </c>
      <c r="S1437" s="3" t="s">
        <v>162</v>
      </c>
      <c r="T1437" s="3" t="s">
        <v>39</v>
      </c>
      <c r="U1437" s="3" t="s">
        <v>34</v>
      </c>
      <c r="V1437" s="3" t="s">
        <v>41</v>
      </c>
      <c r="W1437" s="3" t="s">
        <v>202</v>
      </c>
      <c r="X1437" s="3" t="s">
        <v>39</v>
      </c>
      <c r="Y1437" s="3"/>
      <c r="Z1437" s="3" t="s">
        <v>84</v>
      </c>
      <c r="AA1437" s="3" t="s">
        <v>44</v>
      </c>
      <c r="AB1437" s="3" t="s">
        <v>45</v>
      </c>
      <c r="AC1437" s="3" t="s">
        <v>45</v>
      </c>
    </row>
    <row r="1438" spans="1:29" x14ac:dyDescent="0.25">
      <c r="A1438" s="3">
        <v>900047496</v>
      </c>
      <c r="B1438" s="3">
        <v>14</v>
      </c>
      <c r="C1438" s="3" t="s">
        <v>28</v>
      </c>
      <c r="D1438" s="3" t="s">
        <v>1168</v>
      </c>
      <c r="E1438" s="3" t="s">
        <v>1169</v>
      </c>
      <c r="F1438" s="3" t="s">
        <v>1199</v>
      </c>
      <c r="G1438" s="3" t="s">
        <v>106</v>
      </c>
      <c r="H1438" s="3">
        <v>621</v>
      </c>
      <c r="I1438" s="3" t="s">
        <v>33</v>
      </c>
      <c r="J1438" s="3" t="s">
        <v>111</v>
      </c>
      <c r="K1438" s="3" t="s">
        <v>35</v>
      </c>
      <c r="L1438" s="3" t="s">
        <v>35</v>
      </c>
      <c r="M1438" s="3" t="s">
        <v>36</v>
      </c>
      <c r="N1438" s="3" t="s">
        <v>37</v>
      </c>
      <c r="O1438" s="3" t="s">
        <v>31</v>
      </c>
      <c r="P1438" s="3" t="s">
        <v>122</v>
      </c>
      <c r="Q1438" s="3" t="s">
        <v>352</v>
      </c>
      <c r="R1438" s="3" t="s">
        <v>39</v>
      </c>
      <c r="S1438" s="3" t="s">
        <v>162</v>
      </c>
      <c r="T1438" s="3" t="s">
        <v>39</v>
      </c>
      <c r="U1438" s="3" t="s">
        <v>122</v>
      </c>
      <c r="V1438" s="3" t="s">
        <v>41</v>
      </c>
      <c r="W1438" s="3" t="s">
        <v>202</v>
      </c>
      <c r="X1438" s="3" t="s">
        <v>39</v>
      </c>
      <c r="Y1438" s="3"/>
      <c r="Z1438" s="3" t="s">
        <v>84</v>
      </c>
      <c r="AA1438" s="3" t="s">
        <v>44</v>
      </c>
      <c r="AB1438" s="3" t="s">
        <v>45</v>
      </c>
      <c r="AC1438" s="3" t="s">
        <v>45</v>
      </c>
    </row>
    <row r="1439" spans="1:29" x14ac:dyDescent="0.25">
      <c r="A1439" s="3">
        <v>900047492</v>
      </c>
      <c r="B1439" s="3">
        <v>14</v>
      </c>
      <c r="C1439" s="3" t="s">
        <v>28</v>
      </c>
      <c r="D1439" s="3" t="s">
        <v>1168</v>
      </c>
      <c r="E1439" s="3" t="s">
        <v>1169</v>
      </c>
      <c r="F1439" s="3" t="s">
        <v>1199</v>
      </c>
      <c r="G1439" s="3" t="s">
        <v>106</v>
      </c>
      <c r="H1439" s="3">
        <v>621</v>
      </c>
      <c r="I1439" s="3" t="s">
        <v>33</v>
      </c>
      <c r="J1439" s="3" t="s">
        <v>122</v>
      </c>
      <c r="K1439" s="3" t="s">
        <v>35</v>
      </c>
      <c r="L1439" s="3" t="s">
        <v>35</v>
      </c>
      <c r="M1439" s="3" t="s">
        <v>36</v>
      </c>
      <c r="N1439" s="3" t="s">
        <v>37</v>
      </c>
      <c r="O1439" s="3" t="s">
        <v>31</v>
      </c>
      <c r="P1439" s="3" t="s">
        <v>114</v>
      </c>
      <c r="Q1439" s="3" t="s">
        <v>352</v>
      </c>
      <c r="R1439" s="3" t="s">
        <v>39</v>
      </c>
      <c r="S1439" s="3" t="s">
        <v>162</v>
      </c>
      <c r="T1439" s="3" t="s">
        <v>39</v>
      </c>
      <c r="U1439" s="3" t="s">
        <v>114</v>
      </c>
      <c r="V1439" s="3" t="s">
        <v>41</v>
      </c>
      <c r="W1439" s="3" t="s">
        <v>202</v>
      </c>
      <c r="X1439" s="3" t="s">
        <v>39</v>
      </c>
      <c r="Y1439" s="3"/>
      <c r="Z1439" s="3" t="s">
        <v>84</v>
      </c>
      <c r="AA1439" s="3" t="s">
        <v>44</v>
      </c>
      <c r="AB1439" s="3" t="s">
        <v>45</v>
      </c>
      <c r="AC1439" s="3" t="s">
        <v>45</v>
      </c>
    </row>
    <row r="1440" spans="1:29" x14ac:dyDescent="0.25">
      <c r="A1440" s="3">
        <v>900046991</v>
      </c>
      <c r="B1440" s="3">
        <v>14</v>
      </c>
      <c r="C1440" s="3" t="s">
        <v>28</v>
      </c>
      <c r="D1440" s="3" t="s">
        <v>1168</v>
      </c>
      <c r="E1440" s="3" t="s">
        <v>1169</v>
      </c>
      <c r="F1440" s="3" t="s">
        <v>1199</v>
      </c>
      <c r="G1440" s="3" t="s">
        <v>106</v>
      </c>
      <c r="H1440" s="3">
        <v>621</v>
      </c>
      <c r="I1440" s="3" t="s">
        <v>33</v>
      </c>
      <c r="J1440" s="3" t="s">
        <v>123</v>
      </c>
      <c r="K1440" s="3" t="s">
        <v>35</v>
      </c>
      <c r="L1440" s="3" t="s">
        <v>35</v>
      </c>
      <c r="M1440" s="3" t="s">
        <v>36</v>
      </c>
      <c r="N1440" s="3" t="s">
        <v>37</v>
      </c>
      <c r="O1440" s="3" t="s">
        <v>31</v>
      </c>
      <c r="P1440" s="3" t="s">
        <v>111</v>
      </c>
      <c r="Q1440" s="3" t="s">
        <v>352</v>
      </c>
      <c r="R1440" s="3" t="s">
        <v>39</v>
      </c>
      <c r="S1440" s="3" t="s">
        <v>162</v>
      </c>
      <c r="T1440" s="3" t="s">
        <v>39</v>
      </c>
      <c r="U1440" s="3" t="s">
        <v>111</v>
      </c>
      <c r="V1440" s="3" t="s">
        <v>41</v>
      </c>
      <c r="W1440" s="3" t="s">
        <v>202</v>
      </c>
      <c r="X1440" s="3" t="s">
        <v>39</v>
      </c>
      <c r="Y1440" s="3"/>
      <c r="Z1440" s="3" t="s">
        <v>84</v>
      </c>
      <c r="AA1440" s="3" t="s">
        <v>44</v>
      </c>
      <c r="AB1440" s="3" t="s">
        <v>45</v>
      </c>
      <c r="AC1440" s="3" t="s">
        <v>45</v>
      </c>
    </row>
    <row r="1441" spans="1:29" x14ac:dyDescent="0.25">
      <c r="A1441" s="3">
        <v>900047493</v>
      </c>
      <c r="B1441" s="3">
        <v>14</v>
      </c>
      <c r="C1441" s="3" t="s">
        <v>28</v>
      </c>
      <c r="D1441" s="3" t="s">
        <v>1168</v>
      </c>
      <c r="E1441" s="3" t="s">
        <v>1169</v>
      </c>
      <c r="F1441" s="3" t="s">
        <v>1199</v>
      </c>
      <c r="G1441" s="3" t="s">
        <v>106</v>
      </c>
      <c r="H1441" s="3">
        <v>621</v>
      </c>
      <c r="I1441" s="3" t="s">
        <v>33</v>
      </c>
      <c r="J1441" s="3" t="s">
        <v>123</v>
      </c>
      <c r="K1441" s="3" t="s">
        <v>35</v>
      </c>
      <c r="L1441" s="3" t="s">
        <v>35</v>
      </c>
      <c r="M1441" s="3" t="s">
        <v>36</v>
      </c>
      <c r="N1441" s="3" t="s">
        <v>37</v>
      </c>
      <c r="O1441" s="3" t="s">
        <v>31</v>
      </c>
      <c r="P1441" s="3" t="s">
        <v>62</v>
      </c>
      <c r="Q1441" s="3" t="s">
        <v>352</v>
      </c>
      <c r="R1441" s="3" t="s">
        <v>39</v>
      </c>
      <c r="S1441" s="3" t="s">
        <v>162</v>
      </c>
      <c r="T1441" s="3" t="s">
        <v>39</v>
      </c>
      <c r="U1441" s="3" t="s">
        <v>62</v>
      </c>
      <c r="V1441" s="3" t="s">
        <v>41</v>
      </c>
      <c r="W1441" s="3" t="s">
        <v>202</v>
      </c>
      <c r="X1441" s="3" t="s">
        <v>39</v>
      </c>
      <c r="Y1441" s="3"/>
      <c r="Z1441" s="3" t="s">
        <v>84</v>
      </c>
      <c r="AA1441" s="3" t="s">
        <v>44</v>
      </c>
      <c r="AB1441" s="3" t="s">
        <v>45</v>
      </c>
      <c r="AC1441" s="3" t="s">
        <v>45</v>
      </c>
    </row>
    <row r="1442" spans="1:29" x14ac:dyDescent="0.25">
      <c r="A1442" s="3">
        <v>900047013</v>
      </c>
      <c r="B1442" s="3">
        <v>14</v>
      </c>
      <c r="C1442" s="3" t="s">
        <v>28</v>
      </c>
      <c r="D1442" s="3" t="s">
        <v>1168</v>
      </c>
      <c r="E1442" s="3" t="s">
        <v>1169</v>
      </c>
      <c r="F1442" s="3" t="s">
        <v>1213</v>
      </c>
      <c r="G1442" s="3" t="s">
        <v>627</v>
      </c>
      <c r="H1442" s="3">
        <v>9627</v>
      </c>
      <c r="I1442" s="3" t="s">
        <v>33</v>
      </c>
      <c r="J1442" s="3" t="s">
        <v>776</v>
      </c>
      <c r="K1442" s="3" t="s">
        <v>35</v>
      </c>
      <c r="L1442" s="3" t="s">
        <v>35</v>
      </c>
      <c r="M1442" s="3" t="s">
        <v>36</v>
      </c>
      <c r="N1442" s="3" t="s">
        <v>88</v>
      </c>
      <c r="O1442" s="3" t="s">
        <v>31</v>
      </c>
      <c r="P1442" s="3" t="s">
        <v>111</v>
      </c>
      <c r="Q1442" s="3" t="s">
        <v>201</v>
      </c>
      <c r="R1442" s="3" t="s">
        <v>39</v>
      </c>
      <c r="S1442" s="3" t="s">
        <v>77</v>
      </c>
      <c r="T1442" s="3" t="s">
        <v>39</v>
      </c>
      <c r="U1442" s="3" t="s">
        <v>111</v>
      </c>
      <c r="V1442" s="3" t="s">
        <v>41</v>
      </c>
      <c r="W1442" s="3" t="s">
        <v>359</v>
      </c>
      <c r="X1442" s="3" t="s">
        <v>39</v>
      </c>
      <c r="Y1442" s="3"/>
      <c r="Z1442" s="3" t="s">
        <v>84</v>
      </c>
      <c r="AA1442" s="3" t="s">
        <v>44</v>
      </c>
      <c r="AB1442" s="3" t="s">
        <v>45</v>
      </c>
      <c r="AC1442" s="3" t="s">
        <v>45</v>
      </c>
    </row>
    <row r="1443" spans="1:29" x14ac:dyDescent="0.25">
      <c r="A1443" s="3">
        <v>900047014</v>
      </c>
      <c r="B1443" s="3">
        <v>14</v>
      </c>
      <c r="C1443" s="3" t="s">
        <v>28</v>
      </c>
      <c r="D1443" s="3" t="s">
        <v>1168</v>
      </c>
      <c r="E1443" s="3" t="s">
        <v>1169</v>
      </c>
      <c r="F1443" s="3" t="s">
        <v>1213</v>
      </c>
      <c r="G1443" s="3" t="s">
        <v>627</v>
      </c>
      <c r="H1443" s="3">
        <v>9627</v>
      </c>
      <c r="I1443" s="3" t="s">
        <v>33</v>
      </c>
      <c r="J1443" s="3" t="s">
        <v>776</v>
      </c>
      <c r="K1443" s="3" t="s">
        <v>35</v>
      </c>
      <c r="L1443" s="3" t="s">
        <v>35</v>
      </c>
      <c r="M1443" s="3" t="s">
        <v>36</v>
      </c>
      <c r="N1443" s="3" t="s">
        <v>88</v>
      </c>
      <c r="O1443" s="3" t="s">
        <v>31</v>
      </c>
      <c r="P1443" s="3" t="s">
        <v>114</v>
      </c>
      <c r="Q1443" s="3" t="s">
        <v>201</v>
      </c>
      <c r="R1443" s="3" t="s">
        <v>39</v>
      </c>
      <c r="S1443" s="3" t="s">
        <v>77</v>
      </c>
      <c r="T1443" s="3" t="s">
        <v>39</v>
      </c>
      <c r="U1443" s="3" t="s">
        <v>114</v>
      </c>
      <c r="V1443" s="3" t="s">
        <v>41</v>
      </c>
      <c r="W1443" s="3" t="s">
        <v>359</v>
      </c>
      <c r="X1443" s="3" t="s">
        <v>103</v>
      </c>
      <c r="Y1443" s="3"/>
      <c r="Z1443" s="3" t="s">
        <v>84</v>
      </c>
      <c r="AA1443" s="3" t="s">
        <v>44</v>
      </c>
      <c r="AB1443" s="3" t="s">
        <v>45</v>
      </c>
      <c r="AC1443" s="3" t="s">
        <v>45</v>
      </c>
    </row>
    <row r="1444" spans="1:29" x14ac:dyDescent="0.25">
      <c r="A1444" s="3">
        <v>900047029</v>
      </c>
      <c r="B1444" s="3">
        <v>14</v>
      </c>
      <c r="C1444" s="3" t="s">
        <v>28</v>
      </c>
      <c r="D1444" s="3" t="s">
        <v>1168</v>
      </c>
      <c r="E1444" s="3" t="s">
        <v>1169</v>
      </c>
      <c r="F1444" s="3" t="s">
        <v>1213</v>
      </c>
      <c r="G1444" s="3" t="s">
        <v>627</v>
      </c>
      <c r="H1444" s="3">
        <v>9627</v>
      </c>
      <c r="I1444" s="3" t="s">
        <v>33</v>
      </c>
      <c r="J1444" s="3" t="s">
        <v>1214</v>
      </c>
      <c r="K1444" s="3" t="s">
        <v>35</v>
      </c>
      <c r="L1444" s="3" t="s">
        <v>35</v>
      </c>
      <c r="M1444" s="3" t="s">
        <v>36</v>
      </c>
      <c r="N1444" s="3" t="s">
        <v>88</v>
      </c>
      <c r="O1444" s="3" t="s">
        <v>31</v>
      </c>
      <c r="P1444" s="3" t="s">
        <v>660</v>
      </c>
      <c r="Q1444" s="3" t="s">
        <v>201</v>
      </c>
      <c r="R1444" s="3" t="s">
        <v>39</v>
      </c>
      <c r="S1444" s="3" t="s">
        <v>77</v>
      </c>
      <c r="T1444" s="3" t="s">
        <v>39</v>
      </c>
      <c r="U1444" s="3" t="s">
        <v>660</v>
      </c>
      <c r="V1444" s="3" t="s">
        <v>41</v>
      </c>
      <c r="W1444" s="3" t="s">
        <v>359</v>
      </c>
      <c r="X1444" s="3" t="s">
        <v>39</v>
      </c>
      <c r="Y1444" s="3"/>
      <c r="Z1444" s="3" t="s">
        <v>84</v>
      </c>
      <c r="AA1444" s="3" t="s">
        <v>44</v>
      </c>
      <c r="AB1444" s="3" t="s">
        <v>45</v>
      </c>
      <c r="AC1444" s="3" t="s">
        <v>45</v>
      </c>
    </row>
    <row r="1445" spans="1:29" x14ac:dyDescent="0.25">
      <c r="A1445" s="3">
        <v>900047533</v>
      </c>
      <c r="B1445" s="3">
        <v>14</v>
      </c>
      <c r="C1445" s="3" t="s">
        <v>28</v>
      </c>
      <c r="D1445" s="3" t="s">
        <v>1168</v>
      </c>
      <c r="E1445" s="3" t="s">
        <v>1169</v>
      </c>
      <c r="F1445" s="3" t="s">
        <v>1213</v>
      </c>
      <c r="G1445" s="3" t="s">
        <v>627</v>
      </c>
      <c r="H1445" s="3">
        <v>9627</v>
      </c>
      <c r="I1445" s="3" t="s">
        <v>33</v>
      </c>
      <c r="J1445" s="3" t="s">
        <v>1214</v>
      </c>
      <c r="K1445" s="3" t="s">
        <v>35</v>
      </c>
      <c r="L1445" s="3" t="s">
        <v>35</v>
      </c>
      <c r="M1445" s="3" t="s">
        <v>36</v>
      </c>
      <c r="N1445" s="3" t="s">
        <v>88</v>
      </c>
      <c r="O1445" s="3" t="s">
        <v>31</v>
      </c>
      <c r="P1445" s="3" t="s">
        <v>661</v>
      </c>
      <c r="Q1445" s="3" t="s">
        <v>201</v>
      </c>
      <c r="R1445" s="3" t="s">
        <v>39</v>
      </c>
      <c r="S1445" s="3" t="s">
        <v>77</v>
      </c>
      <c r="T1445" s="3" t="s">
        <v>39</v>
      </c>
      <c r="U1445" s="3" t="s">
        <v>661</v>
      </c>
      <c r="V1445" s="3" t="s">
        <v>41</v>
      </c>
      <c r="W1445" s="3" t="s">
        <v>359</v>
      </c>
      <c r="X1445" s="3" t="s">
        <v>103</v>
      </c>
      <c r="Y1445" s="3"/>
      <c r="Z1445" s="3" t="s">
        <v>84</v>
      </c>
      <c r="AA1445" s="3" t="s">
        <v>44</v>
      </c>
      <c r="AB1445" s="3" t="s">
        <v>45</v>
      </c>
      <c r="AC1445" s="3" t="s">
        <v>45</v>
      </c>
    </row>
    <row r="1446" spans="1:29" x14ac:dyDescent="0.25">
      <c r="A1446" s="3">
        <v>900047534</v>
      </c>
      <c r="B1446" s="3">
        <v>14</v>
      </c>
      <c r="C1446" s="3" t="s">
        <v>28</v>
      </c>
      <c r="D1446" s="3" t="s">
        <v>1168</v>
      </c>
      <c r="E1446" s="3" t="s">
        <v>1169</v>
      </c>
      <c r="F1446" s="3" t="s">
        <v>1213</v>
      </c>
      <c r="G1446" s="3" t="s">
        <v>627</v>
      </c>
      <c r="H1446" s="3">
        <v>9627</v>
      </c>
      <c r="I1446" s="3" t="s">
        <v>33</v>
      </c>
      <c r="J1446" s="3" t="s">
        <v>1214</v>
      </c>
      <c r="K1446" s="3" t="s">
        <v>35</v>
      </c>
      <c r="L1446" s="3" t="s">
        <v>35</v>
      </c>
      <c r="M1446" s="3" t="s">
        <v>36</v>
      </c>
      <c r="N1446" s="3" t="s">
        <v>88</v>
      </c>
      <c r="O1446" s="3" t="s">
        <v>31</v>
      </c>
      <c r="P1446" s="3" t="s">
        <v>656</v>
      </c>
      <c r="Q1446" s="3" t="s">
        <v>134</v>
      </c>
      <c r="R1446" s="3" t="s">
        <v>39</v>
      </c>
      <c r="S1446" s="3" t="s">
        <v>77</v>
      </c>
      <c r="T1446" s="3" t="s">
        <v>39</v>
      </c>
      <c r="U1446" s="3" t="s">
        <v>656</v>
      </c>
      <c r="V1446" s="3" t="s">
        <v>41</v>
      </c>
      <c r="W1446" s="3" t="s">
        <v>615</v>
      </c>
      <c r="X1446" s="3" t="s">
        <v>103</v>
      </c>
      <c r="Y1446" s="3"/>
      <c r="Z1446" s="3" t="s">
        <v>84</v>
      </c>
      <c r="AA1446" s="3" t="s">
        <v>44</v>
      </c>
      <c r="AB1446" s="3" t="s">
        <v>45</v>
      </c>
      <c r="AC1446" s="3" t="s">
        <v>45</v>
      </c>
    </row>
    <row r="1447" spans="1:29" x14ac:dyDescent="0.25">
      <c r="A1447" s="3">
        <v>900126704</v>
      </c>
      <c r="B1447" s="3">
        <v>14</v>
      </c>
      <c r="C1447" s="3" t="s">
        <v>28</v>
      </c>
      <c r="D1447" s="3" t="s">
        <v>1168</v>
      </c>
      <c r="E1447" s="3" t="s">
        <v>1169</v>
      </c>
      <c r="F1447" s="3" t="s">
        <v>1213</v>
      </c>
      <c r="G1447" s="3" t="s">
        <v>627</v>
      </c>
      <c r="H1447" s="3">
        <v>9627</v>
      </c>
      <c r="I1447" s="3" t="s">
        <v>33</v>
      </c>
      <c r="J1447" s="3" t="s">
        <v>1214</v>
      </c>
      <c r="K1447" s="3" t="s">
        <v>35</v>
      </c>
      <c r="L1447" s="3" t="s">
        <v>35</v>
      </c>
      <c r="M1447" s="3" t="s">
        <v>36</v>
      </c>
      <c r="N1447" s="3" t="s">
        <v>37</v>
      </c>
      <c r="O1447" s="3" t="s">
        <v>31</v>
      </c>
      <c r="P1447" s="3" t="s">
        <v>426</v>
      </c>
      <c r="Q1447" s="3"/>
      <c r="R1447" s="3" t="s">
        <v>39</v>
      </c>
      <c r="S1447" s="3"/>
      <c r="T1447" s="3" t="s">
        <v>39</v>
      </c>
      <c r="U1447" s="3" t="s">
        <v>426</v>
      </c>
      <c r="V1447" s="3" t="s">
        <v>41</v>
      </c>
      <c r="W1447" s="3"/>
      <c r="X1447" s="3" t="s">
        <v>39</v>
      </c>
      <c r="Y1447" s="3"/>
      <c r="Z1447" s="3"/>
      <c r="AA1447" s="3" t="s">
        <v>44</v>
      </c>
      <c r="AB1447" s="3" t="s">
        <v>45</v>
      </c>
      <c r="AC1447" s="3" t="s">
        <v>45</v>
      </c>
    </row>
    <row r="1448" spans="1:29" x14ac:dyDescent="0.25">
      <c r="A1448" s="3">
        <v>900126705</v>
      </c>
      <c r="B1448" s="3">
        <v>14</v>
      </c>
      <c r="C1448" s="3" t="s">
        <v>28</v>
      </c>
      <c r="D1448" s="3" t="s">
        <v>1168</v>
      </c>
      <c r="E1448" s="3" t="s">
        <v>1169</v>
      </c>
      <c r="F1448" s="3" t="s">
        <v>1213</v>
      </c>
      <c r="G1448" s="3" t="s">
        <v>627</v>
      </c>
      <c r="H1448" s="3">
        <v>9627</v>
      </c>
      <c r="I1448" s="3" t="s">
        <v>33</v>
      </c>
      <c r="J1448" s="3" t="s">
        <v>1214</v>
      </c>
      <c r="K1448" s="3" t="s">
        <v>35</v>
      </c>
      <c r="L1448" s="3" t="s">
        <v>35</v>
      </c>
      <c r="M1448" s="3" t="s">
        <v>36</v>
      </c>
      <c r="N1448" s="3" t="s">
        <v>37</v>
      </c>
      <c r="O1448" s="3" t="s">
        <v>31</v>
      </c>
      <c r="P1448" s="3" t="s">
        <v>678</v>
      </c>
      <c r="Q1448" s="3"/>
      <c r="R1448" s="3" t="s">
        <v>39</v>
      </c>
      <c r="S1448" s="3"/>
      <c r="T1448" s="3" t="s">
        <v>39</v>
      </c>
      <c r="U1448" s="3" t="s">
        <v>678</v>
      </c>
      <c r="V1448" s="3" t="s">
        <v>41</v>
      </c>
      <c r="W1448" s="3"/>
      <c r="X1448" s="3" t="s">
        <v>39</v>
      </c>
      <c r="Y1448" s="3"/>
      <c r="Z1448" s="3"/>
      <c r="AA1448" s="3" t="s">
        <v>44</v>
      </c>
      <c r="AB1448" s="3" t="s">
        <v>45</v>
      </c>
      <c r="AC1448" s="3" t="s">
        <v>45</v>
      </c>
    </row>
    <row r="1449" spans="1:29" x14ac:dyDescent="0.25">
      <c r="A1449" s="3">
        <v>900126706</v>
      </c>
      <c r="B1449" s="3">
        <v>14</v>
      </c>
      <c r="C1449" s="3" t="s">
        <v>28</v>
      </c>
      <c r="D1449" s="3" t="s">
        <v>1168</v>
      </c>
      <c r="E1449" s="3" t="s">
        <v>1169</v>
      </c>
      <c r="F1449" s="3" t="s">
        <v>1213</v>
      </c>
      <c r="G1449" s="3" t="s">
        <v>627</v>
      </c>
      <c r="H1449" s="3">
        <v>9627</v>
      </c>
      <c r="I1449" s="3" t="s">
        <v>33</v>
      </c>
      <c r="J1449" s="3" t="s">
        <v>1214</v>
      </c>
      <c r="K1449" s="3" t="s">
        <v>35</v>
      </c>
      <c r="L1449" s="3" t="s">
        <v>35</v>
      </c>
      <c r="M1449" s="3" t="s">
        <v>36</v>
      </c>
      <c r="N1449" s="3" t="s">
        <v>37</v>
      </c>
      <c r="O1449" s="3" t="s">
        <v>31</v>
      </c>
      <c r="P1449" s="3" t="s">
        <v>845</v>
      </c>
      <c r="Q1449" s="3"/>
      <c r="R1449" s="3" t="s">
        <v>39</v>
      </c>
      <c r="S1449" s="3"/>
      <c r="T1449" s="3" t="s">
        <v>39</v>
      </c>
      <c r="U1449" s="3" t="s">
        <v>845</v>
      </c>
      <c r="V1449" s="3" t="s">
        <v>41</v>
      </c>
      <c r="W1449" s="3"/>
      <c r="X1449" s="3" t="s">
        <v>39</v>
      </c>
      <c r="Y1449" s="3"/>
      <c r="Z1449" s="3"/>
      <c r="AA1449" s="3" t="s">
        <v>44</v>
      </c>
      <c r="AB1449" s="3" t="s">
        <v>45</v>
      </c>
      <c r="AC1449" s="3" t="s">
        <v>45</v>
      </c>
    </row>
    <row r="1450" spans="1:29" x14ac:dyDescent="0.25">
      <c r="A1450" s="3">
        <v>900126707</v>
      </c>
      <c r="B1450" s="3">
        <v>14</v>
      </c>
      <c r="C1450" s="3" t="s">
        <v>28</v>
      </c>
      <c r="D1450" s="3" t="s">
        <v>1168</v>
      </c>
      <c r="E1450" s="3" t="s">
        <v>1169</v>
      </c>
      <c r="F1450" s="3" t="s">
        <v>1213</v>
      </c>
      <c r="G1450" s="3" t="s">
        <v>627</v>
      </c>
      <c r="H1450" s="3">
        <v>9627</v>
      </c>
      <c r="I1450" s="3" t="s">
        <v>33</v>
      </c>
      <c r="J1450" s="3" t="s">
        <v>1214</v>
      </c>
      <c r="K1450" s="3" t="s">
        <v>35</v>
      </c>
      <c r="L1450" s="3" t="s">
        <v>35</v>
      </c>
      <c r="M1450" s="3" t="s">
        <v>36</v>
      </c>
      <c r="N1450" s="3" t="s">
        <v>37</v>
      </c>
      <c r="O1450" s="3" t="s">
        <v>31</v>
      </c>
      <c r="P1450" s="3" t="s">
        <v>844</v>
      </c>
      <c r="Q1450" s="3"/>
      <c r="R1450" s="3" t="s">
        <v>39</v>
      </c>
      <c r="S1450" s="3"/>
      <c r="T1450" s="3" t="s">
        <v>39</v>
      </c>
      <c r="U1450" s="3" t="s">
        <v>844</v>
      </c>
      <c r="V1450" s="3" t="s">
        <v>41</v>
      </c>
      <c r="W1450" s="3"/>
      <c r="X1450" s="3" t="s">
        <v>39</v>
      </c>
      <c r="Y1450" s="3"/>
      <c r="Z1450" s="3"/>
      <c r="AA1450" s="3" t="s">
        <v>44</v>
      </c>
      <c r="AB1450" s="3" t="s">
        <v>45</v>
      </c>
      <c r="AC1450" s="3" t="s">
        <v>45</v>
      </c>
    </row>
    <row r="1451" spans="1:29" x14ac:dyDescent="0.25">
      <c r="A1451" s="3">
        <v>900047517</v>
      </c>
      <c r="B1451" s="3">
        <v>14</v>
      </c>
      <c r="C1451" s="3" t="s">
        <v>28</v>
      </c>
      <c r="D1451" s="3" t="s">
        <v>1168</v>
      </c>
      <c r="E1451" s="3" t="s">
        <v>1169</v>
      </c>
      <c r="F1451" s="3" t="s">
        <v>1213</v>
      </c>
      <c r="G1451" s="3" t="s">
        <v>627</v>
      </c>
      <c r="H1451" s="3">
        <v>9627</v>
      </c>
      <c r="I1451" s="3" t="s">
        <v>33</v>
      </c>
      <c r="J1451" s="3" t="s">
        <v>779</v>
      </c>
      <c r="K1451" s="3" t="s">
        <v>35</v>
      </c>
      <c r="L1451" s="3" t="s">
        <v>35</v>
      </c>
      <c r="M1451" s="3" t="s">
        <v>36</v>
      </c>
      <c r="N1451" s="3" t="s">
        <v>88</v>
      </c>
      <c r="O1451" s="3" t="s">
        <v>31</v>
      </c>
      <c r="P1451" s="3" t="s">
        <v>62</v>
      </c>
      <c r="Q1451" s="3" t="s">
        <v>201</v>
      </c>
      <c r="R1451" s="3" t="s">
        <v>39</v>
      </c>
      <c r="S1451" s="3" t="s">
        <v>77</v>
      </c>
      <c r="T1451" s="3" t="s">
        <v>39</v>
      </c>
      <c r="U1451" s="3" t="s">
        <v>62</v>
      </c>
      <c r="V1451" s="3" t="s">
        <v>41</v>
      </c>
      <c r="W1451" s="3" t="s">
        <v>359</v>
      </c>
      <c r="X1451" s="3" t="s">
        <v>39</v>
      </c>
      <c r="Y1451" s="3"/>
      <c r="Z1451" s="3" t="s">
        <v>84</v>
      </c>
      <c r="AA1451" s="3" t="s">
        <v>44</v>
      </c>
      <c r="AB1451" s="3" t="s">
        <v>45</v>
      </c>
      <c r="AC1451" s="3" t="s">
        <v>45</v>
      </c>
    </row>
    <row r="1452" spans="1:29" x14ac:dyDescent="0.25">
      <c r="A1452" s="3">
        <v>900047516</v>
      </c>
      <c r="B1452" s="3">
        <v>14</v>
      </c>
      <c r="C1452" s="3" t="s">
        <v>28</v>
      </c>
      <c r="D1452" s="3" t="s">
        <v>1168</v>
      </c>
      <c r="E1452" s="3" t="s">
        <v>1169</v>
      </c>
      <c r="F1452" s="3" t="s">
        <v>1213</v>
      </c>
      <c r="G1452" s="3" t="s">
        <v>627</v>
      </c>
      <c r="H1452" s="3">
        <v>9627</v>
      </c>
      <c r="I1452" s="3" t="s">
        <v>33</v>
      </c>
      <c r="J1452" s="3" t="s">
        <v>1215</v>
      </c>
      <c r="K1452" s="3" t="s">
        <v>35</v>
      </c>
      <c r="L1452" s="3" t="s">
        <v>35</v>
      </c>
      <c r="M1452" s="3" t="s">
        <v>36</v>
      </c>
      <c r="N1452" s="3" t="s">
        <v>88</v>
      </c>
      <c r="O1452" s="3" t="s">
        <v>31</v>
      </c>
      <c r="P1452" s="3" t="s">
        <v>50</v>
      </c>
      <c r="Q1452" s="3" t="s">
        <v>201</v>
      </c>
      <c r="R1452" s="3" t="s">
        <v>39</v>
      </c>
      <c r="S1452" s="3" t="s">
        <v>77</v>
      </c>
      <c r="T1452" s="3" t="s">
        <v>39</v>
      </c>
      <c r="U1452" s="3" t="s">
        <v>50</v>
      </c>
      <c r="V1452" s="3" t="s">
        <v>41</v>
      </c>
      <c r="W1452" s="3" t="s">
        <v>359</v>
      </c>
      <c r="X1452" s="3" t="s">
        <v>39</v>
      </c>
      <c r="Y1452" s="3"/>
      <c r="Z1452" s="3" t="s">
        <v>84</v>
      </c>
      <c r="AA1452" s="3" t="s">
        <v>44</v>
      </c>
      <c r="AB1452" s="3" t="s">
        <v>45</v>
      </c>
      <c r="AC1452" s="3" t="s">
        <v>45</v>
      </c>
    </row>
    <row r="1453" spans="1:29" x14ac:dyDescent="0.25">
      <c r="A1453" s="3">
        <v>900047518</v>
      </c>
      <c r="B1453" s="3">
        <v>14</v>
      </c>
      <c r="C1453" s="3" t="s">
        <v>28</v>
      </c>
      <c r="D1453" s="3" t="s">
        <v>1168</v>
      </c>
      <c r="E1453" s="3" t="s">
        <v>1169</v>
      </c>
      <c r="F1453" s="3" t="s">
        <v>1213</v>
      </c>
      <c r="G1453" s="3" t="s">
        <v>627</v>
      </c>
      <c r="H1453" s="3">
        <v>9627</v>
      </c>
      <c r="I1453" s="3" t="s">
        <v>33</v>
      </c>
      <c r="J1453" s="3" t="s">
        <v>1216</v>
      </c>
      <c r="K1453" s="3" t="s">
        <v>35</v>
      </c>
      <c r="L1453" s="3" t="s">
        <v>35</v>
      </c>
      <c r="M1453" s="3" t="s">
        <v>36</v>
      </c>
      <c r="N1453" s="3" t="s">
        <v>88</v>
      </c>
      <c r="O1453" s="3" t="s">
        <v>31</v>
      </c>
      <c r="P1453" s="3" t="s">
        <v>65</v>
      </c>
      <c r="Q1453" s="3" t="s">
        <v>201</v>
      </c>
      <c r="R1453" s="3" t="s">
        <v>39</v>
      </c>
      <c r="S1453" s="3" t="s">
        <v>77</v>
      </c>
      <c r="T1453" s="3" t="s">
        <v>39</v>
      </c>
      <c r="U1453" s="3" t="s">
        <v>65</v>
      </c>
      <c r="V1453" s="3" t="s">
        <v>41</v>
      </c>
      <c r="W1453" s="3" t="s">
        <v>359</v>
      </c>
      <c r="X1453" s="3" t="s">
        <v>39</v>
      </c>
      <c r="Y1453" s="3"/>
      <c r="Z1453" s="3" t="s">
        <v>84</v>
      </c>
      <c r="AA1453" s="3" t="s">
        <v>44</v>
      </c>
      <c r="AB1453" s="3" t="s">
        <v>45</v>
      </c>
      <c r="AC1453" s="3" t="s">
        <v>45</v>
      </c>
    </row>
    <row r="1454" spans="1:29" x14ac:dyDescent="0.25">
      <c r="A1454" s="3">
        <v>900047016</v>
      </c>
      <c r="B1454" s="3">
        <v>14</v>
      </c>
      <c r="C1454" s="3" t="s">
        <v>28</v>
      </c>
      <c r="D1454" s="3" t="s">
        <v>1168</v>
      </c>
      <c r="E1454" s="3" t="s">
        <v>1169</v>
      </c>
      <c r="F1454" s="3" t="s">
        <v>1213</v>
      </c>
      <c r="G1454" s="3" t="s">
        <v>627</v>
      </c>
      <c r="H1454" s="3">
        <v>9627</v>
      </c>
      <c r="I1454" s="3" t="s">
        <v>33</v>
      </c>
      <c r="J1454" s="3" t="s">
        <v>1217</v>
      </c>
      <c r="K1454" s="3" t="s">
        <v>35</v>
      </c>
      <c r="L1454" s="3" t="s">
        <v>35</v>
      </c>
      <c r="M1454" s="3" t="s">
        <v>36</v>
      </c>
      <c r="N1454" s="3" t="s">
        <v>88</v>
      </c>
      <c r="O1454" s="3" t="s">
        <v>31</v>
      </c>
      <c r="P1454" s="3" t="s">
        <v>63</v>
      </c>
      <c r="Q1454" s="3" t="s">
        <v>201</v>
      </c>
      <c r="R1454" s="3" t="s">
        <v>39</v>
      </c>
      <c r="S1454" s="3" t="s">
        <v>77</v>
      </c>
      <c r="T1454" s="3" t="s">
        <v>39</v>
      </c>
      <c r="U1454" s="3" t="s">
        <v>63</v>
      </c>
      <c r="V1454" s="3" t="s">
        <v>41</v>
      </c>
      <c r="W1454" s="3" t="s">
        <v>359</v>
      </c>
      <c r="X1454" s="3" t="s">
        <v>39</v>
      </c>
      <c r="Y1454" s="3"/>
      <c r="Z1454" s="3" t="s">
        <v>84</v>
      </c>
      <c r="AA1454" s="3" t="s">
        <v>44</v>
      </c>
      <c r="AB1454" s="3" t="s">
        <v>45</v>
      </c>
      <c r="AC1454" s="3" t="s">
        <v>45</v>
      </c>
    </row>
    <row r="1455" spans="1:29" x14ac:dyDescent="0.25">
      <c r="A1455" s="3">
        <v>900047015</v>
      </c>
      <c r="B1455" s="3">
        <v>14</v>
      </c>
      <c r="C1455" s="3" t="s">
        <v>28</v>
      </c>
      <c r="D1455" s="3" t="s">
        <v>1168</v>
      </c>
      <c r="E1455" s="3" t="s">
        <v>1169</v>
      </c>
      <c r="F1455" s="3" t="s">
        <v>1213</v>
      </c>
      <c r="G1455" s="3" t="s">
        <v>627</v>
      </c>
      <c r="H1455" s="3">
        <v>9627</v>
      </c>
      <c r="I1455" s="3" t="s">
        <v>33</v>
      </c>
      <c r="J1455" s="3" t="s">
        <v>1218</v>
      </c>
      <c r="K1455" s="3" t="s">
        <v>35</v>
      </c>
      <c r="L1455" s="3" t="s">
        <v>35</v>
      </c>
      <c r="M1455" s="3" t="s">
        <v>36</v>
      </c>
      <c r="N1455" s="3" t="s">
        <v>88</v>
      </c>
      <c r="O1455" s="3" t="s">
        <v>31</v>
      </c>
      <c r="P1455" s="3" t="s">
        <v>57</v>
      </c>
      <c r="Q1455" s="3" t="s">
        <v>201</v>
      </c>
      <c r="R1455" s="3" t="s">
        <v>39</v>
      </c>
      <c r="S1455" s="3" t="s">
        <v>77</v>
      </c>
      <c r="T1455" s="3" t="s">
        <v>39</v>
      </c>
      <c r="U1455" s="3" t="s">
        <v>57</v>
      </c>
      <c r="V1455" s="3" t="s">
        <v>41</v>
      </c>
      <c r="W1455" s="3" t="s">
        <v>359</v>
      </c>
      <c r="X1455" s="3" t="s">
        <v>39</v>
      </c>
      <c r="Y1455" s="3"/>
      <c r="Z1455" s="3" t="s">
        <v>84</v>
      </c>
      <c r="AA1455" s="3" t="s">
        <v>44</v>
      </c>
      <c r="AB1455" s="3" t="s">
        <v>45</v>
      </c>
      <c r="AC1455" s="3" t="s">
        <v>45</v>
      </c>
    </row>
    <row r="1456" spans="1:29" x14ac:dyDescent="0.25">
      <c r="A1456" s="3">
        <v>900047519</v>
      </c>
      <c r="B1456" s="3">
        <v>14</v>
      </c>
      <c r="C1456" s="3" t="s">
        <v>28</v>
      </c>
      <c r="D1456" s="3" t="s">
        <v>1168</v>
      </c>
      <c r="E1456" s="3" t="s">
        <v>1169</v>
      </c>
      <c r="F1456" s="3" t="s">
        <v>1213</v>
      </c>
      <c r="G1456" s="3" t="s">
        <v>627</v>
      </c>
      <c r="H1456" s="3">
        <v>9627</v>
      </c>
      <c r="I1456" s="3" t="s">
        <v>33</v>
      </c>
      <c r="J1456" s="3" t="s">
        <v>1219</v>
      </c>
      <c r="K1456" s="3" t="s">
        <v>35</v>
      </c>
      <c r="L1456" s="3" t="s">
        <v>35</v>
      </c>
      <c r="M1456" s="3" t="s">
        <v>36</v>
      </c>
      <c r="N1456" s="3" t="s">
        <v>88</v>
      </c>
      <c r="O1456" s="3" t="s">
        <v>31</v>
      </c>
      <c r="P1456" s="3" t="s">
        <v>1220</v>
      </c>
      <c r="Q1456" s="3" t="s">
        <v>201</v>
      </c>
      <c r="R1456" s="3" t="s">
        <v>39</v>
      </c>
      <c r="S1456" s="3" t="s">
        <v>77</v>
      </c>
      <c r="T1456" s="3" t="s">
        <v>39</v>
      </c>
      <c r="U1456" s="3" t="s">
        <v>1220</v>
      </c>
      <c r="V1456" s="3" t="s">
        <v>41</v>
      </c>
      <c r="W1456" s="3" t="s">
        <v>359</v>
      </c>
      <c r="X1456" s="3" t="s">
        <v>39</v>
      </c>
      <c r="Y1456" s="3"/>
      <c r="Z1456" s="3" t="s">
        <v>84</v>
      </c>
      <c r="AA1456" s="3" t="s">
        <v>44</v>
      </c>
      <c r="AB1456" s="3" t="s">
        <v>45</v>
      </c>
      <c r="AC1456" s="3" t="s">
        <v>45</v>
      </c>
    </row>
    <row r="1457" spans="1:29" x14ac:dyDescent="0.25">
      <c r="A1457" s="3">
        <v>900047521</v>
      </c>
      <c r="B1457" s="3">
        <v>14</v>
      </c>
      <c r="C1457" s="3" t="s">
        <v>28</v>
      </c>
      <c r="D1457" s="3" t="s">
        <v>1168</v>
      </c>
      <c r="E1457" s="3" t="s">
        <v>1169</v>
      </c>
      <c r="F1457" s="3" t="s">
        <v>1213</v>
      </c>
      <c r="G1457" s="3" t="s">
        <v>627</v>
      </c>
      <c r="H1457" s="3">
        <v>9627</v>
      </c>
      <c r="I1457" s="3" t="s">
        <v>33</v>
      </c>
      <c r="J1457" s="3" t="s">
        <v>1219</v>
      </c>
      <c r="K1457" s="3" t="s">
        <v>35</v>
      </c>
      <c r="L1457" s="3" t="s">
        <v>35</v>
      </c>
      <c r="M1457" s="3" t="s">
        <v>36</v>
      </c>
      <c r="N1457" s="3" t="s">
        <v>88</v>
      </c>
      <c r="O1457" s="3" t="s">
        <v>31</v>
      </c>
      <c r="P1457" s="3" t="s">
        <v>31</v>
      </c>
      <c r="Q1457" s="3" t="s">
        <v>201</v>
      </c>
      <c r="R1457" s="3" t="s">
        <v>39</v>
      </c>
      <c r="S1457" s="3" t="s">
        <v>77</v>
      </c>
      <c r="T1457" s="3" t="s">
        <v>39</v>
      </c>
      <c r="U1457" s="3" t="s">
        <v>31</v>
      </c>
      <c r="V1457" s="3" t="s">
        <v>41</v>
      </c>
      <c r="W1457" s="3" t="s">
        <v>359</v>
      </c>
      <c r="X1457" s="3" t="s">
        <v>103</v>
      </c>
      <c r="Y1457" s="3"/>
      <c r="Z1457" s="3" t="s">
        <v>84</v>
      </c>
      <c r="AA1457" s="3" t="s">
        <v>44</v>
      </c>
      <c r="AB1457" s="3" t="s">
        <v>45</v>
      </c>
      <c r="AC1457" s="3" t="s">
        <v>45</v>
      </c>
    </row>
    <row r="1458" spans="1:29" x14ac:dyDescent="0.25">
      <c r="A1458" s="3">
        <v>900047018</v>
      </c>
      <c r="B1458" s="3">
        <v>14</v>
      </c>
      <c r="C1458" s="3" t="s">
        <v>28</v>
      </c>
      <c r="D1458" s="3" t="s">
        <v>1168</v>
      </c>
      <c r="E1458" s="3" t="s">
        <v>1169</v>
      </c>
      <c r="F1458" s="3" t="s">
        <v>1213</v>
      </c>
      <c r="G1458" s="3" t="s">
        <v>627</v>
      </c>
      <c r="H1458" s="3">
        <v>9627</v>
      </c>
      <c r="I1458" s="3" t="s">
        <v>33</v>
      </c>
      <c r="J1458" s="3" t="s">
        <v>94</v>
      </c>
      <c r="K1458" s="3" t="s">
        <v>35</v>
      </c>
      <c r="L1458" s="3" t="s">
        <v>35</v>
      </c>
      <c r="M1458" s="3" t="s">
        <v>36</v>
      </c>
      <c r="N1458" s="3" t="s">
        <v>88</v>
      </c>
      <c r="O1458" s="3" t="s">
        <v>31</v>
      </c>
      <c r="P1458" s="3" t="s">
        <v>1221</v>
      </c>
      <c r="Q1458" s="3" t="s">
        <v>201</v>
      </c>
      <c r="R1458" s="3" t="s">
        <v>39</v>
      </c>
      <c r="S1458" s="3" t="s">
        <v>77</v>
      </c>
      <c r="T1458" s="3" t="s">
        <v>39</v>
      </c>
      <c r="U1458" s="3" t="s">
        <v>1221</v>
      </c>
      <c r="V1458" s="3" t="s">
        <v>41</v>
      </c>
      <c r="W1458" s="3" t="s">
        <v>359</v>
      </c>
      <c r="X1458" s="3" t="s">
        <v>39</v>
      </c>
      <c r="Y1458" s="3"/>
      <c r="Z1458" s="3" t="s">
        <v>84</v>
      </c>
      <c r="AA1458" s="3" t="s">
        <v>44</v>
      </c>
      <c r="AB1458" s="3" t="s">
        <v>45</v>
      </c>
      <c r="AC1458" s="3" t="s">
        <v>45</v>
      </c>
    </row>
    <row r="1459" spans="1:29" x14ac:dyDescent="0.25">
      <c r="A1459" s="3">
        <v>900047019</v>
      </c>
      <c r="B1459" s="3">
        <v>14</v>
      </c>
      <c r="C1459" s="3" t="s">
        <v>28</v>
      </c>
      <c r="D1459" s="3" t="s">
        <v>1168</v>
      </c>
      <c r="E1459" s="3" t="s">
        <v>1169</v>
      </c>
      <c r="F1459" s="3" t="s">
        <v>1213</v>
      </c>
      <c r="G1459" s="3" t="s">
        <v>627</v>
      </c>
      <c r="H1459" s="3">
        <v>9627</v>
      </c>
      <c r="I1459" s="3" t="s">
        <v>33</v>
      </c>
      <c r="J1459" s="3" t="s">
        <v>94</v>
      </c>
      <c r="K1459" s="3" t="s">
        <v>35</v>
      </c>
      <c r="L1459" s="3" t="s">
        <v>35</v>
      </c>
      <c r="M1459" s="3" t="s">
        <v>36</v>
      </c>
      <c r="N1459" s="3" t="s">
        <v>88</v>
      </c>
      <c r="O1459" s="3" t="s">
        <v>31</v>
      </c>
      <c r="P1459" s="3" t="s">
        <v>1222</v>
      </c>
      <c r="Q1459" s="3" t="s">
        <v>201</v>
      </c>
      <c r="R1459" s="3" t="s">
        <v>39</v>
      </c>
      <c r="S1459" s="3" t="s">
        <v>77</v>
      </c>
      <c r="T1459" s="3" t="s">
        <v>39</v>
      </c>
      <c r="U1459" s="3" t="s">
        <v>1222</v>
      </c>
      <c r="V1459" s="3" t="s">
        <v>41</v>
      </c>
      <c r="W1459" s="3" t="s">
        <v>359</v>
      </c>
      <c r="X1459" s="3" t="s">
        <v>103</v>
      </c>
      <c r="Y1459" s="3"/>
      <c r="Z1459" s="3" t="s">
        <v>84</v>
      </c>
      <c r="AA1459" s="3" t="s">
        <v>44</v>
      </c>
      <c r="AB1459" s="3" t="s">
        <v>45</v>
      </c>
      <c r="AC1459" s="3" t="s">
        <v>45</v>
      </c>
    </row>
    <row r="1460" spans="1:29" x14ac:dyDescent="0.25">
      <c r="A1460" s="3">
        <v>900047522</v>
      </c>
      <c r="B1460" s="3">
        <v>14</v>
      </c>
      <c r="C1460" s="3" t="s">
        <v>28</v>
      </c>
      <c r="D1460" s="3" t="s">
        <v>1168</v>
      </c>
      <c r="E1460" s="3" t="s">
        <v>1169</v>
      </c>
      <c r="F1460" s="3" t="s">
        <v>1213</v>
      </c>
      <c r="G1460" s="3" t="s">
        <v>627</v>
      </c>
      <c r="H1460" s="3">
        <v>9627</v>
      </c>
      <c r="I1460" s="3" t="s">
        <v>33</v>
      </c>
      <c r="J1460" s="3" t="s">
        <v>94</v>
      </c>
      <c r="K1460" s="3" t="s">
        <v>35</v>
      </c>
      <c r="L1460" s="3" t="s">
        <v>35</v>
      </c>
      <c r="M1460" s="3" t="s">
        <v>36</v>
      </c>
      <c r="N1460" s="3" t="s">
        <v>88</v>
      </c>
      <c r="O1460" s="3" t="s">
        <v>31</v>
      </c>
      <c r="P1460" s="3" t="s">
        <v>1223</v>
      </c>
      <c r="Q1460" s="3" t="s">
        <v>201</v>
      </c>
      <c r="R1460" s="3" t="s">
        <v>39</v>
      </c>
      <c r="S1460" s="3" t="s">
        <v>77</v>
      </c>
      <c r="T1460" s="3" t="s">
        <v>39</v>
      </c>
      <c r="U1460" s="3" t="s">
        <v>1223</v>
      </c>
      <c r="V1460" s="3" t="s">
        <v>41</v>
      </c>
      <c r="W1460" s="3" t="s">
        <v>359</v>
      </c>
      <c r="X1460" s="3" t="s">
        <v>103</v>
      </c>
      <c r="Y1460" s="3"/>
      <c r="Z1460" s="3" t="s">
        <v>84</v>
      </c>
      <c r="AA1460" s="3" t="s">
        <v>44</v>
      </c>
      <c r="AB1460" s="3" t="s">
        <v>45</v>
      </c>
      <c r="AC1460" s="3" t="s">
        <v>45</v>
      </c>
    </row>
    <row r="1461" spans="1:29" x14ac:dyDescent="0.25">
      <c r="A1461" s="3">
        <v>900047523</v>
      </c>
      <c r="B1461" s="3">
        <v>14</v>
      </c>
      <c r="C1461" s="3" t="s">
        <v>28</v>
      </c>
      <c r="D1461" s="3" t="s">
        <v>1168</v>
      </c>
      <c r="E1461" s="3" t="s">
        <v>1169</v>
      </c>
      <c r="F1461" s="3" t="s">
        <v>1213</v>
      </c>
      <c r="G1461" s="3" t="s">
        <v>627</v>
      </c>
      <c r="H1461" s="3">
        <v>9627</v>
      </c>
      <c r="I1461" s="3" t="s">
        <v>33</v>
      </c>
      <c r="J1461" s="3" t="s">
        <v>94</v>
      </c>
      <c r="K1461" s="3" t="s">
        <v>35</v>
      </c>
      <c r="L1461" s="3" t="s">
        <v>35</v>
      </c>
      <c r="M1461" s="3" t="s">
        <v>36</v>
      </c>
      <c r="N1461" s="3" t="s">
        <v>88</v>
      </c>
      <c r="O1461" s="3" t="s">
        <v>31</v>
      </c>
      <c r="P1461" s="3" t="s">
        <v>1224</v>
      </c>
      <c r="Q1461" s="3" t="s">
        <v>201</v>
      </c>
      <c r="R1461" s="3" t="s">
        <v>39</v>
      </c>
      <c r="S1461" s="3" t="s">
        <v>77</v>
      </c>
      <c r="T1461" s="3" t="s">
        <v>39</v>
      </c>
      <c r="U1461" s="3" t="s">
        <v>1224</v>
      </c>
      <c r="V1461" s="3" t="s">
        <v>41</v>
      </c>
      <c r="W1461" s="3" t="s">
        <v>359</v>
      </c>
      <c r="X1461" s="3" t="s">
        <v>39</v>
      </c>
      <c r="Y1461" s="3"/>
      <c r="Z1461" s="3" t="s">
        <v>84</v>
      </c>
      <c r="AA1461" s="3" t="s">
        <v>44</v>
      </c>
      <c r="AB1461" s="3" t="s">
        <v>45</v>
      </c>
      <c r="AC1461" s="3" t="s">
        <v>45</v>
      </c>
    </row>
    <row r="1462" spans="1:29" x14ac:dyDescent="0.25">
      <c r="A1462" s="3">
        <v>900047011</v>
      </c>
      <c r="B1462" s="3">
        <v>14</v>
      </c>
      <c r="C1462" s="3" t="s">
        <v>28</v>
      </c>
      <c r="D1462" s="3" t="s">
        <v>1168</v>
      </c>
      <c r="E1462" s="3" t="s">
        <v>1169</v>
      </c>
      <c r="F1462" s="3" t="s">
        <v>1213</v>
      </c>
      <c r="G1462" s="3" t="s">
        <v>627</v>
      </c>
      <c r="H1462" s="3">
        <v>9627</v>
      </c>
      <c r="I1462" s="3" t="s">
        <v>33</v>
      </c>
      <c r="J1462" s="3" t="s">
        <v>1225</v>
      </c>
      <c r="K1462" s="3" t="s">
        <v>35</v>
      </c>
      <c r="L1462" s="3" t="s">
        <v>35</v>
      </c>
      <c r="M1462" s="3" t="s">
        <v>36</v>
      </c>
      <c r="N1462" s="3" t="s">
        <v>88</v>
      </c>
      <c r="O1462" s="3" t="s">
        <v>31</v>
      </c>
      <c r="P1462" s="3" t="s">
        <v>1226</v>
      </c>
      <c r="Q1462" s="3" t="s">
        <v>201</v>
      </c>
      <c r="R1462" s="3" t="s">
        <v>39</v>
      </c>
      <c r="S1462" s="3" t="s">
        <v>77</v>
      </c>
      <c r="T1462" s="3" t="s">
        <v>39</v>
      </c>
      <c r="U1462" s="3" t="s">
        <v>1226</v>
      </c>
      <c r="V1462" s="3" t="s">
        <v>41</v>
      </c>
      <c r="W1462" s="3" t="s">
        <v>359</v>
      </c>
      <c r="X1462" s="3" t="s">
        <v>103</v>
      </c>
      <c r="Y1462" s="3"/>
      <c r="Z1462" s="3" t="s">
        <v>84</v>
      </c>
      <c r="AA1462" s="3" t="s">
        <v>44</v>
      </c>
      <c r="AB1462" s="3" t="s">
        <v>45</v>
      </c>
      <c r="AC1462" s="3" t="s">
        <v>45</v>
      </c>
    </row>
    <row r="1463" spans="1:29" x14ac:dyDescent="0.25">
      <c r="A1463" s="3">
        <v>900047012</v>
      </c>
      <c r="B1463" s="3">
        <v>14</v>
      </c>
      <c r="C1463" s="3" t="s">
        <v>28</v>
      </c>
      <c r="D1463" s="3" t="s">
        <v>1168</v>
      </c>
      <c r="E1463" s="3" t="s">
        <v>1169</v>
      </c>
      <c r="F1463" s="3" t="s">
        <v>1213</v>
      </c>
      <c r="G1463" s="3" t="s">
        <v>627</v>
      </c>
      <c r="H1463" s="3">
        <v>9627</v>
      </c>
      <c r="I1463" s="3" t="s">
        <v>33</v>
      </c>
      <c r="J1463" s="3" t="s">
        <v>1225</v>
      </c>
      <c r="K1463" s="3" t="s">
        <v>35</v>
      </c>
      <c r="L1463" s="3" t="s">
        <v>35</v>
      </c>
      <c r="M1463" s="3" t="s">
        <v>36</v>
      </c>
      <c r="N1463" s="3" t="s">
        <v>88</v>
      </c>
      <c r="O1463" s="3" t="s">
        <v>31</v>
      </c>
      <c r="P1463" s="3" t="s">
        <v>1227</v>
      </c>
      <c r="Q1463" s="3" t="s">
        <v>201</v>
      </c>
      <c r="R1463" s="3" t="s">
        <v>39</v>
      </c>
      <c r="S1463" s="3" t="s">
        <v>77</v>
      </c>
      <c r="T1463" s="3" t="s">
        <v>39</v>
      </c>
      <c r="U1463" s="3" t="s">
        <v>1227</v>
      </c>
      <c r="V1463" s="3" t="s">
        <v>41</v>
      </c>
      <c r="W1463" s="3" t="s">
        <v>359</v>
      </c>
      <c r="X1463" s="3" t="s">
        <v>39</v>
      </c>
      <c r="Y1463" s="3"/>
      <c r="Z1463" s="3" t="s">
        <v>84</v>
      </c>
      <c r="AA1463" s="3" t="s">
        <v>44</v>
      </c>
      <c r="AB1463" s="3" t="s">
        <v>45</v>
      </c>
      <c r="AC1463" s="3" t="s">
        <v>45</v>
      </c>
    </row>
    <row r="1464" spans="1:29" x14ac:dyDescent="0.25">
      <c r="A1464" s="3">
        <v>900047017</v>
      </c>
      <c r="B1464" s="3">
        <v>14</v>
      </c>
      <c r="C1464" s="3" t="s">
        <v>28</v>
      </c>
      <c r="D1464" s="3" t="s">
        <v>1168</v>
      </c>
      <c r="E1464" s="3" t="s">
        <v>1169</v>
      </c>
      <c r="F1464" s="3" t="s">
        <v>1213</v>
      </c>
      <c r="G1464" s="3" t="s">
        <v>627</v>
      </c>
      <c r="H1464" s="3">
        <v>9627</v>
      </c>
      <c r="I1464" s="3" t="s">
        <v>33</v>
      </c>
      <c r="J1464" s="3" t="s">
        <v>1225</v>
      </c>
      <c r="K1464" s="3" t="s">
        <v>35</v>
      </c>
      <c r="L1464" s="3" t="s">
        <v>35</v>
      </c>
      <c r="M1464" s="3" t="s">
        <v>36</v>
      </c>
      <c r="N1464" s="3" t="s">
        <v>88</v>
      </c>
      <c r="O1464" s="3" t="s">
        <v>31</v>
      </c>
      <c r="P1464" s="3" t="s">
        <v>1228</v>
      </c>
      <c r="Q1464" s="3" t="s">
        <v>201</v>
      </c>
      <c r="R1464" s="3" t="s">
        <v>39</v>
      </c>
      <c r="S1464" s="3" t="s">
        <v>77</v>
      </c>
      <c r="T1464" s="3" t="s">
        <v>39</v>
      </c>
      <c r="U1464" s="3" t="s">
        <v>1228</v>
      </c>
      <c r="V1464" s="3" t="s">
        <v>41</v>
      </c>
      <c r="W1464" s="3" t="s">
        <v>359</v>
      </c>
      <c r="X1464" s="3" t="s">
        <v>39</v>
      </c>
      <c r="Y1464" s="3"/>
      <c r="Z1464" s="3" t="s">
        <v>84</v>
      </c>
      <c r="AA1464" s="3" t="s">
        <v>44</v>
      </c>
      <c r="AB1464" s="3" t="s">
        <v>45</v>
      </c>
      <c r="AC1464" s="3" t="s">
        <v>45</v>
      </c>
    </row>
    <row r="1465" spans="1:29" x14ac:dyDescent="0.25">
      <c r="A1465" s="3">
        <v>900047515</v>
      </c>
      <c r="B1465" s="3">
        <v>14</v>
      </c>
      <c r="C1465" s="3" t="s">
        <v>28</v>
      </c>
      <c r="D1465" s="3" t="s">
        <v>1168</v>
      </c>
      <c r="E1465" s="3" t="s">
        <v>1169</v>
      </c>
      <c r="F1465" s="3" t="s">
        <v>1213</v>
      </c>
      <c r="G1465" s="3" t="s">
        <v>627</v>
      </c>
      <c r="H1465" s="3">
        <v>9627</v>
      </c>
      <c r="I1465" s="3" t="s">
        <v>33</v>
      </c>
      <c r="J1465" s="3" t="s">
        <v>1225</v>
      </c>
      <c r="K1465" s="3" t="s">
        <v>35</v>
      </c>
      <c r="L1465" s="3" t="s">
        <v>35</v>
      </c>
      <c r="M1465" s="3" t="s">
        <v>36</v>
      </c>
      <c r="N1465" s="3" t="s">
        <v>88</v>
      </c>
      <c r="O1465" s="3" t="s">
        <v>31</v>
      </c>
      <c r="P1465" s="3" t="s">
        <v>1229</v>
      </c>
      <c r="Q1465" s="3" t="s">
        <v>201</v>
      </c>
      <c r="R1465" s="3" t="s">
        <v>39</v>
      </c>
      <c r="S1465" s="3" t="s">
        <v>77</v>
      </c>
      <c r="T1465" s="3" t="s">
        <v>39</v>
      </c>
      <c r="U1465" s="3" t="s">
        <v>1229</v>
      </c>
      <c r="V1465" s="3" t="s">
        <v>41</v>
      </c>
      <c r="W1465" s="3" t="s">
        <v>359</v>
      </c>
      <c r="X1465" s="3" t="s">
        <v>39</v>
      </c>
      <c r="Y1465" s="3"/>
      <c r="Z1465" s="3" t="s">
        <v>84</v>
      </c>
      <c r="AA1465" s="3" t="s">
        <v>44</v>
      </c>
      <c r="AB1465" s="3" t="s">
        <v>45</v>
      </c>
      <c r="AC1465" s="3" t="s">
        <v>45</v>
      </c>
    </row>
    <row r="1466" spans="1:29" x14ac:dyDescent="0.25">
      <c r="A1466" s="3">
        <v>900047520</v>
      </c>
      <c r="B1466" s="3">
        <v>14</v>
      </c>
      <c r="C1466" s="3" t="s">
        <v>28</v>
      </c>
      <c r="D1466" s="3" t="s">
        <v>1168</v>
      </c>
      <c r="E1466" s="3" t="s">
        <v>1169</v>
      </c>
      <c r="F1466" s="3" t="s">
        <v>1213</v>
      </c>
      <c r="G1466" s="3" t="s">
        <v>627</v>
      </c>
      <c r="H1466" s="3">
        <v>9627</v>
      </c>
      <c r="I1466" s="3" t="s">
        <v>33</v>
      </c>
      <c r="J1466" s="3" t="s">
        <v>1225</v>
      </c>
      <c r="K1466" s="3" t="s">
        <v>35</v>
      </c>
      <c r="L1466" s="3" t="s">
        <v>35</v>
      </c>
      <c r="M1466" s="3" t="s">
        <v>36</v>
      </c>
      <c r="N1466" s="3" t="s">
        <v>88</v>
      </c>
      <c r="O1466" s="3" t="s">
        <v>31</v>
      </c>
      <c r="P1466" s="3" t="s">
        <v>1230</v>
      </c>
      <c r="Q1466" s="3" t="s">
        <v>201</v>
      </c>
      <c r="R1466" s="3" t="s">
        <v>39</v>
      </c>
      <c r="S1466" s="3" t="s">
        <v>77</v>
      </c>
      <c r="T1466" s="3" t="s">
        <v>39</v>
      </c>
      <c r="U1466" s="3" t="s">
        <v>1230</v>
      </c>
      <c r="V1466" s="3" t="s">
        <v>41</v>
      </c>
      <c r="W1466" s="3" t="s">
        <v>359</v>
      </c>
      <c r="X1466" s="3" t="s">
        <v>103</v>
      </c>
      <c r="Y1466" s="3"/>
      <c r="Z1466" s="3" t="s">
        <v>84</v>
      </c>
      <c r="AA1466" s="3" t="s">
        <v>44</v>
      </c>
      <c r="AB1466" s="3" t="s">
        <v>45</v>
      </c>
      <c r="AC1466" s="3" t="s">
        <v>45</v>
      </c>
    </row>
    <row r="1467" spans="1:29" x14ac:dyDescent="0.25">
      <c r="A1467" s="3">
        <v>900047020</v>
      </c>
      <c r="B1467" s="3">
        <v>14</v>
      </c>
      <c r="C1467" s="3" t="s">
        <v>28</v>
      </c>
      <c r="D1467" s="3" t="s">
        <v>1168</v>
      </c>
      <c r="E1467" s="3" t="s">
        <v>1169</v>
      </c>
      <c r="F1467" s="3" t="s">
        <v>1213</v>
      </c>
      <c r="G1467" s="3" t="s">
        <v>627</v>
      </c>
      <c r="H1467" s="3">
        <v>9627</v>
      </c>
      <c r="I1467" s="3" t="s">
        <v>33</v>
      </c>
      <c r="J1467" s="3" t="s">
        <v>784</v>
      </c>
      <c r="K1467" s="3" t="s">
        <v>35</v>
      </c>
      <c r="L1467" s="3" t="s">
        <v>35</v>
      </c>
      <c r="M1467" s="3" t="s">
        <v>36</v>
      </c>
      <c r="N1467" s="3" t="s">
        <v>88</v>
      </c>
      <c r="O1467" s="3" t="s">
        <v>31</v>
      </c>
      <c r="P1467" s="3" t="s">
        <v>1231</v>
      </c>
      <c r="Q1467" s="3" t="s">
        <v>329</v>
      </c>
      <c r="R1467" s="3" t="s">
        <v>39</v>
      </c>
      <c r="S1467" s="3" t="s">
        <v>1232</v>
      </c>
      <c r="T1467" s="3" t="s">
        <v>39</v>
      </c>
      <c r="U1467" s="3" t="s">
        <v>1231</v>
      </c>
      <c r="V1467" s="3" t="s">
        <v>593</v>
      </c>
      <c r="W1467" s="3" t="s">
        <v>432</v>
      </c>
      <c r="X1467" s="3" t="s">
        <v>39</v>
      </c>
      <c r="Y1467" s="3"/>
      <c r="Z1467" s="3" t="s">
        <v>43</v>
      </c>
      <c r="AA1467" s="3" t="s">
        <v>44</v>
      </c>
      <c r="AB1467" s="3" t="s">
        <v>104</v>
      </c>
      <c r="AC1467" s="3" t="s">
        <v>1836</v>
      </c>
    </row>
    <row r="1468" spans="1:29" x14ac:dyDescent="0.25">
      <c r="A1468" s="3">
        <v>900129311</v>
      </c>
      <c r="B1468" s="3">
        <v>14</v>
      </c>
      <c r="C1468" s="3" t="s">
        <v>28</v>
      </c>
      <c r="D1468" s="3" t="s">
        <v>1168</v>
      </c>
      <c r="E1468" s="3" t="s">
        <v>1169</v>
      </c>
      <c r="F1468" s="3" t="s">
        <v>1213</v>
      </c>
      <c r="G1468" s="3" t="s">
        <v>627</v>
      </c>
      <c r="H1468" s="3">
        <v>9627</v>
      </c>
      <c r="I1468" s="3" t="s">
        <v>33</v>
      </c>
      <c r="J1468" s="3" t="s">
        <v>1233</v>
      </c>
      <c r="K1468" s="3" t="s">
        <v>35</v>
      </c>
      <c r="L1468" s="3" t="s">
        <v>35</v>
      </c>
      <c r="M1468" s="3" t="s">
        <v>36</v>
      </c>
      <c r="N1468" s="3" t="s">
        <v>88</v>
      </c>
      <c r="O1468" s="3" t="s">
        <v>31</v>
      </c>
      <c r="P1468" s="3" t="s">
        <v>1234</v>
      </c>
      <c r="Q1468" s="3"/>
      <c r="R1468" s="3" t="s">
        <v>39</v>
      </c>
      <c r="S1468" s="3"/>
      <c r="T1468" s="3" t="s">
        <v>39</v>
      </c>
      <c r="U1468" s="3" t="s">
        <v>1234</v>
      </c>
      <c r="V1468" s="3"/>
      <c r="W1468" s="3"/>
      <c r="X1468" s="3" t="s">
        <v>39</v>
      </c>
      <c r="Y1468" s="3"/>
      <c r="Z1468" s="3" t="s">
        <v>505</v>
      </c>
      <c r="AA1468" s="3" t="s">
        <v>44</v>
      </c>
      <c r="AB1468" s="3" t="s">
        <v>104</v>
      </c>
      <c r="AC1468" s="3" t="s">
        <v>1836</v>
      </c>
    </row>
    <row r="1469" spans="1:29" x14ac:dyDescent="0.25">
      <c r="A1469" s="3">
        <v>900129312</v>
      </c>
      <c r="B1469" s="3">
        <v>14</v>
      </c>
      <c r="C1469" s="3" t="s">
        <v>28</v>
      </c>
      <c r="D1469" s="3" t="s">
        <v>1168</v>
      </c>
      <c r="E1469" s="3" t="s">
        <v>1169</v>
      </c>
      <c r="F1469" s="3" t="s">
        <v>1213</v>
      </c>
      <c r="G1469" s="3" t="s">
        <v>627</v>
      </c>
      <c r="H1469" s="3">
        <v>9627</v>
      </c>
      <c r="I1469" s="3" t="s">
        <v>33</v>
      </c>
      <c r="J1469" s="3" t="s">
        <v>1233</v>
      </c>
      <c r="K1469" s="3" t="s">
        <v>35</v>
      </c>
      <c r="L1469" s="3" t="s">
        <v>35</v>
      </c>
      <c r="M1469" s="3" t="s">
        <v>36</v>
      </c>
      <c r="N1469" s="3" t="s">
        <v>88</v>
      </c>
      <c r="O1469" s="3" t="s">
        <v>31</v>
      </c>
      <c r="P1469" s="3" t="s">
        <v>1235</v>
      </c>
      <c r="Q1469" s="3"/>
      <c r="R1469" s="3" t="s">
        <v>39</v>
      </c>
      <c r="S1469" s="3"/>
      <c r="T1469" s="3" t="s">
        <v>39</v>
      </c>
      <c r="U1469" s="3" t="s">
        <v>1235</v>
      </c>
      <c r="V1469" s="3"/>
      <c r="W1469" s="3"/>
      <c r="X1469" s="3" t="s">
        <v>39</v>
      </c>
      <c r="Y1469" s="3"/>
      <c r="Z1469" s="3" t="s">
        <v>1236</v>
      </c>
      <c r="AA1469" s="3" t="s">
        <v>44</v>
      </c>
      <c r="AB1469" s="3" t="s">
        <v>104</v>
      </c>
      <c r="AC1469" s="3" t="s">
        <v>1836</v>
      </c>
    </row>
    <row r="1470" spans="1:29" x14ac:dyDescent="0.25">
      <c r="A1470" s="3">
        <v>900047021</v>
      </c>
      <c r="B1470" s="3">
        <v>14</v>
      </c>
      <c r="C1470" s="3" t="s">
        <v>28</v>
      </c>
      <c r="D1470" s="3" t="s">
        <v>1168</v>
      </c>
      <c r="E1470" s="3" t="s">
        <v>1169</v>
      </c>
      <c r="F1470" s="3" t="s">
        <v>1213</v>
      </c>
      <c r="G1470" s="3" t="s">
        <v>627</v>
      </c>
      <c r="H1470" s="3">
        <v>9627</v>
      </c>
      <c r="I1470" s="3" t="s">
        <v>33</v>
      </c>
      <c r="J1470" s="3" t="s">
        <v>1237</v>
      </c>
      <c r="K1470" s="3" t="s">
        <v>35</v>
      </c>
      <c r="L1470" s="3" t="s">
        <v>35</v>
      </c>
      <c r="M1470" s="3" t="s">
        <v>36</v>
      </c>
      <c r="N1470" s="3" t="s">
        <v>88</v>
      </c>
      <c r="O1470" s="3" t="s">
        <v>31</v>
      </c>
      <c r="P1470" s="3" t="s">
        <v>99</v>
      </c>
      <c r="Q1470" s="3" t="s">
        <v>201</v>
      </c>
      <c r="R1470" s="3" t="s">
        <v>39</v>
      </c>
      <c r="S1470" s="3" t="s">
        <v>77</v>
      </c>
      <c r="T1470" s="3" t="s">
        <v>39</v>
      </c>
      <c r="U1470" s="3" t="s">
        <v>99</v>
      </c>
      <c r="V1470" s="3" t="s">
        <v>41</v>
      </c>
      <c r="W1470" s="3" t="s">
        <v>359</v>
      </c>
      <c r="X1470" s="3" t="s">
        <v>103</v>
      </c>
      <c r="Y1470" s="3"/>
      <c r="Z1470" s="3" t="s">
        <v>84</v>
      </c>
      <c r="AA1470" s="3" t="s">
        <v>44</v>
      </c>
      <c r="AB1470" s="3" t="s">
        <v>45</v>
      </c>
      <c r="AC1470" s="3" t="s">
        <v>45</v>
      </c>
    </row>
    <row r="1471" spans="1:29" x14ac:dyDescent="0.25">
      <c r="A1471" s="3">
        <v>900047022</v>
      </c>
      <c r="B1471" s="3">
        <v>14</v>
      </c>
      <c r="C1471" s="3" t="s">
        <v>28</v>
      </c>
      <c r="D1471" s="3" t="s">
        <v>1168</v>
      </c>
      <c r="E1471" s="3" t="s">
        <v>1169</v>
      </c>
      <c r="F1471" s="3" t="s">
        <v>1213</v>
      </c>
      <c r="G1471" s="3" t="s">
        <v>627</v>
      </c>
      <c r="H1471" s="3">
        <v>9627</v>
      </c>
      <c r="I1471" s="3" t="s">
        <v>33</v>
      </c>
      <c r="J1471" s="3" t="s">
        <v>1237</v>
      </c>
      <c r="K1471" s="3" t="s">
        <v>35</v>
      </c>
      <c r="L1471" s="3" t="s">
        <v>35</v>
      </c>
      <c r="M1471" s="3" t="s">
        <v>36</v>
      </c>
      <c r="N1471" s="3" t="s">
        <v>88</v>
      </c>
      <c r="O1471" s="3" t="s">
        <v>31</v>
      </c>
      <c r="P1471" s="3" t="s">
        <v>123</v>
      </c>
      <c r="Q1471" s="3" t="s">
        <v>201</v>
      </c>
      <c r="R1471" s="3" t="s">
        <v>39</v>
      </c>
      <c r="S1471" s="3" t="s">
        <v>77</v>
      </c>
      <c r="T1471" s="3" t="s">
        <v>39</v>
      </c>
      <c r="U1471" s="3" t="s">
        <v>123</v>
      </c>
      <c r="V1471" s="3" t="s">
        <v>41</v>
      </c>
      <c r="W1471" s="3" t="s">
        <v>359</v>
      </c>
      <c r="X1471" s="3" t="s">
        <v>39</v>
      </c>
      <c r="Y1471" s="3"/>
      <c r="Z1471" s="3" t="s">
        <v>84</v>
      </c>
      <c r="AA1471" s="3" t="s">
        <v>44</v>
      </c>
      <c r="AB1471" s="3" t="s">
        <v>45</v>
      </c>
      <c r="AC1471" s="3" t="s">
        <v>45</v>
      </c>
    </row>
    <row r="1472" spans="1:29" x14ac:dyDescent="0.25">
      <c r="A1472" s="3">
        <v>900047023</v>
      </c>
      <c r="B1472" s="3">
        <v>14</v>
      </c>
      <c r="C1472" s="3" t="s">
        <v>28</v>
      </c>
      <c r="D1472" s="3" t="s">
        <v>1168</v>
      </c>
      <c r="E1472" s="3" t="s">
        <v>1169</v>
      </c>
      <c r="F1472" s="3" t="s">
        <v>1213</v>
      </c>
      <c r="G1472" s="3" t="s">
        <v>627</v>
      </c>
      <c r="H1472" s="3">
        <v>9627</v>
      </c>
      <c r="I1472" s="3" t="s">
        <v>33</v>
      </c>
      <c r="J1472" s="3" t="s">
        <v>1237</v>
      </c>
      <c r="K1472" s="3" t="s">
        <v>35</v>
      </c>
      <c r="L1472" s="3" t="s">
        <v>35</v>
      </c>
      <c r="M1472" s="3" t="s">
        <v>36</v>
      </c>
      <c r="N1472" s="3" t="s">
        <v>88</v>
      </c>
      <c r="O1472" s="3" t="s">
        <v>31</v>
      </c>
      <c r="P1472" s="3" t="s">
        <v>178</v>
      </c>
      <c r="Q1472" s="3" t="s">
        <v>201</v>
      </c>
      <c r="R1472" s="3" t="s">
        <v>39</v>
      </c>
      <c r="S1472" s="3" t="s">
        <v>77</v>
      </c>
      <c r="T1472" s="3" t="s">
        <v>39</v>
      </c>
      <c r="U1472" s="3" t="s">
        <v>178</v>
      </c>
      <c r="V1472" s="3" t="s">
        <v>41</v>
      </c>
      <c r="W1472" s="3" t="s">
        <v>359</v>
      </c>
      <c r="X1472" s="3" t="s">
        <v>103</v>
      </c>
      <c r="Y1472" s="3"/>
      <c r="Z1472" s="3" t="s">
        <v>84</v>
      </c>
      <c r="AA1472" s="3" t="s">
        <v>44</v>
      </c>
      <c r="AB1472" s="3" t="s">
        <v>45</v>
      </c>
      <c r="AC1472" s="3" t="s">
        <v>45</v>
      </c>
    </row>
    <row r="1473" spans="1:29" x14ac:dyDescent="0.25">
      <c r="A1473" s="3">
        <v>900047525</v>
      </c>
      <c r="B1473" s="3">
        <v>14</v>
      </c>
      <c r="C1473" s="3" t="s">
        <v>28</v>
      </c>
      <c r="D1473" s="3" t="s">
        <v>1168</v>
      </c>
      <c r="E1473" s="3" t="s">
        <v>1169</v>
      </c>
      <c r="F1473" s="3" t="s">
        <v>1213</v>
      </c>
      <c r="G1473" s="3" t="s">
        <v>627</v>
      </c>
      <c r="H1473" s="3">
        <v>9627</v>
      </c>
      <c r="I1473" s="3" t="s">
        <v>33</v>
      </c>
      <c r="J1473" s="3" t="s">
        <v>1237</v>
      </c>
      <c r="K1473" s="3" t="s">
        <v>35</v>
      </c>
      <c r="L1473" s="3" t="s">
        <v>35</v>
      </c>
      <c r="M1473" s="3" t="s">
        <v>36</v>
      </c>
      <c r="N1473" s="3" t="s">
        <v>88</v>
      </c>
      <c r="O1473" s="3" t="s">
        <v>31</v>
      </c>
      <c r="P1473" s="3" t="s">
        <v>122</v>
      </c>
      <c r="Q1473" s="3" t="s">
        <v>201</v>
      </c>
      <c r="R1473" s="3" t="s">
        <v>39</v>
      </c>
      <c r="S1473" s="3" t="s">
        <v>77</v>
      </c>
      <c r="T1473" s="3" t="s">
        <v>39</v>
      </c>
      <c r="U1473" s="3" t="s">
        <v>122</v>
      </c>
      <c r="V1473" s="3" t="s">
        <v>41</v>
      </c>
      <c r="W1473" s="3" t="s">
        <v>359</v>
      </c>
      <c r="X1473" s="3" t="s">
        <v>39</v>
      </c>
      <c r="Y1473" s="3"/>
      <c r="Z1473" s="3" t="s">
        <v>84</v>
      </c>
      <c r="AA1473" s="3" t="s">
        <v>44</v>
      </c>
      <c r="AB1473" s="3" t="s">
        <v>45</v>
      </c>
      <c r="AC1473" s="3" t="s">
        <v>45</v>
      </c>
    </row>
    <row r="1474" spans="1:29" x14ac:dyDescent="0.25">
      <c r="A1474" s="3">
        <v>900047526</v>
      </c>
      <c r="B1474" s="3">
        <v>14</v>
      </c>
      <c r="C1474" s="3" t="s">
        <v>28</v>
      </c>
      <c r="D1474" s="3" t="s">
        <v>1168</v>
      </c>
      <c r="E1474" s="3" t="s">
        <v>1169</v>
      </c>
      <c r="F1474" s="3" t="s">
        <v>1213</v>
      </c>
      <c r="G1474" s="3" t="s">
        <v>627</v>
      </c>
      <c r="H1474" s="3">
        <v>9627</v>
      </c>
      <c r="I1474" s="3" t="s">
        <v>33</v>
      </c>
      <c r="J1474" s="3" t="s">
        <v>1237</v>
      </c>
      <c r="K1474" s="3" t="s">
        <v>35</v>
      </c>
      <c r="L1474" s="3" t="s">
        <v>35</v>
      </c>
      <c r="M1474" s="3" t="s">
        <v>36</v>
      </c>
      <c r="N1474" s="3" t="s">
        <v>88</v>
      </c>
      <c r="O1474" s="3" t="s">
        <v>31</v>
      </c>
      <c r="P1474" s="3" t="s">
        <v>175</v>
      </c>
      <c r="Q1474" s="3" t="s">
        <v>201</v>
      </c>
      <c r="R1474" s="3" t="s">
        <v>39</v>
      </c>
      <c r="S1474" s="3" t="s">
        <v>77</v>
      </c>
      <c r="T1474" s="3" t="s">
        <v>39</v>
      </c>
      <c r="U1474" s="3" t="s">
        <v>175</v>
      </c>
      <c r="V1474" s="3" t="s">
        <v>41</v>
      </c>
      <c r="W1474" s="3" t="s">
        <v>359</v>
      </c>
      <c r="X1474" s="3" t="s">
        <v>39</v>
      </c>
      <c r="Y1474" s="3"/>
      <c r="Z1474" s="3" t="s">
        <v>84</v>
      </c>
      <c r="AA1474" s="3" t="s">
        <v>44</v>
      </c>
      <c r="AB1474" s="3" t="s">
        <v>45</v>
      </c>
      <c r="AC1474" s="3" t="s">
        <v>45</v>
      </c>
    </row>
    <row r="1475" spans="1:29" x14ac:dyDescent="0.25">
      <c r="A1475" s="3">
        <v>900047527</v>
      </c>
      <c r="B1475" s="3">
        <v>14</v>
      </c>
      <c r="C1475" s="3" t="s">
        <v>28</v>
      </c>
      <c r="D1475" s="3" t="s">
        <v>1168</v>
      </c>
      <c r="E1475" s="3" t="s">
        <v>1169</v>
      </c>
      <c r="F1475" s="3" t="s">
        <v>1213</v>
      </c>
      <c r="G1475" s="3" t="s">
        <v>627</v>
      </c>
      <c r="H1475" s="3">
        <v>9627</v>
      </c>
      <c r="I1475" s="3" t="s">
        <v>33</v>
      </c>
      <c r="J1475" s="3" t="s">
        <v>1237</v>
      </c>
      <c r="K1475" s="3" t="s">
        <v>35</v>
      </c>
      <c r="L1475" s="3" t="s">
        <v>35</v>
      </c>
      <c r="M1475" s="3" t="s">
        <v>36</v>
      </c>
      <c r="N1475" s="3" t="s">
        <v>88</v>
      </c>
      <c r="O1475" s="3" t="s">
        <v>31</v>
      </c>
      <c r="P1475" s="3" t="s">
        <v>180</v>
      </c>
      <c r="Q1475" s="3" t="s">
        <v>201</v>
      </c>
      <c r="R1475" s="3" t="s">
        <v>39</v>
      </c>
      <c r="S1475" s="3" t="s">
        <v>77</v>
      </c>
      <c r="T1475" s="3" t="s">
        <v>39</v>
      </c>
      <c r="U1475" s="3" t="s">
        <v>180</v>
      </c>
      <c r="V1475" s="3" t="s">
        <v>41</v>
      </c>
      <c r="W1475" s="3" t="s">
        <v>359</v>
      </c>
      <c r="X1475" s="3" t="s">
        <v>39</v>
      </c>
      <c r="Y1475" s="3"/>
      <c r="Z1475" s="3" t="s">
        <v>84</v>
      </c>
      <c r="AA1475" s="3" t="s">
        <v>44</v>
      </c>
      <c r="AB1475" s="3" t="s">
        <v>45</v>
      </c>
      <c r="AC1475" s="3" t="s">
        <v>45</v>
      </c>
    </row>
    <row r="1476" spans="1:29" x14ac:dyDescent="0.25">
      <c r="A1476" s="3">
        <v>900126701</v>
      </c>
      <c r="B1476" s="3">
        <v>14</v>
      </c>
      <c r="C1476" s="3" t="s">
        <v>28</v>
      </c>
      <c r="D1476" s="3" t="s">
        <v>1168</v>
      </c>
      <c r="E1476" s="3" t="s">
        <v>1169</v>
      </c>
      <c r="F1476" s="3" t="s">
        <v>1213</v>
      </c>
      <c r="G1476" s="3" t="s">
        <v>627</v>
      </c>
      <c r="H1476" s="3">
        <v>9627</v>
      </c>
      <c r="I1476" s="3" t="s">
        <v>33</v>
      </c>
      <c r="J1476" s="3" t="s">
        <v>1237</v>
      </c>
      <c r="K1476" s="3" t="s">
        <v>35</v>
      </c>
      <c r="L1476" s="3" t="s">
        <v>35</v>
      </c>
      <c r="M1476" s="3" t="s">
        <v>36</v>
      </c>
      <c r="N1476" s="3" t="s">
        <v>37</v>
      </c>
      <c r="O1476" s="3" t="s">
        <v>31</v>
      </c>
      <c r="P1476" s="3" t="s">
        <v>168</v>
      </c>
      <c r="Q1476" s="3"/>
      <c r="R1476" s="3" t="s">
        <v>39</v>
      </c>
      <c r="S1476" s="3"/>
      <c r="T1476" s="3" t="s">
        <v>39</v>
      </c>
      <c r="U1476" s="3" t="s">
        <v>168</v>
      </c>
      <c r="V1476" s="3" t="s">
        <v>41</v>
      </c>
      <c r="W1476" s="3"/>
      <c r="X1476" s="3" t="s">
        <v>39</v>
      </c>
      <c r="Y1476" s="3"/>
      <c r="Z1476" s="3"/>
      <c r="AA1476" s="3" t="s">
        <v>44</v>
      </c>
      <c r="AB1476" s="3" t="s">
        <v>45</v>
      </c>
      <c r="AC1476" s="3" t="s">
        <v>45</v>
      </c>
    </row>
    <row r="1477" spans="1:29" x14ac:dyDescent="0.25">
      <c r="A1477" s="3">
        <v>900126702</v>
      </c>
      <c r="B1477" s="3">
        <v>14</v>
      </c>
      <c r="C1477" s="3" t="s">
        <v>28</v>
      </c>
      <c r="D1477" s="3" t="s">
        <v>1168</v>
      </c>
      <c r="E1477" s="3" t="s">
        <v>1169</v>
      </c>
      <c r="F1477" s="3" t="s">
        <v>1213</v>
      </c>
      <c r="G1477" s="3" t="s">
        <v>627</v>
      </c>
      <c r="H1477" s="3">
        <v>9627</v>
      </c>
      <c r="I1477" s="3" t="s">
        <v>33</v>
      </c>
      <c r="J1477" s="3" t="s">
        <v>1237</v>
      </c>
      <c r="K1477" s="3" t="s">
        <v>35</v>
      </c>
      <c r="L1477" s="3" t="s">
        <v>35</v>
      </c>
      <c r="M1477" s="3" t="s">
        <v>36</v>
      </c>
      <c r="N1477" s="3" t="s">
        <v>37</v>
      </c>
      <c r="O1477" s="3" t="s">
        <v>31</v>
      </c>
      <c r="P1477" s="3" t="s">
        <v>430</v>
      </c>
      <c r="Q1477" s="3"/>
      <c r="R1477" s="3" t="s">
        <v>39</v>
      </c>
      <c r="S1477" s="3"/>
      <c r="T1477" s="3" t="s">
        <v>39</v>
      </c>
      <c r="U1477" s="3" t="s">
        <v>430</v>
      </c>
      <c r="V1477" s="3" t="s">
        <v>41</v>
      </c>
      <c r="W1477" s="3"/>
      <c r="X1477" s="3" t="s">
        <v>39</v>
      </c>
      <c r="Y1477" s="3"/>
      <c r="Z1477" s="3"/>
      <c r="AA1477" s="3" t="s">
        <v>44</v>
      </c>
      <c r="AB1477" s="3" t="s">
        <v>45</v>
      </c>
      <c r="AC1477" s="3" t="s">
        <v>45</v>
      </c>
    </row>
    <row r="1478" spans="1:29" x14ac:dyDescent="0.25">
      <c r="A1478" s="3">
        <v>900126703</v>
      </c>
      <c r="B1478" s="3">
        <v>14</v>
      </c>
      <c r="C1478" s="3" t="s">
        <v>28</v>
      </c>
      <c r="D1478" s="3" t="s">
        <v>1168</v>
      </c>
      <c r="E1478" s="3" t="s">
        <v>1169</v>
      </c>
      <c r="F1478" s="3" t="s">
        <v>1213</v>
      </c>
      <c r="G1478" s="3" t="s">
        <v>627</v>
      </c>
      <c r="H1478" s="3">
        <v>9627</v>
      </c>
      <c r="I1478" s="3" t="s">
        <v>33</v>
      </c>
      <c r="J1478" s="3" t="s">
        <v>1237</v>
      </c>
      <c r="K1478" s="3" t="s">
        <v>35</v>
      </c>
      <c r="L1478" s="3" t="s">
        <v>35</v>
      </c>
      <c r="M1478" s="3" t="s">
        <v>36</v>
      </c>
      <c r="N1478" s="3" t="s">
        <v>37</v>
      </c>
      <c r="O1478" s="3" t="s">
        <v>31</v>
      </c>
      <c r="P1478" s="3" t="s">
        <v>424</v>
      </c>
      <c r="Q1478" s="3"/>
      <c r="R1478" s="3" t="s">
        <v>39</v>
      </c>
      <c r="S1478" s="3"/>
      <c r="T1478" s="3" t="s">
        <v>39</v>
      </c>
      <c r="U1478" s="3" t="s">
        <v>424</v>
      </c>
      <c r="V1478" s="3" t="s">
        <v>41</v>
      </c>
      <c r="W1478" s="3"/>
      <c r="X1478" s="3" t="s">
        <v>39</v>
      </c>
      <c r="Y1478" s="3"/>
      <c r="Z1478" s="3"/>
      <c r="AA1478" s="3" t="s">
        <v>44</v>
      </c>
      <c r="AB1478" s="3" t="s">
        <v>45</v>
      </c>
      <c r="AC1478" s="3" t="s">
        <v>45</v>
      </c>
    </row>
    <row r="1479" spans="1:29" x14ac:dyDescent="0.25">
      <c r="A1479" s="3">
        <v>900047524</v>
      </c>
      <c r="B1479" s="3">
        <v>14</v>
      </c>
      <c r="C1479" s="3" t="s">
        <v>28</v>
      </c>
      <c r="D1479" s="3" t="s">
        <v>1168</v>
      </c>
      <c r="E1479" s="3" t="s">
        <v>1169</v>
      </c>
      <c r="F1479" s="3" t="s">
        <v>1213</v>
      </c>
      <c r="G1479" s="3" t="s">
        <v>627</v>
      </c>
      <c r="H1479" s="3">
        <v>9627</v>
      </c>
      <c r="I1479" s="3" t="s">
        <v>33</v>
      </c>
      <c r="J1479" s="3" t="s">
        <v>1238</v>
      </c>
      <c r="K1479" s="3" t="s">
        <v>35</v>
      </c>
      <c r="L1479" s="3" t="s">
        <v>35</v>
      </c>
      <c r="M1479" s="3" t="s">
        <v>36</v>
      </c>
      <c r="N1479" s="3" t="s">
        <v>88</v>
      </c>
      <c r="O1479" s="3" t="s">
        <v>31</v>
      </c>
      <c r="P1479" s="3" t="s">
        <v>34</v>
      </c>
      <c r="Q1479" s="3" t="s">
        <v>201</v>
      </c>
      <c r="R1479" s="3" t="s">
        <v>39</v>
      </c>
      <c r="S1479" s="3" t="s">
        <v>77</v>
      </c>
      <c r="T1479" s="3" t="s">
        <v>39</v>
      </c>
      <c r="U1479" s="3" t="s">
        <v>34</v>
      </c>
      <c r="V1479" s="3" t="s">
        <v>41</v>
      </c>
      <c r="W1479" s="3" t="s">
        <v>359</v>
      </c>
      <c r="X1479" s="3" t="s">
        <v>103</v>
      </c>
      <c r="Y1479" s="3"/>
      <c r="Z1479" s="3" t="s">
        <v>84</v>
      </c>
      <c r="AA1479" s="3" t="s">
        <v>44</v>
      </c>
      <c r="AB1479" s="3" t="s">
        <v>45</v>
      </c>
      <c r="AC1479" s="3" t="s">
        <v>45</v>
      </c>
    </row>
    <row r="1480" spans="1:29" x14ac:dyDescent="0.25">
      <c r="A1480" s="3">
        <v>900047026</v>
      </c>
      <c r="B1480" s="3">
        <v>14</v>
      </c>
      <c r="C1480" s="3" t="s">
        <v>28</v>
      </c>
      <c r="D1480" s="3" t="s">
        <v>1168</v>
      </c>
      <c r="E1480" s="3" t="s">
        <v>1169</v>
      </c>
      <c r="F1480" s="3" t="s">
        <v>1213</v>
      </c>
      <c r="G1480" s="3" t="s">
        <v>627</v>
      </c>
      <c r="H1480" s="3">
        <v>9627</v>
      </c>
      <c r="I1480" s="3" t="s">
        <v>33</v>
      </c>
      <c r="J1480" s="3" t="s">
        <v>1239</v>
      </c>
      <c r="K1480" s="3" t="s">
        <v>35</v>
      </c>
      <c r="L1480" s="3" t="s">
        <v>35</v>
      </c>
      <c r="M1480" s="3" t="s">
        <v>36</v>
      </c>
      <c r="N1480" s="3" t="s">
        <v>88</v>
      </c>
      <c r="O1480" s="3" t="s">
        <v>31</v>
      </c>
      <c r="P1480" s="3" t="s">
        <v>1240</v>
      </c>
      <c r="Q1480" s="3" t="s">
        <v>201</v>
      </c>
      <c r="R1480" s="3" t="s">
        <v>39</v>
      </c>
      <c r="S1480" s="3" t="s">
        <v>77</v>
      </c>
      <c r="T1480" s="3" t="s">
        <v>39</v>
      </c>
      <c r="U1480" s="3" t="s">
        <v>1240</v>
      </c>
      <c r="V1480" s="3" t="s">
        <v>41</v>
      </c>
      <c r="W1480" s="3" t="s">
        <v>359</v>
      </c>
      <c r="X1480" s="3" t="s">
        <v>39</v>
      </c>
      <c r="Y1480" s="3"/>
      <c r="Z1480" s="3" t="s">
        <v>84</v>
      </c>
      <c r="AA1480" s="3" t="s">
        <v>44</v>
      </c>
      <c r="AB1480" s="3" t="s">
        <v>45</v>
      </c>
      <c r="AC1480" s="3" t="s">
        <v>45</v>
      </c>
    </row>
    <row r="1481" spans="1:29" x14ac:dyDescent="0.25">
      <c r="A1481" s="3">
        <v>900047027</v>
      </c>
      <c r="B1481" s="3">
        <v>14</v>
      </c>
      <c r="C1481" s="3" t="s">
        <v>28</v>
      </c>
      <c r="D1481" s="3" t="s">
        <v>1168</v>
      </c>
      <c r="E1481" s="3" t="s">
        <v>1169</v>
      </c>
      <c r="F1481" s="3" t="s">
        <v>1213</v>
      </c>
      <c r="G1481" s="3" t="s">
        <v>627</v>
      </c>
      <c r="H1481" s="3">
        <v>9627</v>
      </c>
      <c r="I1481" s="3" t="s">
        <v>33</v>
      </c>
      <c r="J1481" s="3" t="s">
        <v>1239</v>
      </c>
      <c r="K1481" s="3" t="s">
        <v>35</v>
      </c>
      <c r="L1481" s="3" t="s">
        <v>35</v>
      </c>
      <c r="M1481" s="3" t="s">
        <v>36</v>
      </c>
      <c r="N1481" s="3" t="s">
        <v>88</v>
      </c>
      <c r="O1481" s="3" t="s">
        <v>31</v>
      </c>
      <c r="P1481" s="3" t="s">
        <v>1241</v>
      </c>
      <c r="Q1481" s="3" t="s">
        <v>201</v>
      </c>
      <c r="R1481" s="3" t="s">
        <v>39</v>
      </c>
      <c r="S1481" s="3" t="s">
        <v>77</v>
      </c>
      <c r="T1481" s="3" t="s">
        <v>39</v>
      </c>
      <c r="U1481" s="3" t="s">
        <v>1241</v>
      </c>
      <c r="V1481" s="3" t="s">
        <v>41</v>
      </c>
      <c r="W1481" s="3" t="s">
        <v>359</v>
      </c>
      <c r="X1481" s="3" t="s">
        <v>39</v>
      </c>
      <c r="Y1481" s="3"/>
      <c r="Z1481" s="3" t="s">
        <v>84</v>
      </c>
      <c r="AA1481" s="3" t="s">
        <v>44</v>
      </c>
      <c r="AB1481" s="3" t="s">
        <v>45</v>
      </c>
      <c r="AC1481" s="3" t="s">
        <v>45</v>
      </c>
    </row>
    <row r="1482" spans="1:29" x14ac:dyDescent="0.25">
      <c r="A1482" s="3">
        <v>900047529</v>
      </c>
      <c r="B1482" s="3">
        <v>14</v>
      </c>
      <c r="C1482" s="3" t="s">
        <v>28</v>
      </c>
      <c r="D1482" s="3" t="s">
        <v>1168</v>
      </c>
      <c r="E1482" s="3" t="s">
        <v>1169</v>
      </c>
      <c r="F1482" s="3" t="s">
        <v>1213</v>
      </c>
      <c r="G1482" s="3" t="s">
        <v>627</v>
      </c>
      <c r="H1482" s="3">
        <v>9627</v>
      </c>
      <c r="I1482" s="3" t="s">
        <v>33</v>
      </c>
      <c r="J1482" s="3" t="s">
        <v>1239</v>
      </c>
      <c r="K1482" s="3" t="s">
        <v>35</v>
      </c>
      <c r="L1482" s="3" t="s">
        <v>35</v>
      </c>
      <c r="M1482" s="3" t="s">
        <v>36</v>
      </c>
      <c r="N1482" s="3" t="s">
        <v>88</v>
      </c>
      <c r="O1482" s="3" t="s">
        <v>31</v>
      </c>
      <c r="P1482" s="3" t="s">
        <v>1174</v>
      </c>
      <c r="Q1482" s="3" t="s">
        <v>201</v>
      </c>
      <c r="R1482" s="3" t="s">
        <v>39</v>
      </c>
      <c r="S1482" s="3" t="s">
        <v>77</v>
      </c>
      <c r="T1482" s="3" t="s">
        <v>39</v>
      </c>
      <c r="U1482" s="3" t="s">
        <v>1174</v>
      </c>
      <c r="V1482" s="3" t="s">
        <v>41</v>
      </c>
      <c r="W1482" s="3" t="s">
        <v>359</v>
      </c>
      <c r="X1482" s="3" t="s">
        <v>39</v>
      </c>
      <c r="Y1482" s="3"/>
      <c r="Z1482" s="3" t="s">
        <v>84</v>
      </c>
      <c r="AA1482" s="3" t="s">
        <v>44</v>
      </c>
      <c r="AB1482" s="3" t="s">
        <v>45</v>
      </c>
      <c r="AC1482" s="3" t="s">
        <v>45</v>
      </c>
    </row>
    <row r="1483" spans="1:29" x14ac:dyDescent="0.25">
      <c r="A1483" s="3">
        <v>900047530</v>
      </c>
      <c r="B1483" s="3">
        <v>14</v>
      </c>
      <c r="C1483" s="3" t="s">
        <v>28</v>
      </c>
      <c r="D1483" s="3" t="s">
        <v>1168</v>
      </c>
      <c r="E1483" s="3" t="s">
        <v>1169</v>
      </c>
      <c r="F1483" s="3" t="s">
        <v>1213</v>
      </c>
      <c r="G1483" s="3" t="s">
        <v>627</v>
      </c>
      <c r="H1483" s="3">
        <v>9627</v>
      </c>
      <c r="I1483" s="3" t="s">
        <v>33</v>
      </c>
      <c r="J1483" s="3" t="s">
        <v>1239</v>
      </c>
      <c r="K1483" s="3" t="s">
        <v>35</v>
      </c>
      <c r="L1483" s="3" t="s">
        <v>35</v>
      </c>
      <c r="M1483" s="3" t="s">
        <v>36</v>
      </c>
      <c r="N1483" s="3" t="s">
        <v>88</v>
      </c>
      <c r="O1483" s="3" t="s">
        <v>31</v>
      </c>
      <c r="P1483" s="3" t="s">
        <v>1189</v>
      </c>
      <c r="Q1483" s="3" t="s">
        <v>201</v>
      </c>
      <c r="R1483" s="3" t="s">
        <v>39</v>
      </c>
      <c r="S1483" s="3" t="s">
        <v>77</v>
      </c>
      <c r="T1483" s="3" t="s">
        <v>39</v>
      </c>
      <c r="U1483" s="3" t="s">
        <v>1189</v>
      </c>
      <c r="V1483" s="3" t="s">
        <v>41</v>
      </c>
      <c r="W1483" s="3" t="s">
        <v>359</v>
      </c>
      <c r="X1483" s="3" t="s">
        <v>103</v>
      </c>
      <c r="Y1483" s="3"/>
      <c r="Z1483" s="3" t="s">
        <v>84</v>
      </c>
      <c r="AA1483" s="3" t="s">
        <v>44</v>
      </c>
      <c r="AB1483" s="3" t="s">
        <v>45</v>
      </c>
      <c r="AC1483" s="3" t="s">
        <v>45</v>
      </c>
    </row>
    <row r="1484" spans="1:29" x14ac:dyDescent="0.25">
      <c r="A1484" s="3">
        <v>900047531</v>
      </c>
      <c r="B1484" s="3">
        <v>14</v>
      </c>
      <c r="C1484" s="3" t="s">
        <v>28</v>
      </c>
      <c r="D1484" s="3" t="s">
        <v>1168</v>
      </c>
      <c r="E1484" s="3" t="s">
        <v>1169</v>
      </c>
      <c r="F1484" s="3" t="s">
        <v>1213</v>
      </c>
      <c r="G1484" s="3" t="s">
        <v>627</v>
      </c>
      <c r="H1484" s="3">
        <v>9627</v>
      </c>
      <c r="I1484" s="3" t="s">
        <v>33</v>
      </c>
      <c r="J1484" s="3" t="s">
        <v>1239</v>
      </c>
      <c r="K1484" s="3" t="s">
        <v>35</v>
      </c>
      <c r="L1484" s="3" t="s">
        <v>35</v>
      </c>
      <c r="M1484" s="3" t="s">
        <v>36</v>
      </c>
      <c r="N1484" s="3" t="s">
        <v>88</v>
      </c>
      <c r="O1484" s="3" t="s">
        <v>31</v>
      </c>
      <c r="P1484" s="3" t="s">
        <v>662</v>
      </c>
      <c r="Q1484" s="3" t="s">
        <v>201</v>
      </c>
      <c r="R1484" s="3" t="s">
        <v>39</v>
      </c>
      <c r="S1484" s="3" t="s">
        <v>77</v>
      </c>
      <c r="T1484" s="3" t="s">
        <v>39</v>
      </c>
      <c r="U1484" s="3" t="s">
        <v>662</v>
      </c>
      <c r="V1484" s="3" t="s">
        <v>41</v>
      </c>
      <c r="W1484" s="3" t="s">
        <v>359</v>
      </c>
      <c r="X1484" s="3" t="s">
        <v>39</v>
      </c>
      <c r="Y1484" s="3"/>
      <c r="Z1484" s="3" t="s">
        <v>84</v>
      </c>
      <c r="AA1484" s="3" t="s">
        <v>44</v>
      </c>
      <c r="AB1484" s="3" t="s">
        <v>45</v>
      </c>
      <c r="AC1484" s="3" t="s">
        <v>45</v>
      </c>
    </row>
    <row r="1485" spans="1:29" x14ac:dyDescent="0.25">
      <c r="A1485" s="3">
        <v>900047532</v>
      </c>
      <c r="B1485" s="3">
        <v>14</v>
      </c>
      <c r="C1485" s="3" t="s">
        <v>28</v>
      </c>
      <c r="D1485" s="3" t="s">
        <v>1168</v>
      </c>
      <c r="E1485" s="3" t="s">
        <v>1169</v>
      </c>
      <c r="F1485" s="3" t="s">
        <v>1213</v>
      </c>
      <c r="G1485" s="3" t="s">
        <v>627</v>
      </c>
      <c r="H1485" s="3">
        <v>9627</v>
      </c>
      <c r="I1485" s="3" t="s">
        <v>33</v>
      </c>
      <c r="J1485" s="3" t="s">
        <v>1239</v>
      </c>
      <c r="K1485" s="3" t="s">
        <v>35</v>
      </c>
      <c r="L1485" s="3" t="s">
        <v>35</v>
      </c>
      <c r="M1485" s="3" t="s">
        <v>36</v>
      </c>
      <c r="N1485" s="3" t="s">
        <v>88</v>
      </c>
      <c r="O1485" s="3" t="s">
        <v>31</v>
      </c>
      <c r="P1485" s="3" t="s">
        <v>1158</v>
      </c>
      <c r="Q1485" s="3" t="s">
        <v>201</v>
      </c>
      <c r="R1485" s="3" t="s">
        <v>39</v>
      </c>
      <c r="S1485" s="3" t="s">
        <v>77</v>
      </c>
      <c r="T1485" s="3" t="s">
        <v>39</v>
      </c>
      <c r="U1485" s="3" t="s">
        <v>1158</v>
      </c>
      <c r="V1485" s="3" t="s">
        <v>41</v>
      </c>
      <c r="W1485" s="3" t="s">
        <v>359</v>
      </c>
      <c r="X1485" s="3" t="s">
        <v>39</v>
      </c>
      <c r="Y1485" s="3"/>
      <c r="Z1485" s="3" t="s">
        <v>84</v>
      </c>
      <c r="AA1485" s="3" t="s">
        <v>44</v>
      </c>
      <c r="AB1485" s="3" t="s">
        <v>45</v>
      </c>
      <c r="AC1485" s="3" t="s">
        <v>45</v>
      </c>
    </row>
    <row r="1486" spans="1:29" x14ac:dyDescent="0.25">
      <c r="A1486" s="3">
        <v>900047028</v>
      </c>
      <c r="B1486" s="3">
        <v>14</v>
      </c>
      <c r="C1486" s="3" t="s">
        <v>28</v>
      </c>
      <c r="D1486" s="3" t="s">
        <v>1168</v>
      </c>
      <c r="E1486" s="3" t="s">
        <v>1169</v>
      </c>
      <c r="F1486" s="3" t="s">
        <v>1213</v>
      </c>
      <c r="G1486" s="3" t="s">
        <v>627</v>
      </c>
      <c r="H1486" s="3">
        <v>9627</v>
      </c>
      <c r="I1486" s="3" t="s">
        <v>33</v>
      </c>
      <c r="J1486" s="3" t="s">
        <v>1242</v>
      </c>
      <c r="K1486" s="3" t="s">
        <v>35</v>
      </c>
      <c r="L1486" s="3" t="s">
        <v>35</v>
      </c>
      <c r="M1486" s="3" t="s">
        <v>36</v>
      </c>
      <c r="N1486" s="3" t="s">
        <v>88</v>
      </c>
      <c r="O1486" s="3" t="s">
        <v>31</v>
      </c>
      <c r="P1486" s="3" t="s">
        <v>105</v>
      </c>
      <c r="Q1486" s="3" t="s">
        <v>201</v>
      </c>
      <c r="R1486" s="3" t="s">
        <v>39</v>
      </c>
      <c r="S1486" s="3" t="s">
        <v>77</v>
      </c>
      <c r="T1486" s="3" t="s">
        <v>39</v>
      </c>
      <c r="U1486" s="3" t="s">
        <v>105</v>
      </c>
      <c r="V1486" s="3" t="s">
        <v>41</v>
      </c>
      <c r="W1486" s="3" t="s">
        <v>359</v>
      </c>
      <c r="X1486" s="3" t="s">
        <v>39</v>
      </c>
      <c r="Y1486" s="3"/>
      <c r="Z1486" s="3" t="s">
        <v>84</v>
      </c>
      <c r="AA1486" s="3" t="s">
        <v>44</v>
      </c>
      <c r="AB1486" s="3" t="s">
        <v>45</v>
      </c>
      <c r="AC1486" s="3" t="s">
        <v>45</v>
      </c>
    </row>
    <row r="1487" spans="1:29" x14ac:dyDescent="0.25">
      <c r="A1487" s="3">
        <v>900047032</v>
      </c>
      <c r="B1487" s="3">
        <v>14</v>
      </c>
      <c r="C1487" s="3" t="s">
        <v>28</v>
      </c>
      <c r="D1487" s="3" t="s">
        <v>1168</v>
      </c>
      <c r="E1487" s="3" t="s">
        <v>1169</v>
      </c>
      <c r="F1487" s="3" t="s">
        <v>1213</v>
      </c>
      <c r="G1487" s="3" t="s">
        <v>627</v>
      </c>
      <c r="H1487" s="3">
        <v>9627</v>
      </c>
      <c r="I1487" s="3" t="s">
        <v>33</v>
      </c>
      <c r="J1487" s="3" t="s">
        <v>1243</v>
      </c>
      <c r="K1487" s="3" t="s">
        <v>35</v>
      </c>
      <c r="L1487" s="3" t="s">
        <v>35</v>
      </c>
      <c r="M1487" s="3" t="s">
        <v>36</v>
      </c>
      <c r="N1487" s="3" t="s">
        <v>88</v>
      </c>
      <c r="O1487" s="3" t="s">
        <v>31</v>
      </c>
      <c r="P1487" s="3" t="s">
        <v>684</v>
      </c>
      <c r="Q1487" s="3" t="s">
        <v>201</v>
      </c>
      <c r="R1487" s="3" t="s">
        <v>39</v>
      </c>
      <c r="S1487" s="3" t="s">
        <v>77</v>
      </c>
      <c r="T1487" s="3" t="s">
        <v>39</v>
      </c>
      <c r="U1487" s="3" t="s">
        <v>684</v>
      </c>
      <c r="V1487" s="3" t="s">
        <v>41</v>
      </c>
      <c r="W1487" s="3" t="s">
        <v>359</v>
      </c>
      <c r="X1487" s="3" t="s">
        <v>39</v>
      </c>
      <c r="Y1487" s="3"/>
      <c r="Z1487" s="3" t="s">
        <v>84</v>
      </c>
      <c r="AA1487" s="3" t="s">
        <v>44</v>
      </c>
      <c r="AB1487" s="3" t="s">
        <v>45</v>
      </c>
      <c r="AC1487" s="3" t="s">
        <v>45</v>
      </c>
    </row>
    <row r="1488" spans="1:29" x14ac:dyDescent="0.25">
      <c r="A1488" s="3">
        <v>900047033</v>
      </c>
      <c r="B1488" s="3">
        <v>14</v>
      </c>
      <c r="C1488" s="3" t="s">
        <v>28</v>
      </c>
      <c r="D1488" s="3" t="s">
        <v>1168</v>
      </c>
      <c r="E1488" s="3" t="s">
        <v>1169</v>
      </c>
      <c r="F1488" s="3" t="s">
        <v>1213</v>
      </c>
      <c r="G1488" s="3" t="s">
        <v>627</v>
      </c>
      <c r="H1488" s="3">
        <v>9627</v>
      </c>
      <c r="I1488" s="3" t="s">
        <v>33</v>
      </c>
      <c r="J1488" s="3" t="s">
        <v>1243</v>
      </c>
      <c r="K1488" s="3" t="s">
        <v>35</v>
      </c>
      <c r="L1488" s="3" t="s">
        <v>35</v>
      </c>
      <c r="M1488" s="3" t="s">
        <v>36</v>
      </c>
      <c r="N1488" s="3" t="s">
        <v>88</v>
      </c>
      <c r="O1488" s="3" t="s">
        <v>31</v>
      </c>
      <c r="P1488" s="3" t="s">
        <v>1244</v>
      </c>
      <c r="Q1488" s="3" t="s">
        <v>201</v>
      </c>
      <c r="R1488" s="3" t="s">
        <v>39</v>
      </c>
      <c r="S1488" s="3" t="s">
        <v>77</v>
      </c>
      <c r="T1488" s="3" t="s">
        <v>39</v>
      </c>
      <c r="U1488" s="3" t="s">
        <v>1244</v>
      </c>
      <c r="V1488" s="3" t="s">
        <v>41</v>
      </c>
      <c r="W1488" s="3" t="s">
        <v>359</v>
      </c>
      <c r="X1488" s="3" t="s">
        <v>39</v>
      </c>
      <c r="Y1488" s="3"/>
      <c r="Z1488" s="3" t="s">
        <v>84</v>
      </c>
      <c r="AA1488" s="3" t="s">
        <v>44</v>
      </c>
      <c r="AB1488" s="3" t="s">
        <v>45</v>
      </c>
      <c r="AC1488" s="3" t="s">
        <v>45</v>
      </c>
    </row>
    <row r="1489" spans="1:29" x14ac:dyDescent="0.25">
      <c r="A1489" s="3">
        <v>900047034</v>
      </c>
      <c r="B1489" s="3">
        <v>14</v>
      </c>
      <c r="C1489" s="3" t="s">
        <v>28</v>
      </c>
      <c r="D1489" s="3" t="s">
        <v>1168</v>
      </c>
      <c r="E1489" s="3" t="s">
        <v>1169</v>
      </c>
      <c r="F1489" s="3" t="s">
        <v>1213</v>
      </c>
      <c r="G1489" s="3" t="s">
        <v>627</v>
      </c>
      <c r="H1489" s="3">
        <v>9627</v>
      </c>
      <c r="I1489" s="3" t="s">
        <v>33</v>
      </c>
      <c r="J1489" s="3" t="s">
        <v>1243</v>
      </c>
      <c r="K1489" s="3" t="s">
        <v>35</v>
      </c>
      <c r="L1489" s="3" t="s">
        <v>35</v>
      </c>
      <c r="M1489" s="3" t="s">
        <v>36</v>
      </c>
      <c r="N1489" s="3" t="s">
        <v>88</v>
      </c>
      <c r="O1489" s="3" t="s">
        <v>31</v>
      </c>
      <c r="P1489" s="3" t="s">
        <v>1245</v>
      </c>
      <c r="Q1489" s="3" t="s">
        <v>201</v>
      </c>
      <c r="R1489" s="3" t="s">
        <v>39</v>
      </c>
      <c r="S1489" s="3" t="s">
        <v>77</v>
      </c>
      <c r="T1489" s="3" t="s">
        <v>39</v>
      </c>
      <c r="U1489" s="3" t="s">
        <v>1245</v>
      </c>
      <c r="V1489" s="3" t="s">
        <v>41</v>
      </c>
      <c r="W1489" s="3" t="s">
        <v>359</v>
      </c>
      <c r="X1489" s="3" t="s">
        <v>39</v>
      </c>
      <c r="Y1489" s="3"/>
      <c r="Z1489" s="3" t="s">
        <v>84</v>
      </c>
      <c r="AA1489" s="3" t="s">
        <v>44</v>
      </c>
      <c r="AB1489" s="3" t="s">
        <v>45</v>
      </c>
      <c r="AC1489" s="3" t="s">
        <v>45</v>
      </c>
    </row>
    <row r="1490" spans="1:29" x14ac:dyDescent="0.25">
      <c r="A1490" s="3">
        <v>900047035</v>
      </c>
      <c r="B1490" s="3">
        <v>14</v>
      </c>
      <c r="C1490" s="3" t="s">
        <v>28</v>
      </c>
      <c r="D1490" s="3" t="s">
        <v>1168</v>
      </c>
      <c r="E1490" s="3" t="s">
        <v>1169</v>
      </c>
      <c r="F1490" s="3" t="s">
        <v>1213</v>
      </c>
      <c r="G1490" s="3" t="s">
        <v>627</v>
      </c>
      <c r="H1490" s="3">
        <v>9627</v>
      </c>
      <c r="I1490" s="3" t="s">
        <v>33</v>
      </c>
      <c r="J1490" s="3" t="s">
        <v>1243</v>
      </c>
      <c r="K1490" s="3" t="s">
        <v>35</v>
      </c>
      <c r="L1490" s="3" t="s">
        <v>35</v>
      </c>
      <c r="M1490" s="3" t="s">
        <v>36</v>
      </c>
      <c r="N1490" s="3" t="s">
        <v>88</v>
      </c>
      <c r="O1490" s="3" t="s">
        <v>31</v>
      </c>
      <c r="P1490" s="3" t="s">
        <v>1194</v>
      </c>
      <c r="Q1490" s="3" t="s">
        <v>201</v>
      </c>
      <c r="R1490" s="3" t="s">
        <v>39</v>
      </c>
      <c r="S1490" s="3" t="s">
        <v>77</v>
      </c>
      <c r="T1490" s="3" t="s">
        <v>39</v>
      </c>
      <c r="U1490" s="3" t="s">
        <v>1194</v>
      </c>
      <c r="V1490" s="3" t="s">
        <v>41</v>
      </c>
      <c r="W1490" s="3" t="s">
        <v>359</v>
      </c>
      <c r="X1490" s="3" t="s">
        <v>103</v>
      </c>
      <c r="Y1490" s="3"/>
      <c r="Z1490" s="3" t="s">
        <v>84</v>
      </c>
      <c r="AA1490" s="3" t="s">
        <v>44</v>
      </c>
      <c r="AB1490" s="3" t="s">
        <v>45</v>
      </c>
      <c r="AC1490" s="3" t="s">
        <v>45</v>
      </c>
    </row>
    <row r="1491" spans="1:29" x14ac:dyDescent="0.25">
      <c r="A1491" s="3">
        <v>900047042</v>
      </c>
      <c r="B1491" s="3">
        <v>14</v>
      </c>
      <c r="C1491" s="3" t="s">
        <v>28</v>
      </c>
      <c r="D1491" s="3" t="s">
        <v>1168</v>
      </c>
      <c r="E1491" s="3" t="s">
        <v>1169</v>
      </c>
      <c r="F1491" s="3" t="s">
        <v>1213</v>
      </c>
      <c r="G1491" s="3" t="s">
        <v>627</v>
      </c>
      <c r="H1491" s="3">
        <v>9627</v>
      </c>
      <c r="I1491" s="3" t="s">
        <v>33</v>
      </c>
      <c r="J1491" s="3" t="s">
        <v>1243</v>
      </c>
      <c r="K1491" s="3" t="s">
        <v>35</v>
      </c>
      <c r="L1491" s="3" t="s">
        <v>35</v>
      </c>
      <c r="M1491" s="3" t="s">
        <v>36</v>
      </c>
      <c r="N1491" s="3" t="s">
        <v>88</v>
      </c>
      <c r="O1491" s="3" t="s">
        <v>31</v>
      </c>
      <c r="P1491" s="3" t="s">
        <v>1199</v>
      </c>
      <c r="Q1491" s="3" t="s">
        <v>201</v>
      </c>
      <c r="R1491" s="3" t="s">
        <v>39</v>
      </c>
      <c r="S1491" s="3" t="s">
        <v>77</v>
      </c>
      <c r="T1491" s="3" t="s">
        <v>39</v>
      </c>
      <c r="U1491" s="3" t="s">
        <v>1199</v>
      </c>
      <c r="V1491" s="3" t="s">
        <v>41</v>
      </c>
      <c r="W1491" s="3" t="s">
        <v>359</v>
      </c>
      <c r="X1491" s="3" t="s">
        <v>39</v>
      </c>
      <c r="Y1491" s="3"/>
      <c r="Z1491" s="3" t="s">
        <v>84</v>
      </c>
      <c r="AA1491" s="3" t="s">
        <v>44</v>
      </c>
      <c r="AB1491" s="3" t="s">
        <v>45</v>
      </c>
      <c r="AC1491" s="3" t="s">
        <v>45</v>
      </c>
    </row>
    <row r="1492" spans="1:29" x14ac:dyDescent="0.25">
      <c r="A1492" s="3">
        <v>900047043</v>
      </c>
      <c r="B1492" s="3">
        <v>14</v>
      </c>
      <c r="C1492" s="3" t="s">
        <v>28</v>
      </c>
      <c r="D1492" s="3" t="s">
        <v>1168</v>
      </c>
      <c r="E1492" s="3" t="s">
        <v>1169</v>
      </c>
      <c r="F1492" s="3" t="s">
        <v>1213</v>
      </c>
      <c r="G1492" s="3" t="s">
        <v>627</v>
      </c>
      <c r="H1492" s="3">
        <v>9627</v>
      </c>
      <c r="I1492" s="3" t="s">
        <v>33</v>
      </c>
      <c r="J1492" s="3" t="s">
        <v>1243</v>
      </c>
      <c r="K1492" s="3" t="s">
        <v>35</v>
      </c>
      <c r="L1492" s="3" t="s">
        <v>35</v>
      </c>
      <c r="M1492" s="3" t="s">
        <v>36</v>
      </c>
      <c r="N1492" s="3" t="s">
        <v>88</v>
      </c>
      <c r="O1492" s="3" t="s">
        <v>31</v>
      </c>
      <c r="P1492" s="3" t="s">
        <v>1246</v>
      </c>
      <c r="Q1492" s="3" t="s">
        <v>201</v>
      </c>
      <c r="R1492" s="3" t="s">
        <v>39</v>
      </c>
      <c r="S1492" s="3" t="s">
        <v>77</v>
      </c>
      <c r="T1492" s="3" t="s">
        <v>39</v>
      </c>
      <c r="U1492" s="3" t="s">
        <v>1246</v>
      </c>
      <c r="V1492" s="3" t="s">
        <v>41</v>
      </c>
      <c r="W1492" s="3" t="s">
        <v>359</v>
      </c>
      <c r="X1492" s="3" t="s">
        <v>103</v>
      </c>
      <c r="Y1492" s="3"/>
      <c r="Z1492" s="3" t="s">
        <v>84</v>
      </c>
      <c r="AA1492" s="3" t="s">
        <v>44</v>
      </c>
      <c r="AB1492" s="3" t="s">
        <v>45</v>
      </c>
      <c r="AC1492" s="3" t="s">
        <v>45</v>
      </c>
    </row>
    <row r="1493" spans="1:29" x14ac:dyDescent="0.25">
      <c r="A1493" s="3">
        <v>900047537</v>
      </c>
      <c r="B1493" s="3">
        <v>14</v>
      </c>
      <c r="C1493" s="3" t="s">
        <v>28</v>
      </c>
      <c r="D1493" s="3" t="s">
        <v>1168</v>
      </c>
      <c r="E1493" s="3" t="s">
        <v>1169</v>
      </c>
      <c r="F1493" s="3" t="s">
        <v>1213</v>
      </c>
      <c r="G1493" s="3" t="s">
        <v>627</v>
      </c>
      <c r="H1493" s="3">
        <v>9627</v>
      </c>
      <c r="I1493" s="3" t="s">
        <v>33</v>
      </c>
      <c r="J1493" s="3" t="s">
        <v>1243</v>
      </c>
      <c r="K1493" s="3" t="s">
        <v>35</v>
      </c>
      <c r="L1493" s="3" t="s">
        <v>35</v>
      </c>
      <c r="M1493" s="3" t="s">
        <v>36</v>
      </c>
      <c r="N1493" s="3" t="s">
        <v>88</v>
      </c>
      <c r="O1493" s="3" t="s">
        <v>31</v>
      </c>
      <c r="P1493" s="3" t="s">
        <v>1190</v>
      </c>
      <c r="Q1493" s="3" t="s">
        <v>201</v>
      </c>
      <c r="R1493" s="3" t="s">
        <v>39</v>
      </c>
      <c r="S1493" s="3" t="s">
        <v>77</v>
      </c>
      <c r="T1493" s="3" t="s">
        <v>39</v>
      </c>
      <c r="U1493" s="3" t="s">
        <v>1190</v>
      </c>
      <c r="V1493" s="3" t="s">
        <v>41</v>
      </c>
      <c r="W1493" s="3" t="s">
        <v>359</v>
      </c>
      <c r="X1493" s="3" t="s">
        <v>103</v>
      </c>
      <c r="Y1493" s="3"/>
      <c r="Z1493" s="3" t="s">
        <v>84</v>
      </c>
      <c r="AA1493" s="3" t="s">
        <v>44</v>
      </c>
      <c r="AB1493" s="3" t="s">
        <v>45</v>
      </c>
      <c r="AC1493" s="3" t="s">
        <v>45</v>
      </c>
    </row>
    <row r="1494" spans="1:29" x14ac:dyDescent="0.25">
      <c r="A1494" s="3">
        <v>900047538</v>
      </c>
      <c r="B1494" s="3">
        <v>14</v>
      </c>
      <c r="C1494" s="3" t="s">
        <v>28</v>
      </c>
      <c r="D1494" s="3" t="s">
        <v>1168</v>
      </c>
      <c r="E1494" s="3" t="s">
        <v>1169</v>
      </c>
      <c r="F1494" s="3" t="s">
        <v>1213</v>
      </c>
      <c r="G1494" s="3" t="s">
        <v>627</v>
      </c>
      <c r="H1494" s="3">
        <v>9627</v>
      </c>
      <c r="I1494" s="3" t="s">
        <v>33</v>
      </c>
      <c r="J1494" s="3" t="s">
        <v>1243</v>
      </c>
      <c r="K1494" s="3" t="s">
        <v>35</v>
      </c>
      <c r="L1494" s="3" t="s">
        <v>35</v>
      </c>
      <c r="M1494" s="3" t="s">
        <v>36</v>
      </c>
      <c r="N1494" s="3" t="s">
        <v>88</v>
      </c>
      <c r="O1494" s="3" t="s">
        <v>31</v>
      </c>
      <c r="P1494" s="3" t="s">
        <v>1197</v>
      </c>
      <c r="Q1494" s="3" t="s">
        <v>201</v>
      </c>
      <c r="R1494" s="3" t="s">
        <v>39</v>
      </c>
      <c r="S1494" s="3" t="s">
        <v>77</v>
      </c>
      <c r="T1494" s="3" t="s">
        <v>39</v>
      </c>
      <c r="U1494" s="3" t="s">
        <v>1197</v>
      </c>
      <c r="V1494" s="3" t="s">
        <v>41</v>
      </c>
      <c r="W1494" s="3" t="s">
        <v>359</v>
      </c>
      <c r="X1494" s="3" t="s">
        <v>39</v>
      </c>
      <c r="Y1494" s="3"/>
      <c r="Z1494" s="3" t="s">
        <v>84</v>
      </c>
      <c r="AA1494" s="3" t="s">
        <v>44</v>
      </c>
      <c r="AB1494" s="3" t="s">
        <v>45</v>
      </c>
      <c r="AC1494" s="3" t="s">
        <v>45</v>
      </c>
    </row>
    <row r="1495" spans="1:29" x14ac:dyDescent="0.25">
      <c r="A1495" s="3">
        <v>900047545</v>
      </c>
      <c r="B1495" s="3">
        <v>14</v>
      </c>
      <c r="C1495" s="3" t="s">
        <v>28</v>
      </c>
      <c r="D1495" s="3" t="s">
        <v>1168</v>
      </c>
      <c r="E1495" s="3" t="s">
        <v>1169</v>
      </c>
      <c r="F1495" s="3" t="s">
        <v>1213</v>
      </c>
      <c r="G1495" s="3" t="s">
        <v>627</v>
      </c>
      <c r="H1495" s="3">
        <v>9627</v>
      </c>
      <c r="I1495" s="3" t="s">
        <v>33</v>
      </c>
      <c r="J1495" s="3" t="s">
        <v>1243</v>
      </c>
      <c r="K1495" s="3" t="s">
        <v>35</v>
      </c>
      <c r="L1495" s="3" t="s">
        <v>35</v>
      </c>
      <c r="M1495" s="3" t="s">
        <v>36</v>
      </c>
      <c r="N1495" s="3" t="s">
        <v>88</v>
      </c>
      <c r="O1495" s="3" t="s">
        <v>31</v>
      </c>
      <c r="P1495" s="3" t="s">
        <v>698</v>
      </c>
      <c r="Q1495" s="3" t="s">
        <v>201</v>
      </c>
      <c r="R1495" s="3" t="s">
        <v>39</v>
      </c>
      <c r="S1495" s="3" t="s">
        <v>77</v>
      </c>
      <c r="T1495" s="3" t="s">
        <v>39</v>
      </c>
      <c r="U1495" s="3" t="s">
        <v>698</v>
      </c>
      <c r="V1495" s="3" t="s">
        <v>41</v>
      </c>
      <c r="W1495" s="3" t="s">
        <v>359</v>
      </c>
      <c r="X1495" s="3" t="s">
        <v>39</v>
      </c>
      <c r="Y1495" s="3"/>
      <c r="Z1495" s="3" t="s">
        <v>84</v>
      </c>
      <c r="AA1495" s="3" t="s">
        <v>44</v>
      </c>
      <c r="AB1495" s="3" t="s">
        <v>45</v>
      </c>
      <c r="AC1495" s="3" t="s">
        <v>45</v>
      </c>
    </row>
    <row r="1496" spans="1:29" x14ac:dyDescent="0.25">
      <c r="A1496" s="3">
        <v>900047037</v>
      </c>
      <c r="B1496" s="3">
        <v>14</v>
      </c>
      <c r="C1496" s="3" t="s">
        <v>28</v>
      </c>
      <c r="D1496" s="3" t="s">
        <v>1168</v>
      </c>
      <c r="E1496" s="3" t="s">
        <v>1169</v>
      </c>
      <c r="F1496" s="3" t="s">
        <v>1213</v>
      </c>
      <c r="G1496" s="3" t="s">
        <v>627</v>
      </c>
      <c r="H1496" s="3">
        <v>9627</v>
      </c>
      <c r="I1496" s="3" t="s">
        <v>33</v>
      </c>
      <c r="J1496" s="3" t="s">
        <v>1247</v>
      </c>
      <c r="K1496" s="3" t="s">
        <v>35</v>
      </c>
      <c r="L1496" s="3" t="s">
        <v>35</v>
      </c>
      <c r="M1496" s="3" t="s">
        <v>36</v>
      </c>
      <c r="N1496" s="3" t="s">
        <v>88</v>
      </c>
      <c r="O1496" s="3" t="s">
        <v>31</v>
      </c>
      <c r="P1496" s="3" t="s">
        <v>1248</v>
      </c>
      <c r="Q1496" s="3" t="s">
        <v>201</v>
      </c>
      <c r="R1496" s="3" t="s">
        <v>39</v>
      </c>
      <c r="S1496" s="3" t="s">
        <v>77</v>
      </c>
      <c r="T1496" s="3" t="s">
        <v>39</v>
      </c>
      <c r="U1496" s="3" t="s">
        <v>1248</v>
      </c>
      <c r="V1496" s="3" t="s">
        <v>41</v>
      </c>
      <c r="W1496" s="3" t="s">
        <v>359</v>
      </c>
      <c r="X1496" s="3" t="s">
        <v>103</v>
      </c>
      <c r="Y1496" s="3"/>
      <c r="Z1496" s="3" t="s">
        <v>84</v>
      </c>
      <c r="AA1496" s="3" t="s">
        <v>44</v>
      </c>
      <c r="AB1496" s="3" t="s">
        <v>45</v>
      </c>
      <c r="AC1496" s="3" t="s">
        <v>45</v>
      </c>
    </row>
    <row r="1497" spans="1:29" x14ac:dyDescent="0.25">
      <c r="A1497" s="3">
        <v>900047038</v>
      </c>
      <c r="B1497" s="3">
        <v>14</v>
      </c>
      <c r="C1497" s="3" t="s">
        <v>28</v>
      </c>
      <c r="D1497" s="3" t="s">
        <v>1168</v>
      </c>
      <c r="E1497" s="3" t="s">
        <v>1169</v>
      </c>
      <c r="F1497" s="3" t="s">
        <v>1213</v>
      </c>
      <c r="G1497" s="3" t="s">
        <v>627</v>
      </c>
      <c r="H1497" s="3">
        <v>9627</v>
      </c>
      <c r="I1497" s="3" t="s">
        <v>33</v>
      </c>
      <c r="J1497" s="3" t="s">
        <v>1249</v>
      </c>
      <c r="K1497" s="3" t="s">
        <v>35</v>
      </c>
      <c r="L1497" s="3" t="s">
        <v>35</v>
      </c>
      <c r="M1497" s="3" t="s">
        <v>36</v>
      </c>
      <c r="N1497" s="3" t="s">
        <v>88</v>
      </c>
      <c r="O1497" s="3" t="s">
        <v>31</v>
      </c>
      <c r="P1497" s="3" t="s">
        <v>1250</v>
      </c>
      <c r="Q1497" s="3" t="s">
        <v>201</v>
      </c>
      <c r="R1497" s="3" t="s">
        <v>39</v>
      </c>
      <c r="S1497" s="3" t="s">
        <v>77</v>
      </c>
      <c r="T1497" s="3" t="s">
        <v>39</v>
      </c>
      <c r="U1497" s="3" t="s">
        <v>1250</v>
      </c>
      <c r="V1497" s="3" t="s">
        <v>41</v>
      </c>
      <c r="W1497" s="3" t="s">
        <v>359</v>
      </c>
      <c r="X1497" s="3" t="s">
        <v>103</v>
      </c>
      <c r="Y1497" s="3"/>
      <c r="Z1497" s="3" t="s">
        <v>84</v>
      </c>
      <c r="AA1497" s="3" t="s">
        <v>44</v>
      </c>
      <c r="AB1497" s="3" t="s">
        <v>45</v>
      </c>
      <c r="AC1497" s="3" t="s">
        <v>45</v>
      </c>
    </row>
    <row r="1498" spans="1:29" x14ac:dyDescent="0.25">
      <c r="A1498" s="3">
        <v>900047539</v>
      </c>
      <c r="B1498" s="3">
        <v>14</v>
      </c>
      <c r="C1498" s="3" t="s">
        <v>28</v>
      </c>
      <c r="D1498" s="3" t="s">
        <v>1168</v>
      </c>
      <c r="E1498" s="3" t="s">
        <v>1169</v>
      </c>
      <c r="F1498" s="3" t="s">
        <v>1213</v>
      </c>
      <c r="G1498" s="3" t="s">
        <v>627</v>
      </c>
      <c r="H1498" s="3">
        <v>9627</v>
      </c>
      <c r="I1498" s="3" t="s">
        <v>33</v>
      </c>
      <c r="J1498" s="3" t="s">
        <v>1249</v>
      </c>
      <c r="K1498" s="3" t="s">
        <v>35</v>
      </c>
      <c r="L1498" s="3" t="s">
        <v>35</v>
      </c>
      <c r="M1498" s="3" t="s">
        <v>36</v>
      </c>
      <c r="N1498" s="3" t="s">
        <v>88</v>
      </c>
      <c r="O1498" s="3" t="s">
        <v>31</v>
      </c>
      <c r="P1498" s="3" t="s">
        <v>1251</v>
      </c>
      <c r="Q1498" s="3" t="s">
        <v>201</v>
      </c>
      <c r="R1498" s="3" t="s">
        <v>39</v>
      </c>
      <c r="S1498" s="3" t="s">
        <v>77</v>
      </c>
      <c r="T1498" s="3" t="s">
        <v>39</v>
      </c>
      <c r="U1498" s="3" t="s">
        <v>1251</v>
      </c>
      <c r="V1498" s="3" t="s">
        <v>41</v>
      </c>
      <c r="W1498" s="3" t="s">
        <v>359</v>
      </c>
      <c r="X1498" s="3" t="s">
        <v>39</v>
      </c>
      <c r="Y1498" s="3"/>
      <c r="Z1498" s="3" t="s">
        <v>84</v>
      </c>
      <c r="AA1498" s="3" t="s">
        <v>44</v>
      </c>
      <c r="AB1498" s="3" t="s">
        <v>45</v>
      </c>
      <c r="AC1498" s="3" t="s">
        <v>45</v>
      </c>
    </row>
    <row r="1499" spans="1:29" x14ac:dyDescent="0.25">
      <c r="A1499" s="3">
        <v>900047036</v>
      </c>
      <c r="B1499" s="3">
        <v>14</v>
      </c>
      <c r="C1499" s="3" t="s">
        <v>28</v>
      </c>
      <c r="D1499" s="3" t="s">
        <v>1168</v>
      </c>
      <c r="E1499" s="3" t="s">
        <v>1169</v>
      </c>
      <c r="F1499" s="3" t="s">
        <v>1213</v>
      </c>
      <c r="G1499" s="3" t="s">
        <v>627</v>
      </c>
      <c r="H1499" s="3">
        <v>9627</v>
      </c>
      <c r="I1499" s="3" t="s">
        <v>33</v>
      </c>
      <c r="J1499" s="3" t="s">
        <v>1252</v>
      </c>
      <c r="K1499" s="3" t="s">
        <v>35</v>
      </c>
      <c r="L1499" s="3" t="s">
        <v>35</v>
      </c>
      <c r="M1499" s="3" t="s">
        <v>36</v>
      </c>
      <c r="N1499" s="3" t="s">
        <v>88</v>
      </c>
      <c r="O1499" s="3" t="s">
        <v>31</v>
      </c>
      <c r="P1499" s="3" t="s">
        <v>1213</v>
      </c>
      <c r="Q1499" s="3" t="s">
        <v>201</v>
      </c>
      <c r="R1499" s="3" t="s">
        <v>39</v>
      </c>
      <c r="S1499" s="3" t="s">
        <v>77</v>
      </c>
      <c r="T1499" s="3" t="s">
        <v>39</v>
      </c>
      <c r="U1499" s="3" t="s">
        <v>1213</v>
      </c>
      <c r="V1499" s="3" t="s">
        <v>41</v>
      </c>
      <c r="W1499" s="3" t="s">
        <v>359</v>
      </c>
      <c r="X1499" s="3" t="s">
        <v>103</v>
      </c>
      <c r="Y1499" s="3"/>
      <c r="Z1499" s="3" t="s">
        <v>84</v>
      </c>
      <c r="AA1499" s="3" t="s">
        <v>44</v>
      </c>
      <c r="AB1499" s="3" t="s">
        <v>45</v>
      </c>
      <c r="AC1499" s="3" t="s">
        <v>45</v>
      </c>
    </row>
    <row r="1500" spans="1:29" x14ac:dyDescent="0.25">
      <c r="A1500" s="3">
        <v>900047039</v>
      </c>
      <c r="B1500" s="3">
        <v>14</v>
      </c>
      <c r="C1500" s="3" t="s">
        <v>28</v>
      </c>
      <c r="D1500" s="3" t="s">
        <v>1168</v>
      </c>
      <c r="E1500" s="3" t="s">
        <v>1169</v>
      </c>
      <c r="F1500" s="3" t="s">
        <v>1213</v>
      </c>
      <c r="G1500" s="3" t="s">
        <v>627</v>
      </c>
      <c r="H1500" s="3">
        <v>9627</v>
      </c>
      <c r="I1500" s="3" t="s">
        <v>33</v>
      </c>
      <c r="J1500" s="3" t="s">
        <v>1253</v>
      </c>
      <c r="K1500" s="3" t="s">
        <v>35</v>
      </c>
      <c r="L1500" s="3" t="s">
        <v>35</v>
      </c>
      <c r="M1500" s="3" t="s">
        <v>36</v>
      </c>
      <c r="N1500" s="3" t="s">
        <v>88</v>
      </c>
      <c r="O1500" s="3" t="s">
        <v>31</v>
      </c>
      <c r="P1500" s="3" t="s">
        <v>107</v>
      </c>
      <c r="Q1500" s="3" t="s">
        <v>201</v>
      </c>
      <c r="R1500" s="3" t="s">
        <v>39</v>
      </c>
      <c r="S1500" s="3" t="s">
        <v>77</v>
      </c>
      <c r="T1500" s="3" t="s">
        <v>39</v>
      </c>
      <c r="U1500" s="3" t="s">
        <v>107</v>
      </c>
      <c r="V1500" s="3" t="s">
        <v>41</v>
      </c>
      <c r="W1500" s="3" t="s">
        <v>359</v>
      </c>
      <c r="X1500" s="3" t="s">
        <v>39</v>
      </c>
      <c r="Y1500" s="3"/>
      <c r="Z1500" s="3" t="s">
        <v>84</v>
      </c>
      <c r="AA1500" s="3" t="s">
        <v>44</v>
      </c>
      <c r="AB1500" s="3" t="s">
        <v>45</v>
      </c>
      <c r="AC1500" s="3" t="s">
        <v>45</v>
      </c>
    </row>
    <row r="1501" spans="1:29" x14ac:dyDescent="0.25">
      <c r="A1501" s="3">
        <v>900047540</v>
      </c>
      <c r="B1501" s="3">
        <v>14</v>
      </c>
      <c r="C1501" s="3" t="s">
        <v>28</v>
      </c>
      <c r="D1501" s="3" t="s">
        <v>1168</v>
      </c>
      <c r="E1501" s="3" t="s">
        <v>1169</v>
      </c>
      <c r="F1501" s="3" t="s">
        <v>1213</v>
      </c>
      <c r="G1501" s="3" t="s">
        <v>627</v>
      </c>
      <c r="H1501" s="3">
        <v>9627</v>
      </c>
      <c r="I1501" s="3" t="s">
        <v>33</v>
      </c>
      <c r="J1501" s="3" t="s">
        <v>1253</v>
      </c>
      <c r="K1501" s="3" t="s">
        <v>35</v>
      </c>
      <c r="L1501" s="3" t="s">
        <v>35</v>
      </c>
      <c r="M1501" s="3" t="s">
        <v>36</v>
      </c>
      <c r="N1501" s="3" t="s">
        <v>88</v>
      </c>
      <c r="O1501" s="3" t="s">
        <v>31</v>
      </c>
      <c r="P1501" s="3" t="s">
        <v>1254</v>
      </c>
      <c r="Q1501" s="3" t="s">
        <v>201</v>
      </c>
      <c r="R1501" s="3" t="s">
        <v>39</v>
      </c>
      <c r="S1501" s="3" t="s">
        <v>77</v>
      </c>
      <c r="T1501" s="3" t="s">
        <v>39</v>
      </c>
      <c r="U1501" s="3" t="s">
        <v>1254</v>
      </c>
      <c r="V1501" s="3" t="s">
        <v>41</v>
      </c>
      <c r="W1501" s="3" t="s">
        <v>359</v>
      </c>
      <c r="X1501" s="3" t="s">
        <v>39</v>
      </c>
      <c r="Y1501" s="3"/>
      <c r="Z1501" s="3" t="s">
        <v>84</v>
      </c>
      <c r="AA1501" s="3" t="s">
        <v>44</v>
      </c>
      <c r="AB1501" s="3" t="s">
        <v>45</v>
      </c>
      <c r="AC1501" s="3" t="s">
        <v>45</v>
      </c>
    </row>
    <row r="1502" spans="1:29" x14ac:dyDescent="0.25">
      <c r="A1502" s="3">
        <v>900047541</v>
      </c>
      <c r="B1502" s="3">
        <v>14</v>
      </c>
      <c r="C1502" s="3" t="s">
        <v>28</v>
      </c>
      <c r="D1502" s="3" t="s">
        <v>1168</v>
      </c>
      <c r="E1502" s="3" t="s">
        <v>1169</v>
      </c>
      <c r="F1502" s="3" t="s">
        <v>1213</v>
      </c>
      <c r="G1502" s="3" t="s">
        <v>627</v>
      </c>
      <c r="H1502" s="3">
        <v>9627</v>
      </c>
      <c r="I1502" s="3" t="s">
        <v>33</v>
      </c>
      <c r="J1502" s="3" t="s">
        <v>1253</v>
      </c>
      <c r="K1502" s="3" t="s">
        <v>35</v>
      </c>
      <c r="L1502" s="3" t="s">
        <v>35</v>
      </c>
      <c r="M1502" s="3" t="s">
        <v>36</v>
      </c>
      <c r="N1502" s="3" t="s">
        <v>88</v>
      </c>
      <c r="O1502" s="3" t="s">
        <v>31</v>
      </c>
      <c r="P1502" s="3" t="s">
        <v>1255</v>
      </c>
      <c r="Q1502" s="3" t="s">
        <v>201</v>
      </c>
      <c r="R1502" s="3" t="s">
        <v>39</v>
      </c>
      <c r="S1502" s="3" t="s">
        <v>77</v>
      </c>
      <c r="T1502" s="3" t="s">
        <v>39</v>
      </c>
      <c r="U1502" s="3" t="s">
        <v>1255</v>
      </c>
      <c r="V1502" s="3" t="s">
        <v>41</v>
      </c>
      <c r="W1502" s="3" t="s">
        <v>359</v>
      </c>
      <c r="X1502" s="3" t="s">
        <v>103</v>
      </c>
      <c r="Y1502" s="3"/>
      <c r="Z1502" s="3" t="s">
        <v>84</v>
      </c>
      <c r="AA1502" s="3" t="s">
        <v>44</v>
      </c>
      <c r="AB1502" s="3" t="s">
        <v>45</v>
      </c>
      <c r="AC1502" s="3" t="s">
        <v>45</v>
      </c>
    </row>
    <row r="1503" spans="1:29" x14ac:dyDescent="0.25">
      <c r="A1503" s="3">
        <v>900047542</v>
      </c>
      <c r="B1503" s="3">
        <v>14</v>
      </c>
      <c r="C1503" s="3" t="s">
        <v>28</v>
      </c>
      <c r="D1503" s="3" t="s">
        <v>1168</v>
      </c>
      <c r="E1503" s="3" t="s">
        <v>1169</v>
      </c>
      <c r="F1503" s="3" t="s">
        <v>1213</v>
      </c>
      <c r="G1503" s="3" t="s">
        <v>627</v>
      </c>
      <c r="H1503" s="3">
        <v>9627</v>
      </c>
      <c r="I1503" s="3" t="s">
        <v>33</v>
      </c>
      <c r="J1503" s="3" t="s">
        <v>1256</v>
      </c>
      <c r="K1503" s="3" t="s">
        <v>35</v>
      </c>
      <c r="L1503" s="3" t="s">
        <v>35</v>
      </c>
      <c r="M1503" s="3" t="s">
        <v>36</v>
      </c>
      <c r="N1503" s="3" t="s">
        <v>88</v>
      </c>
      <c r="O1503" s="3" t="s">
        <v>31</v>
      </c>
      <c r="P1503" s="3" t="s">
        <v>1257</v>
      </c>
      <c r="Q1503" s="3" t="s">
        <v>201</v>
      </c>
      <c r="R1503" s="3" t="s">
        <v>39</v>
      </c>
      <c r="S1503" s="3" t="s">
        <v>77</v>
      </c>
      <c r="T1503" s="3" t="s">
        <v>39</v>
      </c>
      <c r="U1503" s="3" t="s">
        <v>1257</v>
      </c>
      <c r="V1503" s="3" t="s">
        <v>41</v>
      </c>
      <c r="W1503" s="3" t="s">
        <v>359</v>
      </c>
      <c r="X1503" s="3" t="s">
        <v>103</v>
      </c>
      <c r="Y1503" s="3"/>
      <c r="Z1503" s="3" t="s">
        <v>84</v>
      </c>
      <c r="AA1503" s="3" t="s">
        <v>44</v>
      </c>
      <c r="AB1503" s="3" t="s">
        <v>45</v>
      </c>
      <c r="AC1503" s="3" t="s">
        <v>45</v>
      </c>
    </row>
    <row r="1504" spans="1:29" x14ac:dyDescent="0.25">
      <c r="A1504" s="3">
        <v>900047543</v>
      </c>
      <c r="B1504" s="3">
        <v>14</v>
      </c>
      <c r="C1504" s="3" t="s">
        <v>28</v>
      </c>
      <c r="D1504" s="3" t="s">
        <v>1168</v>
      </c>
      <c r="E1504" s="3" t="s">
        <v>1169</v>
      </c>
      <c r="F1504" s="3" t="s">
        <v>1213</v>
      </c>
      <c r="G1504" s="3" t="s">
        <v>627</v>
      </c>
      <c r="H1504" s="3">
        <v>9627</v>
      </c>
      <c r="I1504" s="3" t="s">
        <v>33</v>
      </c>
      <c r="J1504" s="3" t="s">
        <v>1256</v>
      </c>
      <c r="K1504" s="3" t="s">
        <v>35</v>
      </c>
      <c r="L1504" s="3" t="s">
        <v>35</v>
      </c>
      <c r="M1504" s="3" t="s">
        <v>36</v>
      </c>
      <c r="N1504" s="3" t="s">
        <v>88</v>
      </c>
      <c r="O1504" s="3" t="s">
        <v>31</v>
      </c>
      <c r="P1504" s="3" t="s">
        <v>1258</v>
      </c>
      <c r="Q1504" s="3" t="s">
        <v>201</v>
      </c>
      <c r="R1504" s="3" t="s">
        <v>39</v>
      </c>
      <c r="S1504" s="3" t="s">
        <v>77</v>
      </c>
      <c r="T1504" s="3" t="s">
        <v>39</v>
      </c>
      <c r="U1504" s="3" t="s">
        <v>1258</v>
      </c>
      <c r="V1504" s="3" t="s">
        <v>41</v>
      </c>
      <c r="W1504" s="3" t="s">
        <v>359</v>
      </c>
      <c r="X1504" s="3" t="s">
        <v>39</v>
      </c>
      <c r="Y1504" s="3"/>
      <c r="Z1504" s="3" t="s">
        <v>84</v>
      </c>
      <c r="AA1504" s="3" t="s">
        <v>44</v>
      </c>
      <c r="AB1504" s="3" t="s">
        <v>45</v>
      </c>
      <c r="AC1504" s="3" t="s">
        <v>45</v>
      </c>
    </row>
    <row r="1505" spans="1:29" x14ac:dyDescent="0.25">
      <c r="A1505" s="3">
        <v>900129328</v>
      </c>
      <c r="B1505" s="3">
        <v>14</v>
      </c>
      <c r="C1505" s="3" t="s">
        <v>28</v>
      </c>
      <c r="D1505" s="3" t="s">
        <v>1168</v>
      </c>
      <c r="E1505" s="3" t="s">
        <v>1169</v>
      </c>
      <c r="F1505" s="3" t="s">
        <v>1213</v>
      </c>
      <c r="G1505" s="3" t="s">
        <v>627</v>
      </c>
      <c r="H1505" s="3">
        <v>9627</v>
      </c>
      <c r="I1505" s="3" t="s">
        <v>33</v>
      </c>
      <c r="J1505" s="3" t="s">
        <v>1259</v>
      </c>
      <c r="K1505" s="3" t="s">
        <v>35</v>
      </c>
      <c r="L1505" s="3" t="s">
        <v>35</v>
      </c>
      <c r="M1505" s="3" t="s">
        <v>36</v>
      </c>
      <c r="N1505" s="3" t="s">
        <v>88</v>
      </c>
      <c r="O1505" s="3" t="s">
        <v>31</v>
      </c>
      <c r="P1505" s="3" t="s">
        <v>1260</v>
      </c>
      <c r="Q1505" s="3" t="s">
        <v>201</v>
      </c>
      <c r="R1505" s="3" t="s">
        <v>39</v>
      </c>
      <c r="S1505" s="3"/>
      <c r="T1505" s="3" t="s">
        <v>39</v>
      </c>
      <c r="U1505" s="3" t="s">
        <v>1260</v>
      </c>
      <c r="V1505" s="3" t="s">
        <v>41</v>
      </c>
      <c r="W1505" s="3"/>
      <c r="X1505" s="3" t="s">
        <v>39</v>
      </c>
      <c r="Y1505" s="3"/>
      <c r="Z1505" s="3" t="s">
        <v>84</v>
      </c>
      <c r="AA1505" s="3" t="s">
        <v>44</v>
      </c>
      <c r="AB1505" s="3" t="s">
        <v>45</v>
      </c>
      <c r="AC1505" s="3" t="s">
        <v>45</v>
      </c>
    </row>
    <row r="1506" spans="1:29" x14ac:dyDescent="0.25">
      <c r="A1506" s="3">
        <v>900129329</v>
      </c>
      <c r="B1506" s="3">
        <v>14</v>
      </c>
      <c r="C1506" s="3" t="s">
        <v>28</v>
      </c>
      <c r="D1506" s="3" t="s">
        <v>1168</v>
      </c>
      <c r="E1506" s="3" t="s">
        <v>1169</v>
      </c>
      <c r="F1506" s="3" t="s">
        <v>1213</v>
      </c>
      <c r="G1506" s="3" t="s">
        <v>627</v>
      </c>
      <c r="H1506" s="3">
        <v>9627</v>
      </c>
      <c r="I1506" s="3" t="s">
        <v>33</v>
      </c>
      <c r="J1506" s="3" t="s">
        <v>1259</v>
      </c>
      <c r="K1506" s="3" t="s">
        <v>35</v>
      </c>
      <c r="L1506" s="3" t="s">
        <v>35</v>
      </c>
      <c r="M1506" s="3" t="s">
        <v>36</v>
      </c>
      <c r="N1506" s="3" t="s">
        <v>88</v>
      </c>
      <c r="O1506" s="3" t="s">
        <v>31</v>
      </c>
      <c r="P1506" s="3" t="s">
        <v>1261</v>
      </c>
      <c r="Q1506" s="3" t="s">
        <v>201</v>
      </c>
      <c r="R1506" s="3" t="s">
        <v>39</v>
      </c>
      <c r="S1506" s="3"/>
      <c r="T1506" s="3" t="s">
        <v>39</v>
      </c>
      <c r="U1506" s="3" t="s">
        <v>1261</v>
      </c>
      <c r="V1506" s="3" t="s">
        <v>41</v>
      </c>
      <c r="W1506" s="3"/>
      <c r="X1506" s="3" t="s">
        <v>39</v>
      </c>
      <c r="Y1506" s="3"/>
      <c r="Z1506" s="3" t="s">
        <v>84</v>
      </c>
      <c r="AA1506" s="3" t="s">
        <v>44</v>
      </c>
      <c r="AB1506" s="3" t="s">
        <v>45</v>
      </c>
      <c r="AC1506" s="3" t="s">
        <v>45</v>
      </c>
    </row>
    <row r="1507" spans="1:29" x14ac:dyDescent="0.25">
      <c r="A1507" s="3">
        <v>900129330</v>
      </c>
      <c r="B1507" s="3">
        <v>14</v>
      </c>
      <c r="C1507" s="3" t="s">
        <v>28</v>
      </c>
      <c r="D1507" s="3" t="s">
        <v>1168</v>
      </c>
      <c r="E1507" s="3" t="s">
        <v>1169</v>
      </c>
      <c r="F1507" s="3" t="s">
        <v>1213</v>
      </c>
      <c r="G1507" s="3" t="s">
        <v>627</v>
      </c>
      <c r="H1507" s="3">
        <v>9627</v>
      </c>
      <c r="I1507" s="3" t="s">
        <v>33</v>
      </c>
      <c r="J1507" s="3" t="s">
        <v>1259</v>
      </c>
      <c r="K1507" s="3" t="s">
        <v>35</v>
      </c>
      <c r="L1507" s="3" t="s">
        <v>35</v>
      </c>
      <c r="M1507" s="3" t="s">
        <v>36</v>
      </c>
      <c r="N1507" s="3" t="s">
        <v>88</v>
      </c>
      <c r="O1507" s="3" t="s">
        <v>31</v>
      </c>
      <c r="P1507" s="3" t="s">
        <v>1262</v>
      </c>
      <c r="Q1507" s="3" t="s">
        <v>201</v>
      </c>
      <c r="R1507" s="3" t="s">
        <v>39</v>
      </c>
      <c r="S1507" s="3"/>
      <c r="T1507" s="3" t="s">
        <v>39</v>
      </c>
      <c r="U1507" s="3" t="s">
        <v>1262</v>
      </c>
      <c r="V1507" s="3" t="s">
        <v>41</v>
      </c>
      <c r="W1507" s="3"/>
      <c r="X1507" s="3" t="s">
        <v>103</v>
      </c>
      <c r="Y1507" s="3"/>
      <c r="Z1507" s="3" t="s">
        <v>84</v>
      </c>
      <c r="AA1507" s="3" t="s">
        <v>44</v>
      </c>
      <c r="AB1507" s="3" t="s">
        <v>45</v>
      </c>
      <c r="AC1507" s="3" t="s">
        <v>45</v>
      </c>
    </row>
    <row r="1508" spans="1:29" x14ac:dyDescent="0.25">
      <c r="A1508" s="3">
        <v>900047009</v>
      </c>
      <c r="B1508" s="3">
        <v>14</v>
      </c>
      <c r="C1508" s="3" t="s">
        <v>28</v>
      </c>
      <c r="D1508" s="3" t="s">
        <v>1168</v>
      </c>
      <c r="E1508" s="3" t="s">
        <v>1169</v>
      </c>
      <c r="F1508" s="3" t="s">
        <v>1213</v>
      </c>
      <c r="G1508" s="3" t="s">
        <v>627</v>
      </c>
      <c r="H1508" s="3">
        <v>9627</v>
      </c>
      <c r="I1508" s="3" t="s">
        <v>33</v>
      </c>
      <c r="J1508" s="3" t="s">
        <v>1263</v>
      </c>
      <c r="K1508" s="3" t="s">
        <v>35</v>
      </c>
      <c r="L1508" s="3" t="s">
        <v>35</v>
      </c>
      <c r="M1508" s="3" t="s">
        <v>36</v>
      </c>
      <c r="N1508" s="3" t="s">
        <v>88</v>
      </c>
      <c r="O1508" s="3" t="s">
        <v>31</v>
      </c>
      <c r="P1508" s="3" t="s">
        <v>1264</v>
      </c>
      <c r="Q1508" s="3" t="s">
        <v>201</v>
      </c>
      <c r="R1508" s="3" t="s">
        <v>39</v>
      </c>
      <c r="S1508" s="3" t="s">
        <v>77</v>
      </c>
      <c r="T1508" s="3" t="s">
        <v>39</v>
      </c>
      <c r="U1508" s="3" t="s">
        <v>1264</v>
      </c>
      <c r="V1508" s="3" t="s">
        <v>41</v>
      </c>
      <c r="W1508" s="3" t="s">
        <v>359</v>
      </c>
      <c r="X1508" s="3" t="s">
        <v>39</v>
      </c>
      <c r="Y1508" s="3"/>
      <c r="Z1508" s="3" t="s">
        <v>84</v>
      </c>
      <c r="AA1508" s="3" t="s">
        <v>44</v>
      </c>
      <c r="AB1508" s="3" t="s">
        <v>45</v>
      </c>
      <c r="AC1508" s="3" t="s">
        <v>45</v>
      </c>
    </row>
    <row r="1509" spans="1:29" x14ac:dyDescent="0.25">
      <c r="A1509" s="3">
        <v>900047010</v>
      </c>
      <c r="B1509" s="3">
        <v>14</v>
      </c>
      <c r="C1509" s="3" t="s">
        <v>28</v>
      </c>
      <c r="D1509" s="3" t="s">
        <v>1168</v>
      </c>
      <c r="E1509" s="3" t="s">
        <v>1169</v>
      </c>
      <c r="F1509" s="3" t="s">
        <v>1213</v>
      </c>
      <c r="G1509" s="3" t="s">
        <v>627</v>
      </c>
      <c r="H1509" s="3">
        <v>9627</v>
      </c>
      <c r="I1509" s="3" t="s">
        <v>33</v>
      </c>
      <c r="J1509" s="3" t="s">
        <v>1263</v>
      </c>
      <c r="K1509" s="3" t="s">
        <v>35</v>
      </c>
      <c r="L1509" s="3" t="s">
        <v>35</v>
      </c>
      <c r="M1509" s="3" t="s">
        <v>36</v>
      </c>
      <c r="N1509" s="3" t="s">
        <v>88</v>
      </c>
      <c r="O1509" s="3" t="s">
        <v>31</v>
      </c>
      <c r="P1509" s="3" t="s">
        <v>1265</v>
      </c>
      <c r="Q1509" s="3" t="s">
        <v>201</v>
      </c>
      <c r="R1509" s="3" t="s">
        <v>39</v>
      </c>
      <c r="S1509" s="3" t="s">
        <v>77</v>
      </c>
      <c r="T1509" s="3" t="s">
        <v>39</v>
      </c>
      <c r="U1509" s="3" t="s">
        <v>1265</v>
      </c>
      <c r="V1509" s="3" t="s">
        <v>41</v>
      </c>
      <c r="W1509" s="3" t="s">
        <v>359</v>
      </c>
      <c r="X1509" s="3" t="s">
        <v>103</v>
      </c>
      <c r="Y1509" s="3"/>
      <c r="Z1509" s="3" t="s">
        <v>84</v>
      </c>
      <c r="AA1509" s="3" t="s">
        <v>44</v>
      </c>
      <c r="AB1509" s="3" t="s">
        <v>45</v>
      </c>
      <c r="AC1509" s="3" t="s">
        <v>45</v>
      </c>
    </row>
    <row r="1510" spans="1:29" x14ac:dyDescent="0.25">
      <c r="A1510" s="3">
        <v>900047546</v>
      </c>
      <c r="B1510" s="3">
        <v>14</v>
      </c>
      <c r="C1510" s="3" t="s">
        <v>28</v>
      </c>
      <c r="D1510" s="3" t="s">
        <v>1168</v>
      </c>
      <c r="E1510" s="3" t="s">
        <v>1169</v>
      </c>
      <c r="F1510" s="3" t="s">
        <v>1213</v>
      </c>
      <c r="G1510" s="3" t="s">
        <v>627</v>
      </c>
      <c r="H1510" s="3">
        <v>9627</v>
      </c>
      <c r="I1510" s="3" t="s">
        <v>33</v>
      </c>
      <c r="J1510" s="3" t="s">
        <v>1263</v>
      </c>
      <c r="K1510" s="3" t="s">
        <v>35</v>
      </c>
      <c r="L1510" s="3" t="s">
        <v>35</v>
      </c>
      <c r="M1510" s="3" t="s">
        <v>36</v>
      </c>
      <c r="N1510" s="3" t="s">
        <v>88</v>
      </c>
      <c r="O1510" s="3" t="s">
        <v>31</v>
      </c>
      <c r="P1510" s="3" t="s">
        <v>1266</v>
      </c>
      <c r="Q1510" s="3" t="s">
        <v>201</v>
      </c>
      <c r="R1510" s="3" t="s">
        <v>39</v>
      </c>
      <c r="S1510" s="3" t="s">
        <v>77</v>
      </c>
      <c r="T1510" s="3" t="s">
        <v>39</v>
      </c>
      <c r="U1510" s="3" t="s">
        <v>1266</v>
      </c>
      <c r="V1510" s="3" t="s">
        <v>41</v>
      </c>
      <c r="W1510" s="3" t="s">
        <v>359</v>
      </c>
      <c r="X1510" s="3" t="s">
        <v>103</v>
      </c>
      <c r="Y1510" s="3"/>
      <c r="Z1510" s="3" t="s">
        <v>84</v>
      </c>
      <c r="AA1510" s="3" t="s">
        <v>44</v>
      </c>
      <c r="AB1510" s="3" t="s">
        <v>45</v>
      </c>
      <c r="AC1510" s="3" t="s">
        <v>45</v>
      </c>
    </row>
    <row r="1511" spans="1:29" x14ac:dyDescent="0.25">
      <c r="A1511" s="3">
        <v>900047553</v>
      </c>
      <c r="B1511" s="3">
        <v>14</v>
      </c>
      <c r="C1511" s="3" t="s">
        <v>28</v>
      </c>
      <c r="D1511" s="3" t="s">
        <v>1168</v>
      </c>
      <c r="E1511" s="3" t="s">
        <v>1169</v>
      </c>
      <c r="F1511" s="3" t="s">
        <v>1248</v>
      </c>
      <c r="G1511" s="3" t="s">
        <v>1267</v>
      </c>
      <c r="H1511" s="3">
        <v>905</v>
      </c>
      <c r="I1511" s="3" t="s">
        <v>33</v>
      </c>
      <c r="J1511" s="3" t="s">
        <v>34</v>
      </c>
      <c r="K1511" s="3" t="s">
        <v>35</v>
      </c>
      <c r="L1511" s="3" t="s">
        <v>35</v>
      </c>
      <c r="M1511" s="3" t="s">
        <v>36</v>
      </c>
      <c r="N1511" s="3" t="s">
        <v>37</v>
      </c>
      <c r="O1511" s="3" t="s">
        <v>31</v>
      </c>
      <c r="P1511" s="3" t="s">
        <v>34</v>
      </c>
      <c r="Q1511" s="3" t="s">
        <v>211</v>
      </c>
      <c r="R1511" s="3" t="s">
        <v>39</v>
      </c>
      <c r="S1511" s="3" t="s">
        <v>162</v>
      </c>
      <c r="T1511" s="3" t="s">
        <v>39</v>
      </c>
      <c r="U1511" s="3" t="s">
        <v>34</v>
      </c>
      <c r="V1511" s="3" t="s">
        <v>41</v>
      </c>
      <c r="W1511" s="3" t="s">
        <v>1268</v>
      </c>
      <c r="X1511" s="3" t="s">
        <v>39</v>
      </c>
      <c r="Y1511" s="3"/>
      <c r="Z1511" s="3" t="s">
        <v>84</v>
      </c>
      <c r="AA1511" s="3" t="s">
        <v>44</v>
      </c>
      <c r="AB1511" s="3" t="s">
        <v>45</v>
      </c>
      <c r="AC1511" s="3" t="s">
        <v>45</v>
      </c>
    </row>
    <row r="1512" spans="1:29" x14ac:dyDescent="0.25">
      <c r="A1512" s="3">
        <v>900047044</v>
      </c>
      <c r="B1512" s="3">
        <v>14</v>
      </c>
      <c r="C1512" s="3" t="s">
        <v>28</v>
      </c>
      <c r="D1512" s="3" t="s">
        <v>1168</v>
      </c>
      <c r="E1512" s="3" t="s">
        <v>1169</v>
      </c>
      <c r="F1512" s="3" t="s">
        <v>1248</v>
      </c>
      <c r="G1512" s="3" t="s">
        <v>1267</v>
      </c>
      <c r="H1512" s="3">
        <v>905</v>
      </c>
      <c r="I1512" s="3" t="s">
        <v>33</v>
      </c>
      <c r="J1512" s="3" t="s">
        <v>122</v>
      </c>
      <c r="K1512" s="3" t="s">
        <v>35</v>
      </c>
      <c r="L1512" s="3" t="s">
        <v>35</v>
      </c>
      <c r="M1512" s="3" t="s">
        <v>36</v>
      </c>
      <c r="N1512" s="3" t="s">
        <v>37</v>
      </c>
      <c r="O1512" s="3" t="s">
        <v>31</v>
      </c>
      <c r="P1512" s="3" t="s">
        <v>123</v>
      </c>
      <c r="Q1512" s="3" t="s">
        <v>211</v>
      </c>
      <c r="R1512" s="3" t="s">
        <v>39</v>
      </c>
      <c r="S1512" s="3" t="s">
        <v>162</v>
      </c>
      <c r="T1512" s="3" t="s">
        <v>39</v>
      </c>
      <c r="U1512" s="3" t="s">
        <v>123</v>
      </c>
      <c r="V1512" s="3" t="s">
        <v>41</v>
      </c>
      <c r="W1512" s="3" t="s">
        <v>1268</v>
      </c>
      <c r="X1512" s="3" t="s">
        <v>39</v>
      </c>
      <c r="Y1512" s="3"/>
      <c r="Z1512" s="3" t="s">
        <v>84</v>
      </c>
      <c r="AA1512" s="3" t="s">
        <v>44</v>
      </c>
      <c r="AB1512" s="3" t="s">
        <v>45</v>
      </c>
      <c r="AC1512" s="3" t="s">
        <v>45</v>
      </c>
    </row>
    <row r="1513" spans="1:29" x14ac:dyDescent="0.25">
      <c r="A1513" s="3">
        <v>900047547</v>
      </c>
      <c r="B1513" s="3">
        <v>14</v>
      </c>
      <c r="C1513" s="3" t="s">
        <v>28</v>
      </c>
      <c r="D1513" s="3" t="s">
        <v>1168</v>
      </c>
      <c r="E1513" s="3" t="s">
        <v>1169</v>
      </c>
      <c r="F1513" s="3" t="s">
        <v>1248</v>
      </c>
      <c r="G1513" s="3" t="s">
        <v>1267</v>
      </c>
      <c r="H1513" s="3">
        <v>905</v>
      </c>
      <c r="I1513" s="3" t="s">
        <v>33</v>
      </c>
      <c r="J1513" s="3" t="s">
        <v>122</v>
      </c>
      <c r="K1513" s="3" t="s">
        <v>35</v>
      </c>
      <c r="L1513" s="3" t="s">
        <v>35</v>
      </c>
      <c r="M1513" s="3" t="s">
        <v>36</v>
      </c>
      <c r="N1513" s="3" t="s">
        <v>37</v>
      </c>
      <c r="O1513" s="3" t="s">
        <v>31</v>
      </c>
      <c r="P1513" s="3" t="s">
        <v>99</v>
      </c>
      <c r="Q1513" s="3" t="s">
        <v>211</v>
      </c>
      <c r="R1513" s="3" t="s">
        <v>39</v>
      </c>
      <c r="S1513" s="3" t="s">
        <v>162</v>
      </c>
      <c r="T1513" s="3" t="s">
        <v>39</v>
      </c>
      <c r="U1513" s="3" t="s">
        <v>99</v>
      </c>
      <c r="V1513" s="3" t="s">
        <v>41</v>
      </c>
      <c r="W1513" s="3" t="s">
        <v>1268</v>
      </c>
      <c r="X1513" s="3" t="s">
        <v>39</v>
      </c>
      <c r="Y1513" s="3"/>
      <c r="Z1513" s="3" t="s">
        <v>84</v>
      </c>
      <c r="AA1513" s="3" t="s">
        <v>44</v>
      </c>
      <c r="AB1513" s="3" t="s">
        <v>45</v>
      </c>
      <c r="AC1513" s="3" t="s">
        <v>45</v>
      </c>
    </row>
    <row r="1514" spans="1:29" x14ac:dyDescent="0.25">
      <c r="A1514" s="3">
        <v>900047045</v>
      </c>
      <c r="B1514" s="3">
        <v>14</v>
      </c>
      <c r="C1514" s="3" t="s">
        <v>28</v>
      </c>
      <c r="D1514" s="3" t="s">
        <v>1168</v>
      </c>
      <c r="E1514" s="3" t="s">
        <v>1169</v>
      </c>
      <c r="F1514" s="3" t="s">
        <v>1248</v>
      </c>
      <c r="G1514" s="3" t="s">
        <v>1267</v>
      </c>
      <c r="H1514" s="3">
        <v>905</v>
      </c>
      <c r="I1514" s="3" t="s">
        <v>33</v>
      </c>
      <c r="J1514" s="3" t="s">
        <v>123</v>
      </c>
      <c r="K1514" s="3" t="s">
        <v>35</v>
      </c>
      <c r="L1514" s="3" t="s">
        <v>35</v>
      </c>
      <c r="M1514" s="3" t="s">
        <v>36</v>
      </c>
      <c r="N1514" s="3" t="s">
        <v>37</v>
      </c>
      <c r="O1514" s="3" t="s">
        <v>31</v>
      </c>
      <c r="P1514" s="3" t="s">
        <v>180</v>
      </c>
      <c r="Q1514" s="3" t="s">
        <v>211</v>
      </c>
      <c r="R1514" s="3" t="s">
        <v>39</v>
      </c>
      <c r="S1514" s="3" t="s">
        <v>162</v>
      </c>
      <c r="T1514" s="3" t="s">
        <v>39</v>
      </c>
      <c r="U1514" s="3" t="s">
        <v>180</v>
      </c>
      <c r="V1514" s="3" t="s">
        <v>41</v>
      </c>
      <c r="W1514" s="3" t="s">
        <v>1268</v>
      </c>
      <c r="X1514" s="3" t="s">
        <v>39</v>
      </c>
      <c r="Y1514" s="3"/>
      <c r="Z1514" s="3" t="s">
        <v>84</v>
      </c>
      <c r="AA1514" s="3" t="s">
        <v>44</v>
      </c>
      <c r="AB1514" s="3" t="s">
        <v>45</v>
      </c>
      <c r="AC1514" s="3" t="s">
        <v>45</v>
      </c>
    </row>
    <row r="1515" spans="1:29" x14ac:dyDescent="0.25">
      <c r="A1515" s="3">
        <v>900047046</v>
      </c>
      <c r="B1515" s="3">
        <v>14</v>
      </c>
      <c r="C1515" s="3" t="s">
        <v>28</v>
      </c>
      <c r="D1515" s="3" t="s">
        <v>1168</v>
      </c>
      <c r="E1515" s="3" t="s">
        <v>1169</v>
      </c>
      <c r="F1515" s="3" t="s">
        <v>1248</v>
      </c>
      <c r="G1515" s="3" t="s">
        <v>1267</v>
      </c>
      <c r="H1515" s="3">
        <v>905</v>
      </c>
      <c r="I1515" s="3" t="s">
        <v>33</v>
      </c>
      <c r="J1515" s="3" t="s">
        <v>99</v>
      </c>
      <c r="K1515" s="3" t="s">
        <v>35</v>
      </c>
      <c r="L1515" s="3" t="s">
        <v>35</v>
      </c>
      <c r="M1515" s="3" t="s">
        <v>36</v>
      </c>
      <c r="N1515" s="3" t="s">
        <v>37</v>
      </c>
      <c r="O1515" s="3" t="s">
        <v>31</v>
      </c>
      <c r="P1515" s="3" t="s">
        <v>31</v>
      </c>
      <c r="Q1515" s="3" t="s">
        <v>211</v>
      </c>
      <c r="R1515" s="3" t="s">
        <v>39</v>
      </c>
      <c r="S1515" s="3" t="s">
        <v>162</v>
      </c>
      <c r="T1515" s="3" t="s">
        <v>39</v>
      </c>
      <c r="U1515" s="3" t="s">
        <v>31</v>
      </c>
      <c r="V1515" s="3" t="s">
        <v>41</v>
      </c>
      <c r="W1515" s="3" t="s">
        <v>1268</v>
      </c>
      <c r="X1515" s="3" t="s">
        <v>39</v>
      </c>
      <c r="Y1515" s="3"/>
      <c r="Z1515" s="3" t="s">
        <v>84</v>
      </c>
      <c r="AA1515" s="3" t="s">
        <v>44</v>
      </c>
      <c r="AB1515" s="3" t="s">
        <v>45</v>
      </c>
      <c r="AC1515" s="3" t="s">
        <v>45</v>
      </c>
    </row>
    <row r="1516" spans="1:29" x14ac:dyDescent="0.25">
      <c r="A1516" s="3">
        <v>900047549</v>
      </c>
      <c r="B1516" s="3">
        <v>14</v>
      </c>
      <c r="C1516" s="3" t="s">
        <v>28</v>
      </c>
      <c r="D1516" s="3" t="s">
        <v>1168</v>
      </c>
      <c r="E1516" s="3" t="s">
        <v>1169</v>
      </c>
      <c r="F1516" s="3" t="s">
        <v>1248</v>
      </c>
      <c r="G1516" s="3" t="s">
        <v>1267</v>
      </c>
      <c r="H1516" s="3">
        <v>905</v>
      </c>
      <c r="I1516" s="3" t="s">
        <v>33</v>
      </c>
      <c r="J1516" s="3" t="s">
        <v>99</v>
      </c>
      <c r="K1516" s="3" t="s">
        <v>35</v>
      </c>
      <c r="L1516" s="3" t="s">
        <v>35</v>
      </c>
      <c r="M1516" s="3" t="s">
        <v>36</v>
      </c>
      <c r="N1516" s="3" t="s">
        <v>37</v>
      </c>
      <c r="O1516" s="3" t="s">
        <v>31</v>
      </c>
      <c r="P1516" s="3" t="s">
        <v>57</v>
      </c>
      <c r="Q1516" s="3" t="s">
        <v>211</v>
      </c>
      <c r="R1516" s="3" t="s">
        <v>39</v>
      </c>
      <c r="S1516" s="3" t="s">
        <v>162</v>
      </c>
      <c r="T1516" s="3" t="s">
        <v>39</v>
      </c>
      <c r="U1516" s="3" t="s">
        <v>57</v>
      </c>
      <c r="V1516" s="3" t="s">
        <v>41</v>
      </c>
      <c r="W1516" s="3" t="s">
        <v>1268</v>
      </c>
      <c r="X1516" s="3" t="s">
        <v>39</v>
      </c>
      <c r="Y1516" s="3"/>
      <c r="Z1516" s="3" t="s">
        <v>84</v>
      </c>
      <c r="AA1516" s="3" t="s">
        <v>44</v>
      </c>
      <c r="AB1516" s="3" t="s">
        <v>45</v>
      </c>
      <c r="AC1516" s="3" t="s">
        <v>45</v>
      </c>
    </row>
    <row r="1517" spans="1:29" x14ac:dyDescent="0.25">
      <c r="A1517" s="3">
        <v>900047047</v>
      </c>
      <c r="B1517" s="3">
        <v>14</v>
      </c>
      <c r="C1517" s="3" t="s">
        <v>28</v>
      </c>
      <c r="D1517" s="3" t="s">
        <v>1168</v>
      </c>
      <c r="E1517" s="3" t="s">
        <v>1169</v>
      </c>
      <c r="F1517" s="3" t="s">
        <v>1248</v>
      </c>
      <c r="G1517" s="3" t="s">
        <v>1267</v>
      </c>
      <c r="H1517" s="3">
        <v>905</v>
      </c>
      <c r="I1517" s="3" t="s">
        <v>33</v>
      </c>
      <c r="J1517" s="3" t="s">
        <v>180</v>
      </c>
      <c r="K1517" s="3" t="s">
        <v>35</v>
      </c>
      <c r="L1517" s="3" t="s">
        <v>35</v>
      </c>
      <c r="M1517" s="3" t="s">
        <v>36</v>
      </c>
      <c r="N1517" s="3" t="s">
        <v>37</v>
      </c>
      <c r="O1517" s="3" t="s">
        <v>31</v>
      </c>
      <c r="P1517" s="3" t="s">
        <v>50</v>
      </c>
      <c r="Q1517" s="3" t="s">
        <v>211</v>
      </c>
      <c r="R1517" s="3" t="s">
        <v>39</v>
      </c>
      <c r="S1517" s="3" t="s">
        <v>162</v>
      </c>
      <c r="T1517" s="3" t="s">
        <v>39</v>
      </c>
      <c r="U1517" s="3" t="s">
        <v>50</v>
      </c>
      <c r="V1517" s="3" t="s">
        <v>41</v>
      </c>
      <c r="W1517" s="3" t="s">
        <v>1268</v>
      </c>
      <c r="X1517" s="3" t="s">
        <v>103</v>
      </c>
      <c r="Y1517" s="3"/>
      <c r="Z1517" s="3" t="s">
        <v>84</v>
      </c>
      <c r="AA1517" s="3" t="s">
        <v>44</v>
      </c>
      <c r="AB1517" s="3" t="s">
        <v>45</v>
      </c>
      <c r="AC1517" s="3" t="s">
        <v>45</v>
      </c>
    </row>
    <row r="1518" spans="1:29" x14ac:dyDescent="0.25">
      <c r="A1518" s="3">
        <v>900047550</v>
      </c>
      <c r="B1518" s="3">
        <v>14</v>
      </c>
      <c r="C1518" s="3" t="s">
        <v>28</v>
      </c>
      <c r="D1518" s="3" t="s">
        <v>1168</v>
      </c>
      <c r="E1518" s="3" t="s">
        <v>1169</v>
      </c>
      <c r="F1518" s="3" t="s">
        <v>1248</v>
      </c>
      <c r="G1518" s="3" t="s">
        <v>1267</v>
      </c>
      <c r="H1518" s="3">
        <v>905</v>
      </c>
      <c r="I1518" s="3" t="s">
        <v>33</v>
      </c>
      <c r="J1518" s="3" t="s">
        <v>180</v>
      </c>
      <c r="K1518" s="3" t="s">
        <v>35</v>
      </c>
      <c r="L1518" s="3" t="s">
        <v>35</v>
      </c>
      <c r="M1518" s="3" t="s">
        <v>36</v>
      </c>
      <c r="N1518" s="3" t="s">
        <v>37</v>
      </c>
      <c r="O1518" s="3" t="s">
        <v>31</v>
      </c>
      <c r="P1518" s="3" t="s">
        <v>65</v>
      </c>
      <c r="Q1518" s="3" t="s">
        <v>211</v>
      </c>
      <c r="R1518" s="3" t="s">
        <v>39</v>
      </c>
      <c r="S1518" s="3" t="s">
        <v>162</v>
      </c>
      <c r="T1518" s="3" t="s">
        <v>39</v>
      </c>
      <c r="U1518" s="3" t="s">
        <v>65</v>
      </c>
      <c r="V1518" s="3" t="s">
        <v>41</v>
      </c>
      <c r="W1518" s="3" t="s">
        <v>1268</v>
      </c>
      <c r="X1518" s="3" t="s">
        <v>39</v>
      </c>
      <c r="Y1518" s="3"/>
      <c r="Z1518" s="3" t="s">
        <v>84</v>
      </c>
      <c r="AA1518" s="3" t="s">
        <v>44</v>
      </c>
      <c r="AB1518" s="3" t="s">
        <v>45</v>
      </c>
      <c r="AC1518" s="3" t="s">
        <v>45</v>
      </c>
    </row>
    <row r="1519" spans="1:29" x14ac:dyDescent="0.25">
      <c r="A1519" s="3">
        <v>900047551</v>
      </c>
      <c r="B1519" s="3">
        <v>14</v>
      </c>
      <c r="C1519" s="3" t="s">
        <v>28</v>
      </c>
      <c r="D1519" s="3" t="s">
        <v>1168</v>
      </c>
      <c r="E1519" s="3" t="s">
        <v>1169</v>
      </c>
      <c r="F1519" s="3" t="s">
        <v>1248</v>
      </c>
      <c r="G1519" s="3" t="s">
        <v>1267</v>
      </c>
      <c r="H1519" s="3">
        <v>905</v>
      </c>
      <c r="I1519" s="3" t="s">
        <v>33</v>
      </c>
      <c r="J1519" s="3" t="s">
        <v>180</v>
      </c>
      <c r="K1519" s="3" t="s">
        <v>35</v>
      </c>
      <c r="L1519" s="3" t="s">
        <v>35</v>
      </c>
      <c r="M1519" s="3" t="s">
        <v>36</v>
      </c>
      <c r="N1519" s="3" t="s">
        <v>37</v>
      </c>
      <c r="O1519" s="3" t="s">
        <v>31</v>
      </c>
      <c r="P1519" s="3" t="s">
        <v>63</v>
      </c>
      <c r="Q1519" s="3" t="s">
        <v>211</v>
      </c>
      <c r="R1519" s="3" t="s">
        <v>39</v>
      </c>
      <c r="S1519" s="3" t="s">
        <v>162</v>
      </c>
      <c r="T1519" s="3" t="s">
        <v>39</v>
      </c>
      <c r="U1519" s="3" t="s">
        <v>63</v>
      </c>
      <c r="V1519" s="3" t="s">
        <v>41</v>
      </c>
      <c r="W1519" s="3" t="s">
        <v>1268</v>
      </c>
      <c r="X1519" s="3" t="s">
        <v>39</v>
      </c>
      <c r="Y1519" s="3"/>
      <c r="Z1519" s="3" t="s">
        <v>84</v>
      </c>
      <c r="AA1519" s="3" t="s">
        <v>44</v>
      </c>
      <c r="AB1519" s="3" t="s">
        <v>45</v>
      </c>
      <c r="AC1519" s="3" t="s">
        <v>45</v>
      </c>
    </row>
    <row r="1520" spans="1:29" x14ac:dyDescent="0.25">
      <c r="A1520" s="3">
        <v>900047048</v>
      </c>
      <c r="B1520" s="3">
        <v>14</v>
      </c>
      <c r="C1520" s="3" t="s">
        <v>28</v>
      </c>
      <c r="D1520" s="3" t="s">
        <v>1168</v>
      </c>
      <c r="E1520" s="3" t="s">
        <v>1169</v>
      </c>
      <c r="F1520" s="3" t="s">
        <v>1248</v>
      </c>
      <c r="G1520" s="3" t="s">
        <v>1267</v>
      </c>
      <c r="H1520" s="3">
        <v>905</v>
      </c>
      <c r="I1520" s="3" t="s">
        <v>33</v>
      </c>
      <c r="J1520" s="3" t="s">
        <v>175</v>
      </c>
      <c r="K1520" s="3" t="s">
        <v>35</v>
      </c>
      <c r="L1520" s="3" t="s">
        <v>35</v>
      </c>
      <c r="M1520" s="3" t="s">
        <v>36</v>
      </c>
      <c r="N1520" s="3" t="s">
        <v>37</v>
      </c>
      <c r="O1520" s="3" t="s">
        <v>31</v>
      </c>
      <c r="P1520" s="3" t="s">
        <v>62</v>
      </c>
      <c r="Q1520" s="3" t="s">
        <v>211</v>
      </c>
      <c r="R1520" s="3" t="s">
        <v>39</v>
      </c>
      <c r="S1520" s="3" t="s">
        <v>162</v>
      </c>
      <c r="T1520" s="3" t="s">
        <v>39</v>
      </c>
      <c r="U1520" s="3" t="s">
        <v>62</v>
      </c>
      <c r="V1520" s="3" t="s">
        <v>41</v>
      </c>
      <c r="W1520" s="3" t="s">
        <v>1268</v>
      </c>
      <c r="X1520" s="3" t="s">
        <v>39</v>
      </c>
      <c r="Y1520" s="3"/>
      <c r="Z1520" s="3" t="s">
        <v>84</v>
      </c>
      <c r="AA1520" s="3" t="s">
        <v>44</v>
      </c>
      <c r="AB1520" s="3" t="s">
        <v>45</v>
      </c>
      <c r="AC1520" s="3" t="s">
        <v>45</v>
      </c>
    </row>
    <row r="1521" spans="1:29" x14ac:dyDescent="0.25">
      <c r="A1521" s="3">
        <v>900047552</v>
      </c>
      <c r="B1521" s="3">
        <v>14</v>
      </c>
      <c r="C1521" s="3" t="s">
        <v>28</v>
      </c>
      <c r="D1521" s="3" t="s">
        <v>1168</v>
      </c>
      <c r="E1521" s="3" t="s">
        <v>1169</v>
      </c>
      <c r="F1521" s="3" t="s">
        <v>1248</v>
      </c>
      <c r="G1521" s="3" t="s">
        <v>1267</v>
      </c>
      <c r="H1521" s="3">
        <v>905</v>
      </c>
      <c r="I1521" s="3" t="s">
        <v>33</v>
      </c>
      <c r="J1521" s="3" t="s">
        <v>168</v>
      </c>
      <c r="K1521" s="3" t="s">
        <v>35</v>
      </c>
      <c r="L1521" s="3" t="s">
        <v>35</v>
      </c>
      <c r="M1521" s="3" t="s">
        <v>36</v>
      </c>
      <c r="N1521" s="3" t="s">
        <v>37</v>
      </c>
      <c r="O1521" s="3" t="s">
        <v>31</v>
      </c>
      <c r="P1521" s="3" t="s">
        <v>111</v>
      </c>
      <c r="Q1521" s="3" t="s">
        <v>211</v>
      </c>
      <c r="R1521" s="3" t="s">
        <v>39</v>
      </c>
      <c r="S1521" s="3" t="s">
        <v>162</v>
      </c>
      <c r="T1521" s="3" t="s">
        <v>39</v>
      </c>
      <c r="U1521" s="3" t="s">
        <v>111</v>
      </c>
      <c r="V1521" s="3" t="s">
        <v>41</v>
      </c>
      <c r="W1521" s="3" t="s">
        <v>1268</v>
      </c>
      <c r="X1521" s="3" t="s">
        <v>103</v>
      </c>
      <c r="Y1521" s="3"/>
      <c r="Z1521" s="3" t="s">
        <v>84</v>
      </c>
      <c r="AA1521" s="3" t="s">
        <v>44</v>
      </c>
      <c r="AB1521" s="3" t="s">
        <v>45</v>
      </c>
      <c r="AC1521" s="3" t="s">
        <v>45</v>
      </c>
    </row>
    <row r="1522" spans="1:29" x14ac:dyDescent="0.25">
      <c r="A1522" s="3">
        <v>900047548</v>
      </c>
      <c r="B1522" s="3">
        <v>14</v>
      </c>
      <c r="C1522" s="3" t="s">
        <v>28</v>
      </c>
      <c r="D1522" s="3" t="s">
        <v>1168</v>
      </c>
      <c r="E1522" s="3" t="s">
        <v>1169</v>
      </c>
      <c r="F1522" s="3" t="s">
        <v>1248</v>
      </c>
      <c r="G1522" s="3" t="s">
        <v>1267</v>
      </c>
      <c r="H1522" s="3">
        <v>905</v>
      </c>
      <c r="I1522" s="3" t="s">
        <v>33</v>
      </c>
      <c r="J1522" s="3" t="s">
        <v>1269</v>
      </c>
      <c r="K1522" s="3" t="s">
        <v>35</v>
      </c>
      <c r="L1522" s="3" t="s">
        <v>35</v>
      </c>
      <c r="M1522" s="3" t="s">
        <v>36</v>
      </c>
      <c r="N1522" s="3" t="s">
        <v>37</v>
      </c>
      <c r="O1522" s="3" t="s">
        <v>31</v>
      </c>
      <c r="P1522" s="3" t="s">
        <v>175</v>
      </c>
      <c r="Q1522" s="3" t="s">
        <v>211</v>
      </c>
      <c r="R1522" s="3" t="s">
        <v>39</v>
      </c>
      <c r="S1522" s="3" t="s">
        <v>162</v>
      </c>
      <c r="T1522" s="3" t="s">
        <v>39</v>
      </c>
      <c r="U1522" s="3" t="s">
        <v>175</v>
      </c>
      <c r="V1522" s="3" t="s">
        <v>41</v>
      </c>
      <c r="W1522" s="3" t="s">
        <v>1268</v>
      </c>
      <c r="X1522" s="3" t="s">
        <v>103</v>
      </c>
      <c r="Y1522" s="3"/>
      <c r="Z1522" s="3" t="s">
        <v>84</v>
      </c>
      <c r="AA1522" s="3" t="s">
        <v>44</v>
      </c>
      <c r="AB1522" s="3" t="s">
        <v>45</v>
      </c>
      <c r="AC1522" s="3" t="s">
        <v>45</v>
      </c>
    </row>
    <row r="1523" spans="1:29" x14ac:dyDescent="0.25">
      <c r="A1523" s="3">
        <v>900047049</v>
      </c>
      <c r="B1523" s="3">
        <v>14</v>
      </c>
      <c r="C1523" s="3" t="s">
        <v>28</v>
      </c>
      <c r="D1523" s="3" t="s">
        <v>1168</v>
      </c>
      <c r="E1523" s="3" t="s">
        <v>1169</v>
      </c>
      <c r="F1523" s="3" t="s">
        <v>1248</v>
      </c>
      <c r="G1523" s="3" t="s">
        <v>1267</v>
      </c>
      <c r="H1523" s="3">
        <v>905</v>
      </c>
      <c r="I1523" s="3" t="s">
        <v>33</v>
      </c>
      <c r="J1523" s="3" t="s">
        <v>1270</v>
      </c>
      <c r="K1523" s="3" t="s">
        <v>35</v>
      </c>
      <c r="L1523" s="3" t="s">
        <v>35</v>
      </c>
      <c r="M1523" s="3" t="s">
        <v>36</v>
      </c>
      <c r="N1523" s="3" t="s">
        <v>37</v>
      </c>
      <c r="O1523" s="3" t="s">
        <v>31</v>
      </c>
      <c r="P1523" s="3" t="s">
        <v>114</v>
      </c>
      <c r="Q1523" s="3" t="s">
        <v>211</v>
      </c>
      <c r="R1523" s="3" t="s">
        <v>39</v>
      </c>
      <c r="S1523" s="3" t="s">
        <v>162</v>
      </c>
      <c r="T1523" s="3" t="s">
        <v>39</v>
      </c>
      <c r="U1523" s="3" t="s">
        <v>114</v>
      </c>
      <c r="V1523" s="3" t="s">
        <v>41</v>
      </c>
      <c r="W1523" s="3" t="s">
        <v>1268</v>
      </c>
      <c r="X1523" s="3" t="s">
        <v>103</v>
      </c>
      <c r="Y1523" s="3"/>
      <c r="Z1523" s="3" t="s">
        <v>84</v>
      </c>
      <c r="AA1523" s="3" t="s">
        <v>44</v>
      </c>
      <c r="AB1523" s="3" t="s">
        <v>45</v>
      </c>
      <c r="AC1523" s="3" t="s">
        <v>45</v>
      </c>
    </row>
    <row r="1524" spans="1:29" x14ac:dyDescent="0.25">
      <c r="A1524" s="3">
        <v>900047050</v>
      </c>
      <c r="B1524" s="3">
        <v>14</v>
      </c>
      <c r="C1524" s="3" t="s">
        <v>28</v>
      </c>
      <c r="D1524" s="3" t="s">
        <v>1168</v>
      </c>
      <c r="E1524" s="3" t="s">
        <v>1169</v>
      </c>
      <c r="F1524" s="3" t="s">
        <v>1248</v>
      </c>
      <c r="G1524" s="3" t="s">
        <v>1267</v>
      </c>
      <c r="H1524" s="3">
        <v>905</v>
      </c>
      <c r="I1524" s="3" t="s">
        <v>33</v>
      </c>
      <c r="J1524" s="3" t="s">
        <v>1271</v>
      </c>
      <c r="K1524" s="3" t="s">
        <v>35</v>
      </c>
      <c r="L1524" s="3" t="s">
        <v>35</v>
      </c>
      <c r="M1524" s="3" t="s">
        <v>36</v>
      </c>
      <c r="N1524" s="3" t="s">
        <v>37</v>
      </c>
      <c r="O1524" s="3" t="s">
        <v>31</v>
      </c>
      <c r="P1524" s="3" t="s">
        <v>122</v>
      </c>
      <c r="Q1524" s="3" t="s">
        <v>211</v>
      </c>
      <c r="R1524" s="3" t="s">
        <v>39</v>
      </c>
      <c r="S1524" s="3" t="s">
        <v>162</v>
      </c>
      <c r="T1524" s="3" t="s">
        <v>39</v>
      </c>
      <c r="U1524" s="3" t="s">
        <v>122</v>
      </c>
      <c r="V1524" s="3" t="s">
        <v>41</v>
      </c>
      <c r="W1524" s="3" t="s">
        <v>1268</v>
      </c>
      <c r="X1524" s="3" t="s">
        <v>39</v>
      </c>
      <c r="Y1524" s="3"/>
      <c r="Z1524" s="3" t="s">
        <v>84</v>
      </c>
      <c r="AA1524" s="3" t="s">
        <v>44</v>
      </c>
      <c r="AB1524" s="3" t="s">
        <v>45</v>
      </c>
      <c r="AC1524" s="3" t="s">
        <v>45</v>
      </c>
    </row>
    <row r="1525" spans="1:29" x14ac:dyDescent="0.25">
      <c r="A1525" s="3">
        <v>900099796</v>
      </c>
      <c r="B1525" s="3">
        <v>14</v>
      </c>
      <c r="C1525" s="3" t="s">
        <v>28</v>
      </c>
      <c r="D1525" s="3" t="s">
        <v>1168</v>
      </c>
      <c r="E1525" s="3" t="s">
        <v>1169</v>
      </c>
      <c r="F1525" s="3" t="s">
        <v>1223</v>
      </c>
      <c r="G1525" s="3" t="s">
        <v>1275</v>
      </c>
      <c r="H1525" s="3">
        <v>1667</v>
      </c>
      <c r="I1525" s="3" t="s">
        <v>33</v>
      </c>
      <c r="J1525" s="3" t="s">
        <v>1282</v>
      </c>
      <c r="K1525" s="3" t="s">
        <v>35</v>
      </c>
      <c r="L1525" s="3" t="s">
        <v>35</v>
      </c>
      <c r="M1525" s="3" t="s">
        <v>36</v>
      </c>
      <c r="N1525" s="3" t="s">
        <v>37</v>
      </c>
      <c r="O1525" s="3" t="s">
        <v>31</v>
      </c>
      <c r="P1525" s="3" t="s">
        <v>31</v>
      </c>
      <c r="Q1525" s="3" t="s">
        <v>1279</v>
      </c>
      <c r="R1525" s="3" t="s">
        <v>39</v>
      </c>
      <c r="S1525" s="3" t="s">
        <v>1120</v>
      </c>
      <c r="T1525" s="3" t="s">
        <v>39</v>
      </c>
      <c r="U1525" s="3" t="s">
        <v>31</v>
      </c>
      <c r="V1525" s="3" t="s">
        <v>343</v>
      </c>
      <c r="W1525" s="3" t="s">
        <v>629</v>
      </c>
      <c r="X1525" s="3" t="s">
        <v>39</v>
      </c>
      <c r="Y1525" s="3"/>
      <c r="Z1525" s="3" t="s">
        <v>84</v>
      </c>
      <c r="AA1525" s="3" t="s">
        <v>44</v>
      </c>
      <c r="AB1525" s="3" t="s">
        <v>45</v>
      </c>
      <c r="AC1525" s="3" t="s">
        <v>45</v>
      </c>
    </row>
    <row r="1526" spans="1:29" x14ac:dyDescent="0.25">
      <c r="A1526" s="3">
        <v>900099803</v>
      </c>
      <c r="B1526" s="3">
        <v>14</v>
      </c>
      <c r="C1526" s="3" t="s">
        <v>28</v>
      </c>
      <c r="D1526" s="3" t="s">
        <v>1168</v>
      </c>
      <c r="E1526" s="3" t="s">
        <v>1169</v>
      </c>
      <c r="F1526" s="3" t="s">
        <v>1223</v>
      </c>
      <c r="G1526" s="3" t="s">
        <v>1275</v>
      </c>
      <c r="H1526" s="3">
        <v>1667</v>
      </c>
      <c r="I1526" s="3" t="s">
        <v>33</v>
      </c>
      <c r="J1526" s="3" t="s">
        <v>1282</v>
      </c>
      <c r="K1526" s="3" t="s">
        <v>35</v>
      </c>
      <c r="L1526" s="3" t="s">
        <v>35</v>
      </c>
      <c r="M1526" s="3" t="s">
        <v>36</v>
      </c>
      <c r="N1526" s="3" t="s">
        <v>37</v>
      </c>
      <c r="O1526" s="3" t="s">
        <v>31</v>
      </c>
      <c r="P1526" s="3" t="s">
        <v>430</v>
      </c>
      <c r="Q1526" s="3" t="s">
        <v>1279</v>
      </c>
      <c r="R1526" s="3" t="s">
        <v>39</v>
      </c>
      <c r="S1526" s="3" t="s">
        <v>1120</v>
      </c>
      <c r="T1526" s="3" t="s">
        <v>39</v>
      </c>
      <c r="U1526" s="3" t="s">
        <v>430</v>
      </c>
      <c r="V1526" s="3" t="s">
        <v>343</v>
      </c>
      <c r="W1526" s="3" t="s">
        <v>629</v>
      </c>
      <c r="X1526" s="3" t="s">
        <v>39</v>
      </c>
      <c r="Y1526" s="3"/>
      <c r="Z1526" s="3" t="s">
        <v>84</v>
      </c>
      <c r="AA1526" s="3" t="s">
        <v>44</v>
      </c>
      <c r="AB1526" s="3" t="s">
        <v>45</v>
      </c>
      <c r="AC1526" s="3" t="s">
        <v>45</v>
      </c>
    </row>
    <row r="1527" spans="1:29" x14ac:dyDescent="0.25">
      <c r="A1527" s="3">
        <v>900047559</v>
      </c>
      <c r="B1527" s="3">
        <v>14</v>
      </c>
      <c r="C1527" s="3" t="s">
        <v>28</v>
      </c>
      <c r="D1527" s="3" t="s">
        <v>1168</v>
      </c>
      <c r="E1527" s="3" t="s">
        <v>1169</v>
      </c>
      <c r="F1527" s="3" t="s">
        <v>1223</v>
      </c>
      <c r="G1527" s="3" t="s">
        <v>1275</v>
      </c>
      <c r="H1527" s="3">
        <v>1667</v>
      </c>
      <c r="I1527" s="3" t="s">
        <v>33</v>
      </c>
      <c r="J1527" s="3" t="s">
        <v>122</v>
      </c>
      <c r="K1527" s="3" t="s">
        <v>35</v>
      </c>
      <c r="L1527" s="3" t="s">
        <v>35</v>
      </c>
      <c r="M1527" s="3" t="s">
        <v>36</v>
      </c>
      <c r="N1527" s="3" t="s">
        <v>37</v>
      </c>
      <c r="O1527" s="3" t="s">
        <v>31</v>
      </c>
      <c r="P1527" s="3" t="s">
        <v>34</v>
      </c>
      <c r="Q1527" s="3" t="s">
        <v>477</v>
      </c>
      <c r="R1527" s="3" t="s">
        <v>39</v>
      </c>
      <c r="S1527" s="3" t="s">
        <v>1120</v>
      </c>
      <c r="T1527" s="3" t="s">
        <v>39</v>
      </c>
      <c r="U1527" s="3" t="s">
        <v>34</v>
      </c>
      <c r="V1527" s="3" t="s">
        <v>41</v>
      </c>
      <c r="W1527" s="3" t="s">
        <v>629</v>
      </c>
      <c r="X1527" s="3" t="s">
        <v>103</v>
      </c>
      <c r="Y1527" s="3"/>
      <c r="Z1527" s="3" t="s">
        <v>84</v>
      </c>
      <c r="AA1527" s="3" t="s">
        <v>44</v>
      </c>
      <c r="AB1527" s="3" t="s">
        <v>45</v>
      </c>
      <c r="AC1527" s="3" t="s">
        <v>45</v>
      </c>
    </row>
    <row r="1528" spans="1:29" x14ac:dyDescent="0.25">
      <c r="A1528" s="3">
        <v>900099802</v>
      </c>
      <c r="B1528" s="3">
        <v>14</v>
      </c>
      <c r="C1528" s="3" t="s">
        <v>28</v>
      </c>
      <c r="D1528" s="3" t="s">
        <v>1168</v>
      </c>
      <c r="E1528" s="3" t="s">
        <v>1169</v>
      </c>
      <c r="F1528" s="3" t="s">
        <v>1223</v>
      </c>
      <c r="G1528" s="3" t="s">
        <v>1275</v>
      </c>
      <c r="H1528" s="3">
        <v>1667</v>
      </c>
      <c r="I1528" s="3" t="s">
        <v>33</v>
      </c>
      <c r="J1528" s="3" t="s">
        <v>1276</v>
      </c>
      <c r="K1528" s="3" t="s">
        <v>35</v>
      </c>
      <c r="L1528" s="3" t="s">
        <v>35</v>
      </c>
      <c r="M1528" s="3" t="s">
        <v>36</v>
      </c>
      <c r="N1528" s="3" t="s">
        <v>37</v>
      </c>
      <c r="O1528" s="3" t="s">
        <v>31</v>
      </c>
      <c r="P1528" s="3" t="s">
        <v>168</v>
      </c>
      <c r="Q1528" s="3" t="s">
        <v>477</v>
      </c>
      <c r="R1528" s="3" t="s">
        <v>39</v>
      </c>
      <c r="S1528" s="3" t="s">
        <v>1120</v>
      </c>
      <c r="T1528" s="3" t="s">
        <v>39</v>
      </c>
      <c r="U1528" s="3" t="s">
        <v>168</v>
      </c>
      <c r="V1528" s="3" t="s">
        <v>41</v>
      </c>
      <c r="W1528" s="3" t="s">
        <v>629</v>
      </c>
      <c r="X1528" s="3" t="s">
        <v>103</v>
      </c>
      <c r="Y1528" s="3"/>
      <c r="Z1528" s="3" t="s">
        <v>84</v>
      </c>
      <c r="AA1528" s="3" t="s">
        <v>44</v>
      </c>
      <c r="AB1528" s="3" t="s">
        <v>45</v>
      </c>
      <c r="AC1528" s="3" t="s">
        <v>45</v>
      </c>
    </row>
    <row r="1529" spans="1:29" x14ac:dyDescent="0.25">
      <c r="A1529" s="3">
        <v>900047555</v>
      </c>
      <c r="B1529" s="3">
        <v>14</v>
      </c>
      <c r="C1529" s="3" t="s">
        <v>28</v>
      </c>
      <c r="D1529" s="3" t="s">
        <v>1168</v>
      </c>
      <c r="E1529" s="3" t="s">
        <v>1169</v>
      </c>
      <c r="F1529" s="3" t="s">
        <v>1223</v>
      </c>
      <c r="G1529" s="3" t="s">
        <v>1275</v>
      </c>
      <c r="H1529" s="3">
        <v>1667</v>
      </c>
      <c r="I1529" s="3" t="s">
        <v>33</v>
      </c>
      <c r="J1529" s="3" t="s">
        <v>1277</v>
      </c>
      <c r="K1529" s="3" t="s">
        <v>35</v>
      </c>
      <c r="L1529" s="3" t="s">
        <v>35</v>
      </c>
      <c r="M1529" s="3" t="s">
        <v>36</v>
      </c>
      <c r="N1529" s="3" t="s">
        <v>37</v>
      </c>
      <c r="O1529" s="3" t="s">
        <v>31</v>
      </c>
      <c r="P1529" s="3" t="s">
        <v>57</v>
      </c>
      <c r="Q1529" s="3" t="s">
        <v>169</v>
      </c>
      <c r="R1529" s="3" t="s">
        <v>39</v>
      </c>
      <c r="S1529" s="3" t="s">
        <v>1120</v>
      </c>
      <c r="T1529" s="3" t="s">
        <v>39</v>
      </c>
      <c r="U1529" s="3" t="s">
        <v>57</v>
      </c>
      <c r="V1529" s="3" t="s">
        <v>41</v>
      </c>
      <c r="W1529" s="3" t="s">
        <v>629</v>
      </c>
      <c r="X1529" s="3" t="s">
        <v>103</v>
      </c>
      <c r="Y1529" s="3"/>
      <c r="Z1529" s="3" t="s">
        <v>84</v>
      </c>
      <c r="AA1529" s="3" t="s">
        <v>44</v>
      </c>
      <c r="AB1529" s="3" t="s">
        <v>45</v>
      </c>
      <c r="AC1529" s="3" t="s">
        <v>45</v>
      </c>
    </row>
    <row r="1530" spans="1:29" x14ac:dyDescent="0.25">
      <c r="A1530" s="3">
        <v>900047051</v>
      </c>
      <c r="B1530" s="3">
        <v>14</v>
      </c>
      <c r="C1530" s="3" t="s">
        <v>28</v>
      </c>
      <c r="D1530" s="3" t="s">
        <v>1168</v>
      </c>
      <c r="E1530" s="3" t="s">
        <v>1169</v>
      </c>
      <c r="F1530" s="3" t="s">
        <v>1223</v>
      </c>
      <c r="G1530" s="3" t="s">
        <v>1275</v>
      </c>
      <c r="H1530" s="3">
        <v>1667</v>
      </c>
      <c r="I1530" s="3" t="s">
        <v>33</v>
      </c>
      <c r="J1530" s="3" t="s">
        <v>1278</v>
      </c>
      <c r="K1530" s="3" t="s">
        <v>35</v>
      </c>
      <c r="L1530" s="3" t="s">
        <v>35</v>
      </c>
      <c r="M1530" s="3" t="s">
        <v>36</v>
      </c>
      <c r="N1530" s="3" t="s">
        <v>37</v>
      </c>
      <c r="O1530" s="3" t="s">
        <v>31</v>
      </c>
      <c r="P1530" s="3" t="s">
        <v>65</v>
      </c>
      <c r="Q1530" s="3" t="s">
        <v>1279</v>
      </c>
      <c r="R1530" s="3" t="s">
        <v>39</v>
      </c>
      <c r="S1530" s="3" t="s">
        <v>1120</v>
      </c>
      <c r="T1530" s="3" t="s">
        <v>39</v>
      </c>
      <c r="U1530" s="3" t="s">
        <v>65</v>
      </c>
      <c r="V1530" s="3" t="s">
        <v>343</v>
      </c>
      <c r="W1530" s="3" t="s">
        <v>629</v>
      </c>
      <c r="X1530" s="3" t="s">
        <v>103</v>
      </c>
      <c r="Y1530" s="3"/>
      <c r="Z1530" s="3" t="s">
        <v>84</v>
      </c>
      <c r="AA1530" s="3" t="s">
        <v>44</v>
      </c>
      <c r="AB1530" s="3" t="s">
        <v>45</v>
      </c>
      <c r="AC1530" s="3" t="s">
        <v>45</v>
      </c>
    </row>
    <row r="1531" spans="1:29" x14ac:dyDescent="0.25">
      <c r="A1531" s="3">
        <v>900047052</v>
      </c>
      <c r="B1531" s="3">
        <v>14</v>
      </c>
      <c r="C1531" s="3" t="s">
        <v>28</v>
      </c>
      <c r="D1531" s="3" t="s">
        <v>1168</v>
      </c>
      <c r="E1531" s="3" t="s">
        <v>1169</v>
      </c>
      <c r="F1531" s="3" t="s">
        <v>1223</v>
      </c>
      <c r="G1531" s="3" t="s">
        <v>1275</v>
      </c>
      <c r="H1531" s="3">
        <v>1667</v>
      </c>
      <c r="I1531" s="3" t="s">
        <v>33</v>
      </c>
      <c r="J1531" s="3" t="s">
        <v>1278</v>
      </c>
      <c r="K1531" s="3" t="s">
        <v>35</v>
      </c>
      <c r="L1531" s="3" t="s">
        <v>35</v>
      </c>
      <c r="M1531" s="3" t="s">
        <v>36</v>
      </c>
      <c r="N1531" s="3" t="s">
        <v>37</v>
      </c>
      <c r="O1531" s="3" t="s">
        <v>31</v>
      </c>
      <c r="P1531" s="3" t="s">
        <v>63</v>
      </c>
      <c r="Q1531" s="3" t="s">
        <v>477</v>
      </c>
      <c r="R1531" s="3" t="s">
        <v>39</v>
      </c>
      <c r="S1531" s="3" t="s">
        <v>1120</v>
      </c>
      <c r="T1531" s="3" t="s">
        <v>39</v>
      </c>
      <c r="U1531" s="3" t="s">
        <v>63</v>
      </c>
      <c r="V1531" s="3" t="s">
        <v>343</v>
      </c>
      <c r="W1531" s="3" t="s">
        <v>816</v>
      </c>
      <c r="X1531" s="3" t="s">
        <v>39</v>
      </c>
      <c r="Y1531" s="3"/>
      <c r="Z1531" s="3" t="s">
        <v>84</v>
      </c>
      <c r="AA1531" s="3" t="s">
        <v>44</v>
      </c>
      <c r="AB1531" s="3" t="s">
        <v>45</v>
      </c>
      <c r="AC1531" s="3" t="s">
        <v>45</v>
      </c>
    </row>
    <row r="1532" spans="1:29" x14ac:dyDescent="0.25">
      <c r="A1532" s="3">
        <v>900081120</v>
      </c>
      <c r="B1532" s="3">
        <v>14</v>
      </c>
      <c r="C1532" s="3" t="s">
        <v>28</v>
      </c>
      <c r="D1532" s="3" t="s">
        <v>1168</v>
      </c>
      <c r="E1532" s="3" t="s">
        <v>1169</v>
      </c>
      <c r="F1532" s="3" t="s">
        <v>1223</v>
      </c>
      <c r="G1532" s="3" t="s">
        <v>1275</v>
      </c>
      <c r="H1532" s="3">
        <v>1667</v>
      </c>
      <c r="I1532" s="3" t="s">
        <v>33</v>
      </c>
      <c r="J1532" s="3" t="s">
        <v>1278</v>
      </c>
      <c r="K1532" s="3" t="s">
        <v>35</v>
      </c>
      <c r="L1532" s="3" t="s">
        <v>35</v>
      </c>
      <c r="M1532" s="3" t="s">
        <v>36</v>
      </c>
      <c r="N1532" s="3" t="s">
        <v>37</v>
      </c>
      <c r="O1532" s="3" t="s">
        <v>31</v>
      </c>
      <c r="P1532" s="3" t="s">
        <v>178</v>
      </c>
      <c r="Q1532" s="3" t="s">
        <v>169</v>
      </c>
      <c r="R1532" s="3" t="s">
        <v>39</v>
      </c>
      <c r="S1532" s="3" t="s">
        <v>1120</v>
      </c>
      <c r="T1532" s="3" t="s">
        <v>39</v>
      </c>
      <c r="U1532" s="3" t="s">
        <v>178</v>
      </c>
      <c r="V1532" s="3" t="s">
        <v>41</v>
      </c>
      <c r="W1532" s="3" t="s">
        <v>629</v>
      </c>
      <c r="X1532" s="3" t="s">
        <v>103</v>
      </c>
      <c r="Y1532" s="3"/>
      <c r="Z1532" s="3" t="s">
        <v>84</v>
      </c>
      <c r="AA1532" s="3" t="s">
        <v>44</v>
      </c>
      <c r="AB1532" s="3" t="s">
        <v>45</v>
      </c>
      <c r="AC1532" s="3" t="s">
        <v>45</v>
      </c>
    </row>
    <row r="1533" spans="1:29" x14ac:dyDescent="0.25">
      <c r="A1533" s="3">
        <v>900099801</v>
      </c>
      <c r="B1533" s="3">
        <v>14</v>
      </c>
      <c r="C1533" s="3" t="s">
        <v>28</v>
      </c>
      <c r="D1533" s="3" t="s">
        <v>1168</v>
      </c>
      <c r="E1533" s="3" t="s">
        <v>1169</v>
      </c>
      <c r="F1533" s="3" t="s">
        <v>1223</v>
      </c>
      <c r="G1533" s="3" t="s">
        <v>1275</v>
      </c>
      <c r="H1533" s="3">
        <v>1667</v>
      </c>
      <c r="I1533" s="3" t="s">
        <v>33</v>
      </c>
      <c r="J1533" s="3" t="s">
        <v>1278</v>
      </c>
      <c r="K1533" s="3" t="s">
        <v>35</v>
      </c>
      <c r="L1533" s="3" t="s">
        <v>35</v>
      </c>
      <c r="M1533" s="3" t="s">
        <v>36</v>
      </c>
      <c r="N1533" s="3" t="s">
        <v>37</v>
      </c>
      <c r="O1533" s="3" t="s">
        <v>31</v>
      </c>
      <c r="P1533" s="3" t="s">
        <v>175</v>
      </c>
      <c r="Q1533" s="3" t="s">
        <v>1279</v>
      </c>
      <c r="R1533" s="3" t="s">
        <v>39</v>
      </c>
      <c r="S1533" s="3" t="s">
        <v>1120</v>
      </c>
      <c r="T1533" s="3" t="s">
        <v>39</v>
      </c>
      <c r="U1533" s="3" t="s">
        <v>175</v>
      </c>
      <c r="V1533" s="3" t="s">
        <v>343</v>
      </c>
      <c r="W1533" s="3" t="s">
        <v>629</v>
      </c>
      <c r="X1533" s="3" t="s">
        <v>39</v>
      </c>
      <c r="Y1533" s="3"/>
      <c r="Z1533" s="3" t="s">
        <v>84</v>
      </c>
      <c r="AA1533" s="3" t="s">
        <v>44</v>
      </c>
      <c r="AB1533" s="3" t="s">
        <v>45</v>
      </c>
      <c r="AC1533" s="3" t="s">
        <v>45</v>
      </c>
    </row>
    <row r="1534" spans="1:29" x14ac:dyDescent="0.25">
      <c r="A1534" s="3">
        <v>900081117</v>
      </c>
      <c r="B1534" s="3">
        <v>14</v>
      </c>
      <c r="C1534" s="3" t="s">
        <v>28</v>
      </c>
      <c r="D1534" s="3" t="s">
        <v>1168</v>
      </c>
      <c r="E1534" s="3" t="s">
        <v>1169</v>
      </c>
      <c r="F1534" s="3" t="s">
        <v>1223</v>
      </c>
      <c r="G1534" s="3" t="s">
        <v>1275</v>
      </c>
      <c r="H1534" s="3">
        <v>1667</v>
      </c>
      <c r="I1534" s="3" t="s">
        <v>33</v>
      </c>
      <c r="J1534" s="3" t="s">
        <v>1280</v>
      </c>
      <c r="K1534" s="3" t="s">
        <v>35</v>
      </c>
      <c r="L1534" s="3" t="s">
        <v>35</v>
      </c>
      <c r="M1534" s="3" t="s">
        <v>36</v>
      </c>
      <c r="N1534" s="3" t="s">
        <v>37</v>
      </c>
      <c r="O1534" s="3" t="s">
        <v>31</v>
      </c>
      <c r="P1534" s="3" t="s">
        <v>50</v>
      </c>
      <c r="Q1534" s="3" t="s">
        <v>1279</v>
      </c>
      <c r="R1534" s="3" t="s">
        <v>39</v>
      </c>
      <c r="S1534" s="3" t="s">
        <v>1120</v>
      </c>
      <c r="T1534" s="3" t="s">
        <v>39</v>
      </c>
      <c r="U1534" s="3" t="s">
        <v>50</v>
      </c>
      <c r="V1534" s="3" t="s">
        <v>343</v>
      </c>
      <c r="W1534" s="3" t="s">
        <v>629</v>
      </c>
      <c r="X1534" s="3" t="s">
        <v>39</v>
      </c>
      <c r="Y1534" s="3"/>
      <c r="Z1534" s="3" t="s">
        <v>84</v>
      </c>
      <c r="AA1534" s="3" t="s">
        <v>44</v>
      </c>
      <c r="AB1534" s="3" t="s">
        <v>45</v>
      </c>
      <c r="AC1534" s="3" t="s">
        <v>45</v>
      </c>
    </row>
    <row r="1535" spans="1:29" x14ac:dyDescent="0.25">
      <c r="A1535" s="3">
        <v>900081118</v>
      </c>
      <c r="B1535" s="3">
        <v>14</v>
      </c>
      <c r="C1535" s="3" t="s">
        <v>28</v>
      </c>
      <c r="D1535" s="3" t="s">
        <v>1168</v>
      </c>
      <c r="E1535" s="3" t="s">
        <v>1169</v>
      </c>
      <c r="F1535" s="3" t="s">
        <v>1223</v>
      </c>
      <c r="G1535" s="3" t="s">
        <v>1275</v>
      </c>
      <c r="H1535" s="3">
        <v>1667</v>
      </c>
      <c r="I1535" s="3" t="s">
        <v>33</v>
      </c>
      <c r="J1535" s="3" t="s">
        <v>1280</v>
      </c>
      <c r="K1535" s="3" t="s">
        <v>35</v>
      </c>
      <c r="L1535" s="3" t="s">
        <v>35</v>
      </c>
      <c r="M1535" s="3" t="s">
        <v>36</v>
      </c>
      <c r="N1535" s="3" t="s">
        <v>37</v>
      </c>
      <c r="O1535" s="3" t="s">
        <v>31</v>
      </c>
      <c r="P1535" s="3" t="s">
        <v>62</v>
      </c>
      <c r="Q1535" s="3" t="s">
        <v>477</v>
      </c>
      <c r="R1535" s="3" t="s">
        <v>39</v>
      </c>
      <c r="S1535" s="3" t="s">
        <v>1120</v>
      </c>
      <c r="T1535" s="3" t="s">
        <v>39</v>
      </c>
      <c r="U1535" s="3" t="s">
        <v>62</v>
      </c>
      <c r="V1535" s="3" t="s">
        <v>41</v>
      </c>
      <c r="W1535" s="3" t="s">
        <v>629</v>
      </c>
      <c r="X1535" s="3" t="s">
        <v>103</v>
      </c>
      <c r="Y1535" s="3"/>
      <c r="Z1535" s="3" t="s">
        <v>84</v>
      </c>
      <c r="AA1535" s="3" t="s">
        <v>44</v>
      </c>
      <c r="AB1535" s="3" t="s">
        <v>45</v>
      </c>
      <c r="AC1535" s="3" t="s">
        <v>45</v>
      </c>
    </row>
    <row r="1536" spans="1:29" x14ac:dyDescent="0.25">
      <c r="A1536" s="3">
        <v>900099799</v>
      </c>
      <c r="B1536" s="3">
        <v>14</v>
      </c>
      <c r="C1536" s="3" t="s">
        <v>28</v>
      </c>
      <c r="D1536" s="3" t="s">
        <v>1168</v>
      </c>
      <c r="E1536" s="3" t="s">
        <v>1169</v>
      </c>
      <c r="F1536" s="3" t="s">
        <v>1223</v>
      </c>
      <c r="G1536" s="3" t="s">
        <v>1275</v>
      </c>
      <c r="H1536" s="3">
        <v>1667</v>
      </c>
      <c r="I1536" s="3" t="s">
        <v>33</v>
      </c>
      <c r="J1536" s="3" t="s">
        <v>1280</v>
      </c>
      <c r="K1536" s="3" t="s">
        <v>35</v>
      </c>
      <c r="L1536" s="3" t="s">
        <v>35</v>
      </c>
      <c r="M1536" s="3" t="s">
        <v>36</v>
      </c>
      <c r="N1536" s="3" t="s">
        <v>37</v>
      </c>
      <c r="O1536" s="3" t="s">
        <v>31</v>
      </c>
      <c r="P1536" s="3" t="s">
        <v>99</v>
      </c>
      <c r="Q1536" s="3" t="s">
        <v>1279</v>
      </c>
      <c r="R1536" s="3" t="s">
        <v>39</v>
      </c>
      <c r="S1536" s="3" t="s">
        <v>1120</v>
      </c>
      <c r="T1536" s="3" t="s">
        <v>39</v>
      </c>
      <c r="U1536" s="3" t="s">
        <v>99</v>
      </c>
      <c r="V1536" s="3" t="s">
        <v>343</v>
      </c>
      <c r="W1536" s="3" t="s">
        <v>629</v>
      </c>
      <c r="X1536" s="3" t="s">
        <v>39</v>
      </c>
      <c r="Y1536" s="3"/>
      <c r="Z1536" s="3" t="s">
        <v>84</v>
      </c>
      <c r="AA1536" s="3" t="s">
        <v>44</v>
      </c>
      <c r="AB1536" s="3" t="s">
        <v>45</v>
      </c>
      <c r="AC1536" s="3" t="s">
        <v>45</v>
      </c>
    </row>
    <row r="1537" spans="1:29" x14ac:dyDescent="0.25">
      <c r="A1537" s="3">
        <v>900099800</v>
      </c>
      <c r="B1537" s="3">
        <v>14</v>
      </c>
      <c r="C1537" s="3" t="s">
        <v>28</v>
      </c>
      <c r="D1537" s="3" t="s">
        <v>1168</v>
      </c>
      <c r="E1537" s="3" t="s">
        <v>1169</v>
      </c>
      <c r="F1537" s="3" t="s">
        <v>1223</v>
      </c>
      <c r="G1537" s="3" t="s">
        <v>1275</v>
      </c>
      <c r="H1537" s="3">
        <v>1667</v>
      </c>
      <c r="I1537" s="3" t="s">
        <v>33</v>
      </c>
      <c r="J1537" s="3" t="s">
        <v>1280</v>
      </c>
      <c r="K1537" s="3" t="s">
        <v>35</v>
      </c>
      <c r="L1537" s="3" t="s">
        <v>35</v>
      </c>
      <c r="M1537" s="3" t="s">
        <v>36</v>
      </c>
      <c r="N1537" s="3" t="s">
        <v>37</v>
      </c>
      <c r="O1537" s="3" t="s">
        <v>31</v>
      </c>
      <c r="P1537" s="3" t="s">
        <v>180</v>
      </c>
      <c r="Q1537" s="3" t="s">
        <v>477</v>
      </c>
      <c r="R1537" s="3" t="s">
        <v>39</v>
      </c>
      <c r="S1537" s="3" t="s">
        <v>1120</v>
      </c>
      <c r="T1537" s="3" t="s">
        <v>39</v>
      </c>
      <c r="U1537" s="3" t="s">
        <v>180</v>
      </c>
      <c r="V1537" s="3" t="s">
        <v>41</v>
      </c>
      <c r="W1537" s="3" t="s">
        <v>629</v>
      </c>
      <c r="X1537" s="3" t="s">
        <v>103</v>
      </c>
      <c r="Y1537" s="3"/>
      <c r="Z1537" s="3" t="s">
        <v>84</v>
      </c>
      <c r="AA1537" s="3" t="s">
        <v>44</v>
      </c>
      <c r="AB1537" s="3" t="s">
        <v>45</v>
      </c>
      <c r="AC1537" s="3" t="s">
        <v>45</v>
      </c>
    </row>
    <row r="1538" spans="1:29" x14ac:dyDescent="0.25">
      <c r="A1538" s="3">
        <v>900081116</v>
      </c>
      <c r="B1538" s="3">
        <v>14</v>
      </c>
      <c r="C1538" s="3" t="s">
        <v>28</v>
      </c>
      <c r="D1538" s="3" t="s">
        <v>1168</v>
      </c>
      <c r="E1538" s="3" t="s">
        <v>1169</v>
      </c>
      <c r="F1538" s="3" t="s">
        <v>1223</v>
      </c>
      <c r="G1538" s="3" t="s">
        <v>1275</v>
      </c>
      <c r="H1538" s="3">
        <v>1667</v>
      </c>
      <c r="I1538" s="3" t="s">
        <v>33</v>
      </c>
      <c r="J1538" s="3" t="s">
        <v>1281</v>
      </c>
      <c r="K1538" s="3" t="s">
        <v>35</v>
      </c>
      <c r="L1538" s="3" t="s">
        <v>35</v>
      </c>
      <c r="M1538" s="3" t="s">
        <v>36</v>
      </c>
      <c r="N1538" s="3" t="s">
        <v>37</v>
      </c>
      <c r="O1538" s="3" t="s">
        <v>31</v>
      </c>
      <c r="P1538" s="3" t="s">
        <v>111</v>
      </c>
      <c r="Q1538" s="3" t="s">
        <v>112</v>
      </c>
      <c r="R1538" s="3" t="s">
        <v>39</v>
      </c>
      <c r="S1538" s="3" t="s">
        <v>1120</v>
      </c>
      <c r="T1538" s="3" t="s">
        <v>39</v>
      </c>
      <c r="U1538" s="3" t="s">
        <v>111</v>
      </c>
      <c r="V1538" s="3" t="s">
        <v>380</v>
      </c>
      <c r="W1538" s="3" t="s">
        <v>629</v>
      </c>
      <c r="X1538" s="3" t="s">
        <v>39</v>
      </c>
      <c r="Y1538" s="3"/>
      <c r="Z1538" s="3" t="s">
        <v>84</v>
      </c>
      <c r="AA1538" s="3" t="s">
        <v>44</v>
      </c>
      <c r="AB1538" s="3" t="s">
        <v>45</v>
      </c>
      <c r="AC1538" s="3" t="s">
        <v>45</v>
      </c>
    </row>
    <row r="1539" spans="1:29" x14ac:dyDescent="0.25">
      <c r="A1539" s="3">
        <v>900081119</v>
      </c>
      <c r="B1539" s="3">
        <v>14</v>
      </c>
      <c r="C1539" s="3" t="s">
        <v>28</v>
      </c>
      <c r="D1539" s="3" t="s">
        <v>1168</v>
      </c>
      <c r="E1539" s="3" t="s">
        <v>1169</v>
      </c>
      <c r="F1539" s="3" t="s">
        <v>1223</v>
      </c>
      <c r="G1539" s="3" t="s">
        <v>1275</v>
      </c>
      <c r="H1539" s="3">
        <v>1667</v>
      </c>
      <c r="I1539" s="3" t="s">
        <v>33</v>
      </c>
      <c r="J1539" s="3" t="s">
        <v>1281</v>
      </c>
      <c r="K1539" s="3" t="s">
        <v>35</v>
      </c>
      <c r="L1539" s="3" t="s">
        <v>35</v>
      </c>
      <c r="M1539" s="3" t="s">
        <v>36</v>
      </c>
      <c r="N1539" s="3" t="s">
        <v>37</v>
      </c>
      <c r="O1539" s="3" t="s">
        <v>31</v>
      </c>
      <c r="P1539" s="3" t="s">
        <v>114</v>
      </c>
      <c r="Q1539" s="3" t="s">
        <v>169</v>
      </c>
      <c r="R1539" s="3" t="s">
        <v>39</v>
      </c>
      <c r="S1539" s="3" t="s">
        <v>1120</v>
      </c>
      <c r="T1539" s="3" t="s">
        <v>39</v>
      </c>
      <c r="U1539" s="3" t="s">
        <v>114</v>
      </c>
      <c r="V1539" s="3" t="s">
        <v>41</v>
      </c>
      <c r="W1539" s="3" t="s">
        <v>629</v>
      </c>
      <c r="X1539" s="3" t="s">
        <v>103</v>
      </c>
      <c r="Y1539" s="3"/>
      <c r="Z1539" s="3" t="s">
        <v>84</v>
      </c>
      <c r="AA1539" s="3" t="s">
        <v>44</v>
      </c>
      <c r="AB1539" s="3" t="s">
        <v>45</v>
      </c>
      <c r="AC1539" s="3" t="s">
        <v>45</v>
      </c>
    </row>
    <row r="1540" spans="1:29" x14ac:dyDescent="0.25">
      <c r="A1540" s="3">
        <v>900099797</v>
      </c>
      <c r="B1540" s="3">
        <v>14</v>
      </c>
      <c r="C1540" s="3" t="s">
        <v>28</v>
      </c>
      <c r="D1540" s="3" t="s">
        <v>1168</v>
      </c>
      <c r="E1540" s="3" t="s">
        <v>1169</v>
      </c>
      <c r="F1540" s="3" t="s">
        <v>1223</v>
      </c>
      <c r="G1540" s="3" t="s">
        <v>1275</v>
      </c>
      <c r="H1540" s="3">
        <v>1667</v>
      </c>
      <c r="I1540" s="3" t="s">
        <v>33</v>
      </c>
      <c r="J1540" s="3" t="s">
        <v>1281</v>
      </c>
      <c r="K1540" s="3" t="s">
        <v>35</v>
      </c>
      <c r="L1540" s="3" t="s">
        <v>35</v>
      </c>
      <c r="M1540" s="3" t="s">
        <v>36</v>
      </c>
      <c r="N1540" s="3" t="s">
        <v>37</v>
      </c>
      <c r="O1540" s="3" t="s">
        <v>31</v>
      </c>
      <c r="P1540" s="3" t="s">
        <v>122</v>
      </c>
      <c r="Q1540" s="3" t="s">
        <v>1279</v>
      </c>
      <c r="R1540" s="3" t="s">
        <v>39</v>
      </c>
      <c r="S1540" s="3" t="s">
        <v>1120</v>
      </c>
      <c r="T1540" s="3" t="s">
        <v>39</v>
      </c>
      <c r="U1540" s="3" t="s">
        <v>122</v>
      </c>
      <c r="V1540" s="3" t="s">
        <v>343</v>
      </c>
      <c r="W1540" s="3" t="s">
        <v>629</v>
      </c>
      <c r="X1540" s="3" t="s">
        <v>39</v>
      </c>
      <c r="Y1540" s="3"/>
      <c r="Z1540" s="3" t="s">
        <v>84</v>
      </c>
      <c r="AA1540" s="3" t="s">
        <v>44</v>
      </c>
      <c r="AB1540" s="3" t="s">
        <v>45</v>
      </c>
      <c r="AC1540" s="3" t="s">
        <v>45</v>
      </c>
    </row>
    <row r="1541" spans="1:29" x14ac:dyDescent="0.25">
      <c r="A1541" s="3">
        <v>900099798</v>
      </c>
      <c r="B1541" s="3">
        <v>14</v>
      </c>
      <c r="C1541" s="3" t="s">
        <v>28</v>
      </c>
      <c r="D1541" s="3" t="s">
        <v>1168</v>
      </c>
      <c r="E1541" s="3" t="s">
        <v>1169</v>
      </c>
      <c r="F1541" s="3" t="s">
        <v>1223</v>
      </c>
      <c r="G1541" s="3" t="s">
        <v>1275</v>
      </c>
      <c r="H1541" s="3">
        <v>1667</v>
      </c>
      <c r="I1541" s="3" t="s">
        <v>33</v>
      </c>
      <c r="J1541" s="3" t="s">
        <v>1281</v>
      </c>
      <c r="K1541" s="3" t="s">
        <v>35</v>
      </c>
      <c r="L1541" s="3" t="s">
        <v>35</v>
      </c>
      <c r="M1541" s="3" t="s">
        <v>36</v>
      </c>
      <c r="N1541" s="3" t="s">
        <v>37</v>
      </c>
      <c r="O1541" s="3" t="s">
        <v>31</v>
      </c>
      <c r="P1541" s="3" t="s">
        <v>123</v>
      </c>
      <c r="Q1541" s="3" t="s">
        <v>320</v>
      </c>
      <c r="R1541" s="3" t="s">
        <v>39</v>
      </c>
      <c r="S1541" s="3" t="s">
        <v>1120</v>
      </c>
      <c r="T1541" s="3" t="s">
        <v>39</v>
      </c>
      <c r="U1541" s="3" t="s">
        <v>123</v>
      </c>
      <c r="V1541" s="3" t="s">
        <v>41</v>
      </c>
      <c r="W1541" s="3" t="s">
        <v>629</v>
      </c>
      <c r="X1541" s="3" t="s">
        <v>103</v>
      </c>
      <c r="Y1541" s="3"/>
      <c r="Z1541" s="3" t="s">
        <v>84</v>
      </c>
      <c r="AA1541" s="3" t="s">
        <v>44</v>
      </c>
      <c r="AB1541" s="3" t="s">
        <v>45</v>
      </c>
      <c r="AC1541" s="3" t="s">
        <v>45</v>
      </c>
    </row>
    <row r="1542" spans="1:29" x14ac:dyDescent="0.25">
      <c r="A1542" s="3">
        <v>900047575</v>
      </c>
      <c r="B1542" s="3">
        <v>14</v>
      </c>
      <c r="C1542" s="3" t="s">
        <v>28</v>
      </c>
      <c r="D1542" s="3" t="s">
        <v>1168</v>
      </c>
      <c r="E1542" s="3" t="s">
        <v>1169</v>
      </c>
      <c r="F1542" s="3" t="s">
        <v>1284</v>
      </c>
      <c r="G1542" s="3" t="s">
        <v>1285</v>
      </c>
      <c r="H1542" s="3">
        <v>3486</v>
      </c>
      <c r="I1542" s="3" t="s">
        <v>33</v>
      </c>
      <c r="J1542" s="3" t="s">
        <v>50</v>
      </c>
      <c r="K1542" s="3" t="s">
        <v>35</v>
      </c>
      <c r="L1542" s="3" t="s">
        <v>35</v>
      </c>
      <c r="M1542" s="3" t="s">
        <v>36</v>
      </c>
      <c r="N1542" s="3" t="s">
        <v>37</v>
      </c>
      <c r="O1542" s="3" t="s">
        <v>31</v>
      </c>
      <c r="P1542" s="3" t="s">
        <v>656</v>
      </c>
      <c r="Q1542" s="3" t="s">
        <v>576</v>
      </c>
      <c r="R1542" s="3" t="s">
        <v>39</v>
      </c>
      <c r="S1542" s="3" t="s">
        <v>203</v>
      </c>
      <c r="T1542" s="3" t="s">
        <v>39</v>
      </c>
      <c r="U1542" s="3" t="s">
        <v>656</v>
      </c>
      <c r="V1542" s="3" t="s">
        <v>41</v>
      </c>
      <c r="W1542" s="3" t="s">
        <v>115</v>
      </c>
      <c r="X1542" s="3" t="s">
        <v>39</v>
      </c>
      <c r="Y1542" s="3"/>
      <c r="Z1542" s="3" t="s">
        <v>84</v>
      </c>
      <c r="AA1542" s="3" t="s">
        <v>44</v>
      </c>
      <c r="AB1542" s="3" t="s">
        <v>45</v>
      </c>
      <c r="AC1542" s="3" t="s">
        <v>45</v>
      </c>
    </row>
    <row r="1543" spans="1:29" x14ac:dyDescent="0.25">
      <c r="A1543" s="3">
        <v>900047059</v>
      </c>
      <c r="B1543" s="3">
        <v>14</v>
      </c>
      <c r="C1543" s="3" t="s">
        <v>28</v>
      </c>
      <c r="D1543" s="3" t="s">
        <v>1168</v>
      </c>
      <c r="E1543" s="3" t="s">
        <v>1169</v>
      </c>
      <c r="F1543" s="3" t="s">
        <v>1284</v>
      </c>
      <c r="G1543" s="3" t="s">
        <v>1285</v>
      </c>
      <c r="H1543" s="3">
        <v>3486</v>
      </c>
      <c r="I1543" s="3" t="s">
        <v>33</v>
      </c>
      <c r="J1543" s="3" t="s">
        <v>178</v>
      </c>
      <c r="K1543" s="3" t="s">
        <v>35</v>
      </c>
      <c r="L1543" s="3" t="s">
        <v>35</v>
      </c>
      <c r="M1543" s="3" t="s">
        <v>36</v>
      </c>
      <c r="N1543" s="3" t="s">
        <v>88</v>
      </c>
      <c r="O1543" s="3" t="s">
        <v>31</v>
      </c>
      <c r="P1543" s="3" t="s">
        <v>678</v>
      </c>
      <c r="Q1543" s="3" t="s">
        <v>576</v>
      </c>
      <c r="R1543" s="3" t="s">
        <v>39</v>
      </c>
      <c r="S1543" s="3" t="s">
        <v>77</v>
      </c>
      <c r="T1543" s="3" t="s">
        <v>39</v>
      </c>
      <c r="U1543" s="3" t="s">
        <v>678</v>
      </c>
      <c r="V1543" s="3" t="s">
        <v>41</v>
      </c>
      <c r="W1543" s="3" t="s">
        <v>789</v>
      </c>
      <c r="X1543" s="3" t="s">
        <v>39</v>
      </c>
      <c r="Y1543" s="3"/>
      <c r="Z1543" s="3" t="s">
        <v>84</v>
      </c>
      <c r="AA1543" s="3" t="s">
        <v>44</v>
      </c>
      <c r="AB1543" s="3" t="s">
        <v>45</v>
      </c>
      <c r="AC1543" s="3" t="s">
        <v>45</v>
      </c>
    </row>
    <row r="1544" spans="1:29" x14ac:dyDescent="0.25">
      <c r="A1544" s="3">
        <v>900047060</v>
      </c>
      <c r="B1544" s="3">
        <v>14</v>
      </c>
      <c r="C1544" s="3" t="s">
        <v>28</v>
      </c>
      <c r="D1544" s="3" t="s">
        <v>1168</v>
      </c>
      <c r="E1544" s="3" t="s">
        <v>1169</v>
      </c>
      <c r="F1544" s="3" t="s">
        <v>1284</v>
      </c>
      <c r="G1544" s="3" t="s">
        <v>1285</v>
      </c>
      <c r="H1544" s="3">
        <v>3486</v>
      </c>
      <c r="I1544" s="3" t="s">
        <v>33</v>
      </c>
      <c r="J1544" s="3" t="s">
        <v>178</v>
      </c>
      <c r="K1544" s="3" t="s">
        <v>35</v>
      </c>
      <c r="L1544" s="3" t="s">
        <v>35</v>
      </c>
      <c r="M1544" s="3" t="s">
        <v>36</v>
      </c>
      <c r="N1544" s="3" t="s">
        <v>88</v>
      </c>
      <c r="O1544" s="3" t="s">
        <v>31</v>
      </c>
      <c r="P1544" s="3" t="s">
        <v>845</v>
      </c>
      <c r="Q1544" s="3" t="s">
        <v>576</v>
      </c>
      <c r="R1544" s="3" t="s">
        <v>39</v>
      </c>
      <c r="S1544" s="3" t="s">
        <v>77</v>
      </c>
      <c r="T1544" s="3" t="s">
        <v>39</v>
      </c>
      <c r="U1544" s="3" t="s">
        <v>845</v>
      </c>
      <c r="V1544" s="3" t="s">
        <v>41</v>
      </c>
      <c r="W1544" s="3" t="s">
        <v>789</v>
      </c>
      <c r="X1544" s="3" t="s">
        <v>39</v>
      </c>
      <c r="Y1544" s="3"/>
      <c r="Z1544" s="3" t="s">
        <v>84</v>
      </c>
      <c r="AA1544" s="3" t="s">
        <v>44</v>
      </c>
      <c r="AB1544" s="3" t="s">
        <v>45</v>
      </c>
      <c r="AC1544" s="3" t="s">
        <v>45</v>
      </c>
    </row>
    <row r="1545" spans="1:29" x14ac:dyDescent="0.25">
      <c r="A1545" s="3">
        <v>900047566</v>
      </c>
      <c r="B1545" s="3">
        <v>14</v>
      </c>
      <c r="C1545" s="3" t="s">
        <v>28</v>
      </c>
      <c r="D1545" s="3" t="s">
        <v>1168</v>
      </c>
      <c r="E1545" s="3" t="s">
        <v>1169</v>
      </c>
      <c r="F1545" s="3" t="s">
        <v>1284</v>
      </c>
      <c r="G1545" s="3" t="s">
        <v>1285</v>
      </c>
      <c r="H1545" s="3">
        <v>3486</v>
      </c>
      <c r="I1545" s="3" t="s">
        <v>33</v>
      </c>
      <c r="J1545" s="3" t="s">
        <v>178</v>
      </c>
      <c r="K1545" s="3" t="s">
        <v>35</v>
      </c>
      <c r="L1545" s="3" t="s">
        <v>35</v>
      </c>
      <c r="M1545" s="3" t="s">
        <v>36</v>
      </c>
      <c r="N1545" s="3" t="s">
        <v>88</v>
      </c>
      <c r="O1545" s="3" t="s">
        <v>31</v>
      </c>
      <c r="P1545" s="3" t="s">
        <v>844</v>
      </c>
      <c r="Q1545" s="3" t="s">
        <v>576</v>
      </c>
      <c r="R1545" s="3" t="s">
        <v>39</v>
      </c>
      <c r="S1545" s="3" t="s">
        <v>77</v>
      </c>
      <c r="T1545" s="3" t="s">
        <v>39</v>
      </c>
      <c r="U1545" s="3" t="s">
        <v>844</v>
      </c>
      <c r="V1545" s="3" t="s">
        <v>41</v>
      </c>
      <c r="W1545" s="3" t="s">
        <v>789</v>
      </c>
      <c r="X1545" s="3" t="s">
        <v>103</v>
      </c>
      <c r="Y1545" s="3"/>
      <c r="Z1545" s="3" t="s">
        <v>84</v>
      </c>
      <c r="AA1545" s="3" t="s">
        <v>44</v>
      </c>
      <c r="AB1545" s="3" t="s">
        <v>45</v>
      </c>
      <c r="AC1545" s="3" t="s">
        <v>45</v>
      </c>
    </row>
    <row r="1546" spans="1:29" x14ac:dyDescent="0.25">
      <c r="A1546" s="3">
        <v>900047567</v>
      </c>
      <c r="B1546" s="3">
        <v>14</v>
      </c>
      <c r="C1546" s="3" t="s">
        <v>28</v>
      </c>
      <c r="D1546" s="3" t="s">
        <v>1168</v>
      </c>
      <c r="E1546" s="3" t="s">
        <v>1169</v>
      </c>
      <c r="F1546" s="3" t="s">
        <v>1284</v>
      </c>
      <c r="G1546" s="3" t="s">
        <v>1285</v>
      </c>
      <c r="H1546" s="3">
        <v>3486</v>
      </c>
      <c r="I1546" s="3" t="s">
        <v>33</v>
      </c>
      <c r="J1546" s="3" t="s">
        <v>178</v>
      </c>
      <c r="K1546" s="3" t="s">
        <v>35</v>
      </c>
      <c r="L1546" s="3" t="s">
        <v>35</v>
      </c>
      <c r="M1546" s="3" t="s">
        <v>36</v>
      </c>
      <c r="N1546" s="3" t="s">
        <v>88</v>
      </c>
      <c r="O1546" s="3" t="s">
        <v>31</v>
      </c>
      <c r="P1546" s="3" t="s">
        <v>426</v>
      </c>
      <c r="Q1546" s="3" t="s">
        <v>576</v>
      </c>
      <c r="R1546" s="3" t="s">
        <v>39</v>
      </c>
      <c r="S1546" s="3" t="s">
        <v>77</v>
      </c>
      <c r="T1546" s="3" t="s">
        <v>39</v>
      </c>
      <c r="U1546" s="3" t="s">
        <v>426</v>
      </c>
      <c r="V1546" s="3" t="s">
        <v>41</v>
      </c>
      <c r="W1546" s="3" t="s">
        <v>789</v>
      </c>
      <c r="X1546" s="3" t="s">
        <v>103</v>
      </c>
      <c r="Y1546" s="3"/>
      <c r="Z1546" s="3" t="s">
        <v>84</v>
      </c>
      <c r="AA1546" s="3" t="s">
        <v>44</v>
      </c>
      <c r="AB1546" s="3" t="s">
        <v>45</v>
      </c>
      <c r="AC1546" s="3" t="s">
        <v>45</v>
      </c>
    </row>
    <row r="1547" spans="1:29" x14ac:dyDescent="0.25">
      <c r="A1547" s="3">
        <v>900047062</v>
      </c>
      <c r="B1547" s="3">
        <v>14</v>
      </c>
      <c r="C1547" s="3" t="s">
        <v>28</v>
      </c>
      <c r="D1547" s="3" t="s">
        <v>1168</v>
      </c>
      <c r="E1547" s="3" t="s">
        <v>1169</v>
      </c>
      <c r="F1547" s="3" t="s">
        <v>1284</v>
      </c>
      <c r="G1547" s="3" t="s">
        <v>1285</v>
      </c>
      <c r="H1547" s="3">
        <v>3486</v>
      </c>
      <c r="I1547" s="3" t="s">
        <v>33</v>
      </c>
      <c r="J1547" s="3" t="s">
        <v>168</v>
      </c>
      <c r="K1547" s="3" t="s">
        <v>35</v>
      </c>
      <c r="L1547" s="3" t="s">
        <v>35</v>
      </c>
      <c r="M1547" s="3" t="s">
        <v>36</v>
      </c>
      <c r="N1547" s="3" t="s">
        <v>88</v>
      </c>
      <c r="O1547" s="3" t="s">
        <v>31</v>
      </c>
      <c r="P1547" s="3" t="s">
        <v>111</v>
      </c>
      <c r="Q1547" s="3" t="s">
        <v>576</v>
      </c>
      <c r="R1547" s="3" t="s">
        <v>39</v>
      </c>
      <c r="S1547" s="3" t="s">
        <v>77</v>
      </c>
      <c r="T1547" s="3" t="s">
        <v>39</v>
      </c>
      <c r="U1547" s="3" t="s">
        <v>111</v>
      </c>
      <c r="V1547" s="3" t="s">
        <v>41</v>
      </c>
      <c r="W1547" s="3" t="s">
        <v>789</v>
      </c>
      <c r="X1547" s="3" t="s">
        <v>39</v>
      </c>
      <c r="Y1547" s="3"/>
      <c r="Z1547" s="3" t="s">
        <v>84</v>
      </c>
      <c r="AA1547" s="3" t="s">
        <v>44</v>
      </c>
      <c r="AB1547" s="3" t="s">
        <v>45</v>
      </c>
      <c r="AC1547" s="3" t="s">
        <v>45</v>
      </c>
    </row>
    <row r="1548" spans="1:29" x14ac:dyDescent="0.25">
      <c r="A1548" s="3">
        <v>900047063</v>
      </c>
      <c r="B1548" s="3">
        <v>14</v>
      </c>
      <c r="C1548" s="3" t="s">
        <v>28</v>
      </c>
      <c r="D1548" s="3" t="s">
        <v>1168</v>
      </c>
      <c r="E1548" s="3" t="s">
        <v>1169</v>
      </c>
      <c r="F1548" s="3" t="s">
        <v>1284</v>
      </c>
      <c r="G1548" s="3" t="s">
        <v>1285</v>
      </c>
      <c r="H1548" s="3">
        <v>3486</v>
      </c>
      <c r="I1548" s="3" t="s">
        <v>33</v>
      </c>
      <c r="J1548" s="3" t="s">
        <v>168</v>
      </c>
      <c r="K1548" s="3" t="s">
        <v>35</v>
      </c>
      <c r="L1548" s="3" t="s">
        <v>35</v>
      </c>
      <c r="M1548" s="3" t="s">
        <v>36</v>
      </c>
      <c r="N1548" s="3" t="s">
        <v>88</v>
      </c>
      <c r="O1548" s="3" t="s">
        <v>31</v>
      </c>
      <c r="P1548" s="3" t="s">
        <v>65</v>
      </c>
      <c r="Q1548" s="3" t="s">
        <v>576</v>
      </c>
      <c r="R1548" s="3" t="s">
        <v>39</v>
      </c>
      <c r="S1548" s="3" t="s">
        <v>77</v>
      </c>
      <c r="T1548" s="3" t="s">
        <v>39</v>
      </c>
      <c r="U1548" s="3" t="s">
        <v>65</v>
      </c>
      <c r="V1548" s="3" t="s">
        <v>41</v>
      </c>
      <c r="W1548" s="3" t="s">
        <v>789</v>
      </c>
      <c r="X1548" s="3" t="s">
        <v>39</v>
      </c>
      <c r="Y1548" s="3"/>
      <c r="Z1548" s="3" t="s">
        <v>84</v>
      </c>
      <c r="AA1548" s="3" t="s">
        <v>44</v>
      </c>
      <c r="AB1548" s="3" t="s">
        <v>45</v>
      </c>
      <c r="AC1548" s="3" t="s">
        <v>45</v>
      </c>
    </row>
    <row r="1549" spans="1:29" x14ac:dyDescent="0.25">
      <c r="A1549" s="3">
        <v>900047064</v>
      </c>
      <c r="B1549" s="3">
        <v>14</v>
      </c>
      <c r="C1549" s="3" t="s">
        <v>28</v>
      </c>
      <c r="D1549" s="3" t="s">
        <v>1168</v>
      </c>
      <c r="E1549" s="3" t="s">
        <v>1169</v>
      </c>
      <c r="F1549" s="3" t="s">
        <v>1284</v>
      </c>
      <c r="G1549" s="3" t="s">
        <v>1285</v>
      </c>
      <c r="H1549" s="3">
        <v>3486</v>
      </c>
      <c r="I1549" s="3" t="s">
        <v>33</v>
      </c>
      <c r="J1549" s="3" t="s">
        <v>168</v>
      </c>
      <c r="K1549" s="3" t="s">
        <v>35</v>
      </c>
      <c r="L1549" s="3" t="s">
        <v>35</v>
      </c>
      <c r="M1549" s="3" t="s">
        <v>36</v>
      </c>
      <c r="N1549" s="3" t="s">
        <v>88</v>
      </c>
      <c r="O1549" s="3" t="s">
        <v>31</v>
      </c>
      <c r="P1549" s="3" t="s">
        <v>123</v>
      </c>
      <c r="Q1549" s="3" t="s">
        <v>576</v>
      </c>
      <c r="R1549" s="3" t="s">
        <v>39</v>
      </c>
      <c r="S1549" s="3" t="s">
        <v>77</v>
      </c>
      <c r="T1549" s="3" t="s">
        <v>39</v>
      </c>
      <c r="U1549" s="3" t="s">
        <v>123</v>
      </c>
      <c r="V1549" s="3" t="s">
        <v>41</v>
      </c>
      <c r="W1549" s="3" t="s">
        <v>789</v>
      </c>
      <c r="X1549" s="3" t="s">
        <v>39</v>
      </c>
      <c r="Y1549" s="3"/>
      <c r="Z1549" s="3" t="s">
        <v>84</v>
      </c>
      <c r="AA1549" s="3" t="s">
        <v>44</v>
      </c>
      <c r="AB1549" s="3" t="s">
        <v>45</v>
      </c>
      <c r="AC1549" s="3" t="s">
        <v>45</v>
      </c>
    </row>
    <row r="1550" spans="1:29" x14ac:dyDescent="0.25">
      <c r="A1550" s="3">
        <v>900047065</v>
      </c>
      <c r="B1550" s="3">
        <v>14</v>
      </c>
      <c r="C1550" s="3" t="s">
        <v>28</v>
      </c>
      <c r="D1550" s="3" t="s">
        <v>1168</v>
      </c>
      <c r="E1550" s="3" t="s">
        <v>1169</v>
      </c>
      <c r="F1550" s="3" t="s">
        <v>1284</v>
      </c>
      <c r="G1550" s="3" t="s">
        <v>1285</v>
      </c>
      <c r="H1550" s="3">
        <v>3486</v>
      </c>
      <c r="I1550" s="3" t="s">
        <v>33</v>
      </c>
      <c r="J1550" s="3" t="s">
        <v>168</v>
      </c>
      <c r="K1550" s="3" t="s">
        <v>35</v>
      </c>
      <c r="L1550" s="3" t="s">
        <v>35</v>
      </c>
      <c r="M1550" s="3" t="s">
        <v>36</v>
      </c>
      <c r="N1550" s="3" t="s">
        <v>88</v>
      </c>
      <c r="O1550" s="3" t="s">
        <v>31</v>
      </c>
      <c r="P1550" s="3" t="s">
        <v>114</v>
      </c>
      <c r="Q1550" s="3" t="s">
        <v>576</v>
      </c>
      <c r="R1550" s="3" t="s">
        <v>39</v>
      </c>
      <c r="S1550" s="3" t="s">
        <v>77</v>
      </c>
      <c r="T1550" s="3" t="s">
        <v>39</v>
      </c>
      <c r="U1550" s="3" t="s">
        <v>114</v>
      </c>
      <c r="V1550" s="3" t="s">
        <v>41</v>
      </c>
      <c r="W1550" s="3" t="s">
        <v>789</v>
      </c>
      <c r="X1550" s="3" t="s">
        <v>39</v>
      </c>
      <c r="Y1550" s="3"/>
      <c r="Z1550" s="3" t="s">
        <v>84</v>
      </c>
      <c r="AA1550" s="3" t="s">
        <v>44</v>
      </c>
      <c r="AB1550" s="3" t="s">
        <v>45</v>
      </c>
      <c r="AC1550" s="3" t="s">
        <v>45</v>
      </c>
    </row>
    <row r="1551" spans="1:29" x14ac:dyDescent="0.25">
      <c r="A1551" s="3">
        <v>900047067</v>
      </c>
      <c r="B1551" s="3">
        <v>14</v>
      </c>
      <c r="C1551" s="3" t="s">
        <v>28</v>
      </c>
      <c r="D1551" s="3" t="s">
        <v>1168</v>
      </c>
      <c r="E1551" s="3" t="s">
        <v>1169</v>
      </c>
      <c r="F1551" s="3" t="s">
        <v>1284</v>
      </c>
      <c r="G1551" s="3" t="s">
        <v>1285</v>
      </c>
      <c r="H1551" s="3">
        <v>3486</v>
      </c>
      <c r="I1551" s="3" t="s">
        <v>33</v>
      </c>
      <c r="J1551" s="3" t="s">
        <v>168</v>
      </c>
      <c r="K1551" s="3" t="s">
        <v>35</v>
      </c>
      <c r="L1551" s="3" t="s">
        <v>35</v>
      </c>
      <c r="M1551" s="3" t="s">
        <v>36</v>
      </c>
      <c r="N1551" s="3" t="s">
        <v>88</v>
      </c>
      <c r="O1551" s="3" t="s">
        <v>31</v>
      </c>
      <c r="P1551" s="3" t="s">
        <v>122</v>
      </c>
      <c r="Q1551" s="3" t="s">
        <v>576</v>
      </c>
      <c r="R1551" s="3" t="s">
        <v>39</v>
      </c>
      <c r="S1551" s="3" t="s">
        <v>77</v>
      </c>
      <c r="T1551" s="3" t="s">
        <v>39</v>
      </c>
      <c r="U1551" s="3" t="s">
        <v>122</v>
      </c>
      <c r="V1551" s="3" t="s">
        <v>41</v>
      </c>
      <c r="W1551" s="3" t="s">
        <v>789</v>
      </c>
      <c r="X1551" s="3" t="s">
        <v>103</v>
      </c>
      <c r="Y1551" s="3"/>
      <c r="Z1551" s="3" t="s">
        <v>84</v>
      </c>
      <c r="AA1551" s="3" t="s">
        <v>44</v>
      </c>
      <c r="AB1551" s="3" t="s">
        <v>45</v>
      </c>
      <c r="AC1551" s="3" t="s">
        <v>45</v>
      </c>
    </row>
    <row r="1552" spans="1:29" x14ac:dyDescent="0.25">
      <c r="A1552" s="3">
        <v>900047068</v>
      </c>
      <c r="B1552" s="3">
        <v>14</v>
      </c>
      <c r="C1552" s="3" t="s">
        <v>28</v>
      </c>
      <c r="D1552" s="3" t="s">
        <v>1168</v>
      </c>
      <c r="E1552" s="3" t="s">
        <v>1169</v>
      </c>
      <c r="F1552" s="3" t="s">
        <v>1284</v>
      </c>
      <c r="G1552" s="3" t="s">
        <v>1285</v>
      </c>
      <c r="H1552" s="3">
        <v>3486</v>
      </c>
      <c r="I1552" s="3" t="s">
        <v>33</v>
      </c>
      <c r="J1552" s="3" t="s">
        <v>168</v>
      </c>
      <c r="K1552" s="3" t="s">
        <v>35</v>
      </c>
      <c r="L1552" s="3" t="s">
        <v>35</v>
      </c>
      <c r="M1552" s="3" t="s">
        <v>36</v>
      </c>
      <c r="N1552" s="3" t="s">
        <v>88</v>
      </c>
      <c r="O1552" s="3" t="s">
        <v>31</v>
      </c>
      <c r="P1552" s="3" t="s">
        <v>50</v>
      </c>
      <c r="Q1552" s="3" t="s">
        <v>576</v>
      </c>
      <c r="R1552" s="3" t="s">
        <v>39</v>
      </c>
      <c r="S1552" s="3" t="s">
        <v>77</v>
      </c>
      <c r="T1552" s="3" t="s">
        <v>39</v>
      </c>
      <c r="U1552" s="3" t="s">
        <v>50</v>
      </c>
      <c r="V1552" s="3" t="s">
        <v>41</v>
      </c>
      <c r="W1552" s="3" t="s">
        <v>789</v>
      </c>
      <c r="X1552" s="3" t="s">
        <v>103</v>
      </c>
      <c r="Y1552" s="3"/>
      <c r="Z1552" s="3" t="s">
        <v>84</v>
      </c>
      <c r="AA1552" s="3" t="s">
        <v>44</v>
      </c>
      <c r="AB1552" s="3" t="s">
        <v>45</v>
      </c>
      <c r="AC1552" s="3" t="s">
        <v>45</v>
      </c>
    </row>
    <row r="1553" spans="1:29" x14ac:dyDescent="0.25">
      <c r="A1553" s="3">
        <v>900047069</v>
      </c>
      <c r="B1553" s="3">
        <v>14</v>
      </c>
      <c r="C1553" s="3" t="s">
        <v>28</v>
      </c>
      <c r="D1553" s="3" t="s">
        <v>1168</v>
      </c>
      <c r="E1553" s="3" t="s">
        <v>1169</v>
      </c>
      <c r="F1553" s="3" t="s">
        <v>1284</v>
      </c>
      <c r="G1553" s="3" t="s">
        <v>1285</v>
      </c>
      <c r="H1553" s="3">
        <v>3486</v>
      </c>
      <c r="I1553" s="3" t="s">
        <v>33</v>
      </c>
      <c r="J1553" s="3" t="s">
        <v>168</v>
      </c>
      <c r="K1553" s="3" t="s">
        <v>35</v>
      </c>
      <c r="L1553" s="3" t="s">
        <v>35</v>
      </c>
      <c r="M1553" s="3" t="s">
        <v>36</v>
      </c>
      <c r="N1553" s="3" t="s">
        <v>88</v>
      </c>
      <c r="O1553" s="3" t="s">
        <v>31</v>
      </c>
      <c r="P1553" s="3" t="s">
        <v>34</v>
      </c>
      <c r="Q1553" s="3" t="s">
        <v>576</v>
      </c>
      <c r="R1553" s="3" t="s">
        <v>39</v>
      </c>
      <c r="S1553" s="3" t="s">
        <v>77</v>
      </c>
      <c r="T1553" s="3" t="s">
        <v>39</v>
      </c>
      <c r="U1553" s="3" t="s">
        <v>34</v>
      </c>
      <c r="V1553" s="3" t="s">
        <v>41</v>
      </c>
      <c r="W1553" s="3" t="s">
        <v>789</v>
      </c>
      <c r="X1553" s="3" t="s">
        <v>39</v>
      </c>
      <c r="Y1553" s="3"/>
      <c r="Z1553" s="3" t="s">
        <v>84</v>
      </c>
      <c r="AA1553" s="3" t="s">
        <v>44</v>
      </c>
      <c r="AB1553" s="3" t="s">
        <v>45</v>
      </c>
      <c r="AC1553" s="3" t="s">
        <v>45</v>
      </c>
    </row>
    <row r="1554" spans="1:29" x14ac:dyDescent="0.25">
      <c r="A1554" s="3">
        <v>900047570</v>
      </c>
      <c r="B1554" s="3">
        <v>14</v>
      </c>
      <c r="C1554" s="3" t="s">
        <v>28</v>
      </c>
      <c r="D1554" s="3" t="s">
        <v>1168</v>
      </c>
      <c r="E1554" s="3" t="s">
        <v>1169</v>
      </c>
      <c r="F1554" s="3" t="s">
        <v>1284</v>
      </c>
      <c r="G1554" s="3" t="s">
        <v>1285</v>
      </c>
      <c r="H1554" s="3">
        <v>3486</v>
      </c>
      <c r="I1554" s="3" t="s">
        <v>33</v>
      </c>
      <c r="J1554" s="3" t="s">
        <v>168</v>
      </c>
      <c r="K1554" s="3" t="s">
        <v>35</v>
      </c>
      <c r="L1554" s="3" t="s">
        <v>35</v>
      </c>
      <c r="M1554" s="3" t="s">
        <v>36</v>
      </c>
      <c r="N1554" s="3" t="s">
        <v>88</v>
      </c>
      <c r="O1554" s="3" t="s">
        <v>31</v>
      </c>
      <c r="P1554" s="3" t="s">
        <v>31</v>
      </c>
      <c r="Q1554" s="3" t="s">
        <v>576</v>
      </c>
      <c r="R1554" s="3" t="s">
        <v>39</v>
      </c>
      <c r="S1554" s="3" t="s">
        <v>77</v>
      </c>
      <c r="T1554" s="3" t="s">
        <v>39</v>
      </c>
      <c r="U1554" s="3" t="s">
        <v>31</v>
      </c>
      <c r="V1554" s="3" t="s">
        <v>41</v>
      </c>
      <c r="W1554" s="3" t="s">
        <v>789</v>
      </c>
      <c r="X1554" s="3" t="s">
        <v>103</v>
      </c>
      <c r="Y1554" s="3"/>
      <c r="Z1554" s="3" t="s">
        <v>84</v>
      </c>
      <c r="AA1554" s="3" t="s">
        <v>44</v>
      </c>
      <c r="AB1554" s="3" t="s">
        <v>45</v>
      </c>
      <c r="AC1554" s="3" t="s">
        <v>45</v>
      </c>
    </row>
    <row r="1555" spans="1:29" x14ac:dyDescent="0.25">
      <c r="A1555" s="3">
        <v>900047571</v>
      </c>
      <c r="B1555" s="3">
        <v>14</v>
      </c>
      <c r="C1555" s="3" t="s">
        <v>28</v>
      </c>
      <c r="D1555" s="3" t="s">
        <v>1168</v>
      </c>
      <c r="E1555" s="3" t="s">
        <v>1169</v>
      </c>
      <c r="F1555" s="3" t="s">
        <v>1284</v>
      </c>
      <c r="G1555" s="3" t="s">
        <v>1285</v>
      </c>
      <c r="H1555" s="3">
        <v>3486</v>
      </c>
      <c r="I1555" s="3" t="s">
        <v>33</v>
      </c>
      <c r="J1555" s="3" t="s">
        <v>168</v>
      </c>
      <c r="K1555" s="3" t="s">
        <v>35</v>
      </c>
      <c r="L1555" s="3" t="s">
        <v>35</v>
      </c>
      <c r="M1555" s="3" t="s">
        <v>36</v>
      </c>
      <c r="N1555" s="3" t="s">
        <v>88</v>
      </c>
      <c r="O1555" s="3" t="s">
        <v>31</v>
      </c>
      <c r="P1555" s="3" t="s">
        <v>62</v>
      </c>
      <c r="Q1555" s="3" t="s">
        <v>576</v>
      </c>
      <c r="R1555" s="3" t="s">
        <v>39</v>
      </c>
      <c r="S1555" s="3" t="s">
        <v>77</v>
      </c>
      <c r="T1555" s="3" t="s">
        <v>39</v>
      </c>
      <c r="U1555" s="3" t="s">
        <v>62</v>
      </c>
      <c r="V1555" s="3" t="s">
        <v>41</v>
      </c>
      <c r="W1555" s="3" t="s">
        <v>789</v>
      </c>
      <c r="X1555" s="3" t="s">
        <v>39</v>
      </c>
      <c r="Y1555" s="3"/>
      <c r="Z1555" s="3" t="s">
        <v>84</v>
      </c>
      <c r="AA1555" s="3" t="s">
        <v>44</v>
      </c>
      <c r="AB1555" s="3" t="s">
        <v>45</v>
      </c>
      <c r="AC1555" s="3" t="s">
        <v>45</v>
      </c>
    </row>
    <row r="1556" spans="1:29" x14ac:dyDescent="0.25">
      <c r="A1556" s="3">
        <v>900047572</v>
      </c>
      <c r="B1556" s="3">
        <v>14</v>
      </c>
      <c r="C1556" s="3" t="s">
        <v>28</v>
      </c>
      <c r="D1556" s="3" t="s">
        <v>1168</v>
      </c>
      <c r="E1556" s="3" t="s">
        <v>1169</v>
      </c>
      <c r="F1556" s="3" t="s">
        <v>1284</v>
      </c>
      <c r="G1556" s="3" t="s">
        <v>1285</v>
      </c>
      <c r="H1556" s="3">
        <v>3486</v>
      </c>
      <c r="I1556" s="3" t="s">
        <v>33</v>
      </c>
      <c r="J1556" s="3" t="s">
        <v>168</v>
      </c>
      <c r="K1556" s="3" t="s">
        <v>35</v>
      </c>
      <c r="L1556" s="3" t="s">
        <v>35</v>
      </c>
      <c r="M1556" s="3" t="s">
        <v>36</v>
      </c>
      <c r="N1556" s="3" t="s">
        <v>88</v>
      </c>
      <c r="O1556" s="3" t="s">
        <v>31</v>
      </c>
      <c r="P1556" s="3" t="s">
        <v>57</v>
      </c>
      <c r="Q1556" s="3" t="s">
        <v>576</v>
      </c>
      <c r="R1556" s="3" t="s">
        <v>39</v>
      </c>
      <c r="S1556" s="3" t="s">
        <v>77</v>
      </c>
      <c r="T1556" s="3" t="s">
        <v>39</v>
      </c>
      <c r="U1556" s="3" t="s">
        <v>57</v>
      </c>
      <c r="V1556" s="3" t="s">
        <v>41</v>
      </c>
      <c r="W1556" s="3" t="s">
        <v>789</v>
      </c>
      <c r="X1556" s="3" t="s">
        <v>39</v>
      </c>
      <c r="Y1556" s="3"/>
      <c r="Z1556" s="3" t="s">
        <v>84</v>
      </c>
      <c r="AA1556" s="3" t="s">
        <v>44</v>
      </c>
      <c r="AB1556" s="3" t="s">
        <v>45</v>
      </c>
      <c r="AC1556" s="3" t="s">
        <v>45</v>
      </c>
    </row>
    <row r="1557" spans="1:29" x14ac:dyDescent="0.25">
      <c r="A1557" s="3">
        <v>900047573</v>
      </c>
      <c r="B1557" s="3">
        <v>14</v>
      </c>
      <c r="C1557" s="3" t="s">
        <v>28</v>
      </c>
      <c r="D1557" s="3" t="s">
        <v>1168</v>
      </c>
      <c r="E1557" s="3" t="s">
        <v>1169</v>
      </c>
      <c r="F1557" s="3" t="s">
        <v>1284</v>
      </c>
      <c r="G1557" s="3" t="s">
        <v>1285</v>
      </c>
      <c r="H1557" s="3">
        <v>3486</v>
      </c>
      <c r="I1557" s="3" t="s">
        <v>33</v>
      </c>
      <c r="J1557" s="3" t="s">
        <v>168</v>
      </c>
      <c r="K1557" s="3" t="s">
        <v>35</v>
      </c>
      <c r="L1557" s="3" t="s">
        <v>35</v>
      </c>
      <c r="M1557" s="3" t="s">
        <v>36</v>
      </c>
      <c r="N1557" s="3" t="s">
        <v>88</v>
      </c>
      <c r="O1557" s="3" t="s">
        <v>31</v>
      </c>
      <c r="P1557" s="3" t="s">
        <v>63</v>
      </c>
      <c r="Q1557" s="3" t="s">
        <v>576</v>
      </c>
      <c r="R1557" s="3" t="s">
        <v>39</v>
      </c>
      <c r="S1557" s="3" t="s">
        <v>77</v>
      </c>
      <c r="T1557" s="3" t="s">
        <v>39</v>
      </c>
      <c r="U1557" s="3" t="s">
        <v>63</v>
      </c>
      <c r="V1557" s="3" t="s">
        <v>41</v>
      </c>
      <c r="W1557" s="3" t="s">
        <v>789</v>
      </c>
      <c r="X1557" s="3" t="s">
        <v>39</v>
      </c>
      <c r="Y1557" s="3"/>
      <c r="Z1557" s="3" t="s">
        <v>84</v>
      </c>
      <c r="AA1557" s="3" t="s">
        <v>44</v>
      </c>
      <c r="AB1557" s="3" t="s">
        <v>45</v>
      </c>
      <c r="AC1557" s="3" t="s">
        <v>45</v>
      </c>
    </row>
    <row r="1558" spans="1:29" x14ac:dyDescent="0.25">
      <c r="A1558" s="3">
        <v>900047058</v>
      </c>
      <c r="B1558" s="3">
        <v>14</v>
      </c>
      <c r="C1558" s="3" t="s">
        <v>28</v>
      </c>
      <c r="D1558" s="3" t="s">
        <v>1168</v>
      </c>
      <c r="E1558" s="3" t="s">
        <v>1169</v>
      </c>
      <c r="F1558" s="3" t="s">
        <v>1284</v>
      </c>
      <c r="G1558" s="3" t="s">
        <v>1285</v>
      </c>
      <c r="H1558" s="3">
        <v>3486</v>
      </c>
      <c r="I1558" s="3" t="s">
        <v>33</v>
      </c>
      <c r="J1558" s="3" t="s">
        <v>1287</v>
      </c>
      <c r="K1558" s="3" t="s">
        <v>35</v>
      </c>
      <c r="L1558" s="3" t="s">
        <v>35</v>
      </c>
      <c r="M1558" s="3" t="s">
        <v>36</v>
      </c>
      <c r="N1558" s="3" t="s">
        <v>37</v>
      </c>
      <c r="O1558" s="3" t="s">
        <v>31</v>
      </c>
      <c r="P1558" s="3" t="s">
        <v>175</v>
      </c>
      <c r="Q1558" s="3" t="s">
        <v>301</v>
      </c>
      <c r="R1558" s="3" t="s">
        <v>39</v>
      </c>
      <c r="S1558" s="3" t="s">
        <v>1288</v>
      </c>
      <c r="T1558" s="3" t="s">
        <v>39</v>
      </c>
      <c r="U1558" s="3" t="s">
        <v>175</v>
      </c>
      <c r="V1558" s="3" t="s">
        <v>41</v>
      </c>
      <c r="W1558" s="3" t="s">
        <v>1289</v>
      </c>
      <c r="X1558" s="3" t="s">
        <v>39</v>
      </c>
      <c r="Y1558" s="3"/>
      <c r="Z1558" s="3" t="s">
        <v>84</v>
      </c>
      <c r="AA1558" s="3" t="s">
        <v>44</v>
      </c>
      <c r="AB1558" s="3" t="s">
        <v>45</v>
      </c>
      <c r="AC1558" s="3" t="s">
        <v>45</v>
      </c>
    </row>
    <row r="1559" spans="1:29" x14ac:dyDescent="0.25">
      <c r="A1559" s="3">
        <v>900047061</v>
      </c>
      <c r="B1559" s="3">
        <v>14</v>
      </c>
      <c r="C1559" s="3" t="s">
        <v>28</v>
      </c>
      <c r="D1559" s="3" t="s">
        <v>1168</v>
      </c>
      <c r="E1559" s="3" t="s">
        <v>1169</v>
      </c>
      <c r="F1559" s="3" t="s">
        <v>1284</v>
      </c>
      <c r="G1559" s="3" t="s">
        <v>1285</v>
      </c>
      <c r="H1559" s="3">
        <v>3486</v>
      </c>
      <c r="I1559" s="3" t="s">
        <v>33</v>
      </c>
      <c r="J1559" s="3" t="s">
        <v>1290</v>
      </c>
      <c r="K1559" s="3" t="s">
        <v>35</v>
      </c>
      <c r="L1559" s="3" t="s">
        <v>35</v>
      </c>
      <c r="M1559" s="3" t="s">
        <v>36</v>
      </c>
      <c r="N1559" s="3" t="s">
        <v>88</v>
      </c>
      <c r="O1559" s="3" t="s">
        <v>31</v>
      </c>
      <c r="P1559" s="3" t="s">
        <v>430</v>
      </c>
      <c r="Q1559" s="3" t="s">
        <v>576</v>
      </c>
      <c r="R1559" s="3" t="s">
        <v>39</v>
      </c>
      <c r="S1559" s="3" t="s">
        <v>77</v>
      </c>
      <c r="T1559" s="3" t="s">
        <v>39</v>
      </c>
      <c r="U1559" s="3" t="s">
        <v>430</v>
      </c>
      <c r="V1559" s="3" t="s">
        <v>41</v>
      </c>
      <c r="W1559" s="3" t="s">
        <v>789</v>
      </c>
      <c r="X1559" s="3" t="s">
        <v>39</v>
      </c>
      <c r="Y1559" s="3"/>
      <c r="Z1559" s="3" t="s">
        <v>84</v>
      </c>
      <c r="AA1559" s="3" t="s">
        <v>44</v>
      </c>
      <c r="AB1559" s="3" t="s">
        <v>45</v>
      </c>
      <c r="AC1559" s="3" t="s">
        <v>45</v>
      </c>
    </row>
    <row r="1560" spans="1:29" x14ac:dyDescent="0.25">
      <c r="A1560" s="3">
        <v>900047568</v>
      </c>
      <c r="B1560" s="3">
        <v>14</v>
      </c>
      <c r="C1560" s="3" t="s">
        <v>28</v>
      </c>
      <c r="D1560" s="3" t="s">
        <v>1168</v>
      </c>
      <c r="E1560" s="3" t="s">
        <v>1169</v>
      </c>
      <c r="F1560" s="3" t="s">
        <v>1284</v>
      </c>
      <c r="G1560" s="3" t="s">
        <v>1285</v>
      </c>
      <c r="H1560" s="3">
        <v>3486</v>
      </c>
      <c r="I1560" s="3" t="s">
        <v>33</v>
      </c>
      <c r="J1560" s="3" t="s">
        <v>1290</v>
      </c>
      <c r="K1560" s="3" t="s">
        <v>35</v>
      </c>
      <c r="L1560" s="3" t="s">
        <v>35</v>
      </c>
      <c r="M1560" s="3" t="s">
        <v>36</v>
      </c>
      <c r="N1560" s="3" t="s">
        <v>88</v>
      </c>
      <c r="O1560" s="3" t="s">
        <v>31</v>
      </c>
      <c r="P1560" s="3" t="s">
        <v>424</v>
      </c>
      <c r="Q1560" s="3" t="s">
        <v>576</v>
      </c>
      <c r="R1560" s="3" t="s">
        <v>39</v>
      </c>
      <c r="S1560" s="3" t="s">
        <v>77</v>
      </c>
      <c r="T1560" s="3" t="s">
        <v>39</v>
      </c>
      <c r="U1560" s="3" t="s">
        <v>424</v>
      </c>
      <c r="V1560" s="3" t="s">
        <v>41</v>
      </c>
      <c r="W1560" s="3" t="s">
        <v>789</v>
      </c>
      <c r="X1560" s="3" t="s">
        <v>103</v>
      </c>
      <c r="Y1560" s="3"/>
      <c r="Z1560" s="3" t="s">
        <v>84</v>
      </c>
      <c r="AA1560" s="3" t="s">
        <v>44</v>
      </c>
      <c r="AB1560" s="3" t="s">
        <v>45</v>
      </c>
      <c r="AC1560" s="3" t="s">
        <v>45</v>
      </c>
    </row>
    <row r="1561" spans="1:29" x14ac:dyDescent="0.25">
      <c r="A1561" s="3">
        <v>900047055</v>
      </c>
      <c r="B1561" s="3">
        <v>14</v>
      </c>
      <c r="C1561" s="3" t="s">
        <v>28</v>
      </c>
      <c r="D1561" s="3" t="s">
        <v>1168</v>
      </c>
      <c r="E1561" s="3" t="s">
        <v>1169</v>
      </c>
      <c r="F1561" s="3" t="s">
        <v>1284</v>
      </c>
      <c r="G1561" s="3" t="s">
        <v>1285</v>
      </c>
      <c r="H1561" s="3">
        <v>3486</v>
      </c>
      <c r="I1561" s="3" t="s">
        <v>33</v>
      </c>
      <c r="J1561" s="3" t="s">
        <v>1291</v>
      </c>
      <c r="K1561" s="3" t="s">
        <v>35</v>
      </c>
      <c r="L1561" s="3" t="s">
        <v>35</v>
      </c>
      <c r="M1561" s="3" t="s">
        <v>36</v>
      </c>
      <c r="N1561" s="3" t="s">
        <v>88</v>
      </c>
      <c r="O1561" s="3" t="s">
        <v>31</v>
      </c>
      <c r="P1561" s="3" t="s">
        <v>178</v>
      </c>
      <c r="Q1561" s="3" t="s">
        <v>576</v>
      </c>
      <c r="R1561" s="3" t="s">
        <v>39</v>
      </c>
      <c r="S1561" s="3" t="s">
        <v>77</v>
      </c>
      <c r="T1561" s="3" t="s">
        <v>39</v>
      </c>
      <c r="U1561" s="3" t="s">
        <v>178</v>
      </c>
      <c r="V1561" s="3" t="s">
        <v>41</v>
      </c>
      <c r="W1561" s="3" t="s">
        <v>789</v>
      </c>
      <c r="X1561" s="3" t="s">
        <v>103</v>
      </c>
      <c r="Y1561" s="3"/>
      <c r="Z1561" s="3" t="s">
        <v>84</v>
      </c>
      <c r="AA1561" s="3" t="s">
        <v>44</v>
      </c>
      <c r="AB1561" s="3" t="s">
        <v>45</v>
      </c>
      <c r="AC1561" s="3" t="s">
        <v>45</v>
      </c>
    </row>
    <row r="1562" spans="1:29" x14ac:dyDescent="0.25">
      <c r="A1562" s="3">
        <v>900047569</v>
      </c>
      <c r="B1562" s="3">
        <v>14</v>
      </c>
      <c r="C1562" s="3" t="s">
        <v>28</v>
      </c>
      <c r="D1562" s="3" t="s">
        <v>1168</v>
      </c>
      <c r="E1562" s="3" t="s">
        <v>1169</v>
      </c>
      <c r="F1562" s="3" t="s">
        <v>1284</v>
      </c>
      <c r="G1562" s="3" t="s">
        <v>1285</v>
      </c>
      <c r="H1562" s="3">
        <v>3486</v>
      </c>
      <c r="I1562" s="3" t="s">
        <v>33</v>
      </c>
      <c r="J1562" s="3" t="s">
        <v>1291</v>
      </c>
      <c r="K1562" s="3" t="s">
        <v>35</v>
      </c>
      <c r="L1562" s="3" t="s">
        <v>35</v>
      </c>
      <c r="M1562" s="3" t="s">
        <v>36</v>
      </c>
      <c r="N1562" s="3" t="s">
        <v>88</v>
      </c>
      <c r="O1562" s="3" t="s">
        <v>31</v>
      </c>
      <c r="P1562" s="3" t="s">
        <v>168</v>
      </c>
      <c r="Q1562" s="3" t="s">
        <v>576</v>
      </c>
      <c r="R1562" s="3" t="s">
        <v>39</v>
      </c>
      <c r="S1562" s="3" t="s">
        <v>77</v>
      </c>
      <c r="T1562" s="3" t="s">
        <v>39</v>
      </c>
      <c r="U1562" s="3" t="s">
        <v>168</v>
      </c>
      <c r="V1562" s="3" t="s">
        <v>41</v>
      </c>
      <c r="W1562" s="3" t="s">
        <v>789</v>
      </c>
      <c r="X1562" s="3" t="s">
        <v>103</v>
      </c>
      <c r="Y1562" s="3"/>
      <c r="Z1562" s="3" t="s">
        <v>84</v>
      </c>
      <c r="AA1562" s="3" t="s">
        <v>44</v>
      </c>
      <c r="AB1562" s="3" t="s">
        <v>45</v>
      </c>
      <c r="AC1562" s="3" t="s">
        <v>45</v>
      </c>
    </row>
    <row r="1563" spans="1:29" x14ac:dyDescent="0.25">
      <c r="A1563" s="3">
        <v>900047574</v>
      </c>
      <c r="B1563" s="3">
        <v>14</v>
      </c>
      <c r="C1563" s="3" t="s">
        <v>28</v>
      </c>
      <c r="D1563" s="3" t="s">
        <v>1168</v>
      </c>
      <c r="E1563" s="3" t="s">
        <v>1169</v>
      </c>
      <c r="F1563" s="3" t="s">
        <v>1284</v>
      </c>
      <c r="G1563" s="3" t="s">
        <v>1285</v>
      </c>
      <c r="H1563" s="3">
        <v>3486</v>
      </c>
      <c r="I1563" s="3" t="s">
        <v>33</v>
      </c>
      <c r="J1563" s="3" t="s">
        <v>1292</v>
      </c>
      <c r="K1563" s="3" t="s">
        <v>35</v>
      </c>
      <c r="L1563" s="3" t="s">
        <v>35</v>
      </c>
      <c r="M1563" s="3" t="s">
        <v>36</v>
      </c>
      <c r="N1563" s="3" t="s">
        <v>88</v>
      </c>
      <c r="O1563" s="3" t="s">
        <v>31</v>
      </c>
      <c r="P1563" s="3" t="s">
        <v>180</v>
      </c>
      <c r="Q1563" s="3" t="s">
        <v>576</v>
      </c>
      <c r="R1563" s="3" t="s">
        <v>39</v>
      </c>
      <c r="S1563" s="3" t="s">
        <v>77</v>
      </c>
      <c r="T1563" s="3" t="s">
        <v>39</v>
      </c>
      <c r="U1563" s="3" t="s">
        <v>180</v>
      </c>
      <c r="V1563" s="3" t="s">
        <v>41</v>
      </c>
      <c r="W1563" s="3" t="s">
        <v>789</v>
      </c>
      <c r="X1563" s="3" t="s">
        <v>103</v>
      </c>
      <c r="Y1563" s="3"/>
      <c r="Z1563" s="3" t="s">
        <v>84</v>
      </c>
      <c r="AA1563" s="3" t="s">
        <v>44</v>
      </c>
      <c r="AB1563" s="3" t="s">
        <v>45</v>
      </c>
      <c r="AC1563" s="3" t="s">
        <v>45</v>
      </c>
    </row>
    <row r="1564" spans="1:29" x14ac:dyDescent="0.25">
      <c r="A1564" s="3">
        <v>900092141</v>
      </c>
      <c r="B1564" s="3">
        <v>14</v>
      </c>
      <c r="C1564" s="3" t="s">
        <v>28</v>
      </c>
      <c r="D1564" s="3" t="s">
        <v>1168</v>
      </c>
      <c r="E1564" s="3" t="s">
        <v>1169</v>
      </c>
      <c r="F1564" s="3" t="s">
        <v>1176</v>
      </c>
      <c r="G1564" s="3" t="s">
        <v>1177</v>
      </c>
      <c r="H1564" s="3">
        <v>389</v>
      </c>
      <c r="I1564" s="3" t="s">
        <v>502</v>
      </c>
      <c r="J1564" s="3" t="s">
        <v>1178</v>
      </c>
      <c r="K1564" s="3" t="s">
        <v>35</v>
      </c>
      <c r="L1564" s="3" t="s">
        <v>35</v>
      </c>
      <c r="M1564" s="3" t="s">
        <v>36</v>
      </c>
      <c r="N1564" s="3" t="s">
        <v>37</v>
      </c>
      <c r="O1564" s="3" t="s">
        <v>31</v>
      </c>
      <c r="P1564" s="3" t="s">
        <v>31</v>
      </c>
      <c r="Q1564" s="3" t="s">
        <v>427</v>
      </c>
      <c r="R1564" s="3" t="s">
        <v>39</v>
      </c>
      <c r="S1564" s="3" t="s">
        <v>162</v>
      </c>
      <c r="T1564" s="3" t="s">
        <v>39</v>
      </c>
      <c r="U1564" s="3" t="s">
        <v>31</v>
      </c>
      <c r="V1564" s="3" t="s">
        <v>53</v>
      </c>
      <c r="W1564" s="3" t="s">
        <v>1179</v>
      </c>
      <c r="X1564" s="3" t="s">
        <v>39</v>
      </c>
      <c r="Y1564" s="3"/>
      <c r="Z1564" s="3" t="s">
        <v>1180</v>
      </c>
      <c r="AA1564" s="3" t="s">
        <v>44</v>
      </c>
      <c r="AB1564" s="3" t="s">
        <v>45</v>
      </c>
      <c r="AC1564" s="3" t="s">
        <v>45</v>
      </c>
    </row>
    <row r="1565" spans="1:29" x14ac:dyDescent="0.25">
      <c r="A1565" s="3">
        <v>900046994</v>
      </c>
      <c r="B1565" s="3">
        <v>14</v>
      </c>
      <c r="C1565" s="3" t="s">
        <v>28</v>
      </c>
      <c r="D1565" s="3" t="s">
        <v>1168</v>
      </c>
      <c r="E1565" s="3" t="s">
        <v>1169</v>
      </c>
      <c r="F1565" s="3" t="s">
        <v>1200</v>
      </c>
      <c r="G1565" s="3" t="s">
        <v>627</v>
      </c>
      <c r="H1565" s="3">
        <v>1841</v>
      </c>
      <c r="I1565" s="3" t="s">
        <v>33</v>
      </c>
      <c r="J1565" s="3" t="s">
        <v>31</v>
      </c>
      <c r="K1565" s="3" t="s">
        <v>35</v>
      </c>
      <c r="L1565" s="3" t="s">
        <v>35</v>
      </c>
      <c r="M1565" s="3" t="s">
        <v>36</v>
      </c>
      <c r="N1565" s="3" t="s">
        <v>37</v>
      </c>
      <c r="O1565" s="3" t="s">
        <v>31</v>
      </c>
      <c r="P1565" s="3" t="s">
        <v>65</v>
      </c>
      <c r="Q1565" s="3" t="s">
        <v>536</v>
      </c>
      <c r="R1565" s="3" t="s">
        <v>39</v>
      </c>
      <c r="S1565" s="3" t="s">
        <v>297</v>
      </c>
      <c r="T1565" s="3" t="s">
        <v>39</v>
      </c>
      <c r="U1565" s="3" t="s">
        <v>65</v>
      </c>
      <c r="V1565" s="3" t="s">
        <v>41</v>
      </c>
      <c r="W1565" s="3" t="s">
        <v>556</v>
      </c>
      <c r="X1565" s="3" t="s">
        <v>39</v>
      </c>
      <c r="Y1565" s="3"/>
      <c r="Z1565" s="3" t="s">
        <v>84</v>
      </c>
      <c r="AA1565" s="3" t="s">
        <v>44</v>
      </c>
      <c r="AB1565" s="3" t="s">
        <v>45</v>
      </c>
      <c r="AC1565" s="3" t="s">
        <v>45</v>
      </c>
    </row>
    <row r="1566" spans="1:29" x14ac:dyDescent="0.25">
      <c r="A1566" s="3">
        <v>900046995</v>
      </c>
      <c r="B1566" s="3">
        <v>14</v>
      </c>
      <c r="C1566" s="3" t="s">
        <v>28</v>
      </c>
      <c r="D1566" s="3" t="s">
        <v>1168</v>
      </c>
      <c r="E1566" s="3" t="s">
        <v>1169</v>
      </c>
      <c r="F1566" s="3" t="s">
        <v>1200</v>
      </c>
      <c r="G1566" s="3" t="s">
        <v>627</v>
      </c>
      <c r="H1566" s="3">
        <v>1841</v>
      </c>
      <c r="I1566" s="3" t="s">
        <v>33</v>
      </c>
      <c r="J1566" s="3" t="s">
        <v>31</v>
      </c>
      <c r="K1566" s="3" t="s">
        <v>35</v>
      </c>
      <c r="L1566" s="3" t="s">
        <v>35</v>
      </c>
      <c r="M1566" s="3" t="s">
        <v>36</v>
      </c>
      <c r="N1566" s="3" t="s">
        <v>37</v>
      </c>
      <c r="O1566" s="3" t="s">
        <v>31</v>
      </c>
      <c r="P1566" s="3" t="s">
        <v>50</v>
      </c>
      <c r="Q1566" s="3" t="s">
        <v>536</v>
      </c>
      <c r="R1566" s="3" t="s">
        <v>39</v>
      </c>
      <c r="S1566" s="3" t="s">
        <v>297</v>
      </c>
      <c r="T1566" s="3" t="s">
        <v>39</v>
      </c>
      <c r="U1566" s="3" t="s">
        <v>50</v>
      </c>
      <c r="V1566" s="3" t="s">
        <v>41</v>
      </c>
      <c r="W1566" s="3" t="s">
        <v>556</v>
      </c>
      <c r="X1566" s="3" t="s">
        <v>39</v>
      </c>
      <c r="Y1566" s="3"/>
      <c r="Z1566" s="3" t="s">
        <v>84</v>
      </c>
      <c r="AA1566" s="3" t="s">
        <v>44</v>
      </c>
      <c r="AB1566" s="3" t="s">
        <v>45</v>
      </c>
      <c r="AC1566" s="3" t="s">
        <v>45</v>
      </c>
    </row>
    <row r="1567" spans="1:29" x14ac:dyDescent="0.25">
      <c r="A1567" s="3">
        <v>900047497</v>
      </c>
      <c r="B1567" s="3">
        <v>14</v>
      </c>
      <c r="C1567" s="3" t="s">
        <v>28</v>
      </c>
      <c r="D1567" s="3" t="s">
        <v>1168</v>
      </c>
      <c r="E1567" s="3" t="s">
        <v>1169</v>
      </c>
      <c r="F1567" s="3" t="s">
        <v>1200</v>
      </c>
      <c r="G1567" s="3" t="s">
        <v>627</v>
      </c>
      <c r="H1567" s="3">
        <v>1841</v>
      </c>
      <c r="I1567" s="3" t="s">
        <v>33</v>
      </c>
      <c r="J1567" s="3" t="s">
        <v>31</v>
      </c>
      <c r="K1567" s="3" t="s">
        <v>35</v>
      </c>
      <c r="L1567" s="3" t="s">
        <v>35</v>
      </c>
      <c r="M1567" s="3" t="s">
        <v>36</v>
      </c>
      <c r="N1567" s="3" t="s">
        <v>37</v>
      </c>
      <c r="O1567" s="3" t="s">
        <v>31</v>
      </c>
      <c r="P1567" s="3" t="s">
        <v>63</v>
      </c>
      <c r="Q1567" s="3" t="s">
        <v>536</v>
      </c>
      <c r="R1567" s="3" t="s">
        <v>39</v>
      </c>
      <c r="S1567" s="3" t="s">
        <v>297</v>
      </c>
      <c r="T1567" s="3" t="s">
        <v>39</v>
      </c>
      <c r="U1567" s="3" t="s">
        <v>63</v>
      </c>
      <c r="V1567" s="3" t="s">
        <v>41</v>
      </c>
      <c r="W1567" s="3" t="s">
        <v>556</v>
      </c>
      <c r="X1567" s="3" t="s">
        <v>103</v>
      </c>
      <c r="Y1567" s="3"/>
      <c r="Z1567" s="3" t="s">
        <v>84</v>
      </c>
      <c r="AA1567" s="3" t="s">
        <v>44</v>
      </c>
      <c r="AB1567" s="3" t="s">
        <v>45</v>
      </c>
      <c r="AC1567" s="3" t="s">
        <v>45</v>
      </c>
    </row>
    <row r="1568" spans="1:29" x14ac:dyDescent="0.25">
      <c r="A1568" s="3">
        <v>900047498</v>
      </c>
      <c r="B1568" s="3">
        <v>14</v>
      </c>
      <c r="C1568" s="3" t="s">
        <v>28</v>
      </c>
      <c r="D1568" s="3" t="s">
        <v>1168</v>
      </c>
      <c r="E1568" s="3" t="s">
        <v>1169</v>
      </c>
      <c r="F1568" s="3" t="s">
        <v>1200</v>
      </c>
      <c r="G1568" s="3" t="s">
        <v>627</v>
      </c>
      <c r="H1568" s="3">
        <v>1841</v>
      </c>
      <c r="I1568" s="3" t="s">
        <v>33</v>
      </c>
      <c r="J1568" s="3" t="s">
        <v>31</v>
      </c>
      <c r="K1568" s="3" t="s">
        <v>35</v>
      </c>
      <c r="L1568" s="3" t="s">
        <v>35</v>
      </c>
      <c r="M1568" s="3" t="s">
        <v>36</v>
      </c>
      <c r="N1568" s="3" t="s">
        <v>37</v>
      </c>
      <c r="O1568" s="3" t="s">
        <v>31</v>
      </c>
      <c r="P1568" s="3" t="s">
        <v>111</v>
      </c>
      <c r="Q1568" s="3" t="s">
        <v>536</v>
      </c>
      <c r="R1568" s="3" t="s">
        <v>39</v>
      </c>
      <c r="S1568" s="3" t="s">
        <v>297</v>
      </c>
      <c r="T1568" s="3" t="s">
        <v>39</v>
      </c>
      <c r="U1568" s="3" t="s">
        <v>111</v>
      </c>
      <c r="V1568" s="3" t="s">
        <v>41</v>
      </c>
      <c r="W1568" s="3" t="s">
        <v>556</v>
      </c>
      <c r="X1568" s="3" t="s">
        <v>39</v>
      </c>
      <c r="Y1568" s="3"/>
      <c r="Z1568" s="3" t="s">
        <v>84</v>
      </c>
      <c r="AA1568" s="3" t="s">
        <v>44</v>
      </c>
      <c r="AB1568" s="3" t="s">
        <v>45</v>
      </c>
      <c r="AC1568" s="3" t="s">
        <v>45</v>
      </c>
    </row>
    <row r="1569" spans="1:29" x14ac:dyDescent="0.25">
      <c r="A1569" s="3">
        <v>900047499</v>
      </c>
      <c r="B1569" s="3">
        <v>14</v>
      </c>
      <c r="C1569" s="3" t="s">
        <v>28</v>
      </c>
      <c r="D1569" s="3" t="s">
        <v>1168</v>
      </c>
      <c r="E1569" s="3" t="s">
        <v>1169</v>
      </c>
      <c r="F1569" s="3" t="s">
        <v>1200</v>
      </c>
      <c r="G1569" s="3" t="s">
        <v>627</v>
      </c>
      <c r="H1569" s="3">
        <v>1841</v>
      </c>
      <c r="I1569" s="3" t="s">
        <v>33</v>
      </c>
      <c r="J1569" s="3" t="s">
        <v>31</v>
      </c>
      <c r="K1569" s="3" t="s">
        <v>35</v>
      </c>
      <c r="L1569" s="3" t="s">
        <v>35</v>
      </c>
      <c r="M1569" s="3" t="s">
        <v>36</v>
      </c>
      <c r="N1569" s="3" t="s">
        <v>37</v>
      </c>
      <c r="O1569" s="3" t="s">
        <v>31</v>
      </c>
      <c r="P1569" s="3" t="s">
        <v>62</v>
      </c>
      <c r="Q1569" s="3" t="s">
        <v>536</v>
      </c>
      <c r="R1569" s="3" t="s">
        <v>39</v>
      </c>
      <c r="S1569" s="3" t="s">
        <v>297</v>
      </c>
      <c r="T1569" s="3" t="s">
        <v>39</v>
      </c>
      <c r="U1569" s="3" t="s">
        <v>62</v>
      </c>
      <c r="V1569" s="3" t="s">
        <v>41</v>
      </c>
      <c r="W1569" s="3" t="s">
        <v>556</v>
      </c>
      <c r="X1569" s="3" t="s">
        <v>103</v>
      </c>
      <c r="Y1569" s="3"/>
      <c r="Z1569" s="3" t="s">
        <v>84</v>
      </c>
      <c r="AA1569" s="3" t="s">
        <v>44</v>
      </c>
      <c r="AB1569" s="3" t="s">
        <v>45</v>
      </c>
      <c r="AC1569" s="3" t="s">
        <v>45</v>
      </c>
    </row>
    <row r="1570" spans="1:29" x14ac:dyDescent="0.25">
      <c r="A1570" s="3">
        <v>900046998</v>
      </c>
      <c r="B1570" s="3">
        <v>14</v>
      </c>
      <c r="C1570" s="3" t="s">
        <v>28</v>
      </c>
      <c r="D1570" s="3" t="s">
        <v>1168</v>
      </c>
      <c r="E1570" s="3" t="s">
        <v>1169</v>
      </c>
      <c r="F1570" s="3" t="s">
        <v>1200</v>
      </c>
      <c r="G1570" s="3" t="s">
        <v>627</v>
      </c>
      <c r="H1570" s="3">
        <v>1841</v>
      </c>
      <c r="I1570" s="3" t="s">
        <v>33</v>
      </c>
      <c r="J1570" s="3" t="s">
        <v>57</v>
      </c>
      <c r="K1570" s="3" t="s">
        <v>35</v>
      </c>
      <c r="L1570" s="3" t="s">
        <v>35</v>
      </c>
      <c r="M1570" s="3" t="s">
        <v>36</v>
      </c>
      <c r="N1570" s="3" t="s">
        <v>37</v>
      </c>
      <c r="O1570" s="3" t="s">
        <v>31</v>
      </c>
      <c r="P1570" s="3" t="s">
        <v>178</v>
      </c>
      <c r="Q1570" s="3" t="s">
        <v>536</v>
      </c>
      <c r="R1570" s="3" t="s">
        <v>39</v>
      </c>
      <c r="S1570" s="3" t="s">
        <v>297</v>
      </c>
      <c r="T1570" s="3" t="s">
        <v>39</v>
      </c>
      <c r="U1570" s="3" t="s">
        <v>178</v>
      </c>
      <c r="V1570" s="3" t="s">
        <v>41</v>
      </c>
      <c r="W1570" s="3" t="s">
        <v>556</v>
      </c>
      <c r="X1570" s="3" t="s">
        <v>103</v>
      </c>
      <c r="Y1570" s="3"/>
      <c r="Z1570" s="3" t="s">
        <v>84</v>
      </c>
      <c r="AA1570" s="3" t="s">
        <v>44</v>
      </c>
      <c r="AB1570" s="3" t="s">
        <v>45</v>
      </c>
      <c r="AC1570" s="3" t="s">
        <v>45</v>
      </c>
    </row>
    <row r="1571" spans="1:29" x14ac:dyDescent="0.25">
      <c r="A1571" s="3">
        <v>900046999</v>
      </c>
      <c r="B1571" s="3">
        <v>14</v>
      </c>
      <c r="C1571" s="3" t="s">
        <v>28</v>
      </c>
      <c r="D1571" s="3" t="s">
        <v>1168</v>
      </c>
      <c r="E1571" s="3" t="s">
        <v>1169</v>
      </c>
      <c r="F1571" s="3" t="s">
        <v>1200</v>
      </c>
      <c r="G1571" s="3" t="s">
        <v>627</v>
      </c>
      <c r="H1571" s="3">
        <v>1841</v>
      </c>
      <c r="I1571" s="3" t="s">
        <v>33</v>
      </c>
      <c r="J1571" s="3" t="s">
        <v>57</v>
      </c>
      <c r="K1571" s="3" t="s">
        <v>35</v>
      </c>
      <c r="L1571" s="3" t="s">
        <v>35</v>
      </c>
      <c r="M1571" s="3" t="s">
        <v>36</v>
      </c>
      <c r="N1571" s="3" t="s">
        <v>37</v>
      </c>
      <c r="O1571" s="3" t="s">
        <v>31</v>
      </c>
      <c r="P1571" s="3" t="s">
        <v>180</v>
      </c>
      <c r="Q1571" s="3" t="s">
        <v>536</v>
      </c>
      <c r="R1571" s="3" t="s">
        <v>39</v>
      </c>
      <c r="S1571" s="3" t="s">
        <v>297</v>
      </c>
      <c r="T1571" s="3" t="s">
        <v>39</v>
      </c>
      <c r="U1571" s="3" t="s">
        <v>180</v>
      </c>
      <c r="V1571" s="3" t="s">
        <v>41</v>
      </c>
      <c r="W1571" s="3" t="s">
        <v>556</v>
      </c>
      <c r="X1571" s="3" t="s">
        <v>103</v>
      </c>
      <c r="Y1571" s="3"/>
      <c r="Z1571" s="3" t="s">
        <v>84</v>
      </c>
      <c r="AA1571" s="3" t="s">
        <v>44</v>
      </c>
      <c r="AB1571" s="3" t="s">
        <v>45</v>
      </c>
      <c r="AC1571" s="3" t="s">
        <v>45</v>
      </c>
    </row>
    <row r="1572" spans="1:29" x14ac:dyDescent="0.25">
      <c r="A1572" s="3">
        <v>900047502</v>
      </c>
      <c r="B1572" s="3">
        <v>14</v>
      </c>
      <c r="C1572" s="3" t="s">
        <v>28</v>
      </c>
      <c r="D1572" s="3" t="s">
        <v>1168</v>
      </c>
      <c r="E1572" s="3" t="s">
        <v>1169</v>
      </c>
      <c r="F1572" s="3" t="s">
        <v>1200</v>
      </c>
      <c r="G1572" s="3" t="s">
        <v>627</v>
      </c>
      <c r="H1572" s="3">
        <v>1841</v>
      </c>
      <c r="I1572" s="3" t="s">
        <v>33</v>
      </c>
      <c r="J1572" s="3" t="s">
        <v>57</v>
      </c>
      <c r="K1572" s="3" t="s">
        <v>35</v>
      </c>
      <c r="L1572" s="3" t="s">
        <v>35</v>
      </c>
      <c r="M1572" s="3" t="s">
        <v>36</v>
      </c>
      <c r="N1572" s="3" t="s">
        <v>37</v>
      </c>
      <c r="O1572" s="3" t="s">
        <v>31</v>
      </c>
      <c r="P1572" s="3" t="s">
        <v>99</v>
      </c>
      <c r="Q1572" s="3" t="s">
        <v>536</v>
      </c>
      <c r="R1572" s="3" t="s">
        <v>39</v>
      </c>
      <c r="S1572" s="3" t="s">
        <v>297</v>
      </c>
      <c r="T1572" s="3" t="s">
        <v>39</v>
      </c>
      <c r="U1572" s="3" t="s">
        <v>99</v>
      </c>
      <c r="V1572" s="3" t="s">
        <v>41</v>
      </c>
      <c r="W1572" s="3" t="s">
        <v>556</v>
      </c>
      <c r="X1572" s="3" t="s">
        <v>39</v>
      </c>
      <c r="Y1572" s="3"/>
      <c r="Z1572" s="3" t="s">
        <v>84</v>
      </c>
      <c r="AA1572" s="3" t="s">
        <v>44</v>
      </c>
      <c r="AB1572" s="3" t="s">
        <v>45</v>
      </c>
      <c r="AC1572" s="3" t="s">
        <v>45</v>
      </c>
    </row>
    <row r="1573" spans="1:29" x14ac:dyDescent="0.25">
      <c r="A1573" s="3">
        <v>900047503</v>
      </c>
      <c r="B1573" s="3">
        <v>14</v>
      </c>
      <c r="C1573" s="3" t="s">
        <v>28</v>
      </c>
      <c r="D1573" s="3" t="s">
        <v>1168</v>
      </c>
      <c r="E1573" s="3" t="s">
        <v>1169</v>
      </c>
      <c r="F1573" s="3" t="s">
        <v>1200</v>
      </c>
      <c r="G1573" s="3" t="s">
        <v>627</v>
      </c>
      <c r="H1573" s="3">
        <v>1841</v>
      </c>
      <c r="I1573" s="3" t="s">
        <v>33</v>
      </c>
      <c r="J1573" s="3" t="s">
        <v>57</v>
      </c>
      <c r="K1573" s="3" t="s">
        <v>35</v>
      </c>
      <c r="L1573" s="3" t="s">
        <v>35</v>
      </c>
      <c r="M1573" s="3" t="s">
        <v>36</v>
      </c>
      <c r="N1573" s="3" t="s">
        <v>37</v>
      </c>
      <c r="O1573" s="3" t="s">
        <v>31</v>
      </c>
      <c r="P1573" s="3" t="s">
        <v>175</v>
      </c>
      <c r="Q1573" s="3" t="s">
        <v>536</v>
      </c>
      <c r="R1573" s="3" t="s">
        <v>39</v>
      </c>
      <c r="S1573" s="3" t="s">
        <v>297</v>
      </c>
      <c r="T1573" s="3" t="s">
        <v>39</v>
      </c>
      <c r="U1573" s="3" t="s">
        <v>175</v>
      </c>
      <c r="V1573" s="3" t="s">
        <v>41</v>
      </c>
      <c r="W1573" s="3" t="s">
        <v>556</v>
      </c>
      <c r="X1573" s="3" t="s">
        <v>39</v>
      </c>
      <c r="Y1573" s="3"/>
      <c r="Z1573" s="3" t="s">
        <v>84</v>
      </c>
      <c r="AA1573" s="3" t="s">
        <v>44</v>
      </c>
      <c r="AB1573" s="3" t="s">
        <v>45</v>
      </c>
      <c r="AC1573" s="3" t="s">
        <v>45</v>
      </c>
    </row>
    <row r="1574" spans="1:29" x14ac:dyDescent="0.25">
      <c r="A1574" s="3">
        <v>900047504</v>
      </c>
      <c r="B1574" s="3">
        <v>14</v>
      </c>
      <c r="C1574" s="3" t="s">
        <v>28</v>
      </c>
      <c r="D1574" s="3" t="s">
        <v>1168</v>
      </c>
      <c r="E1574" s="3" t="s">
        <v>1169</v>
      </c>
      <c r="F1574" s="3" t="s">
        <v>1200</v>
      </c>
      <c r="G1574" s="3" t="s">
        <v>627</v>
      </c>
      <c r="H1574" s="3">
        <v>1841</v>
      </c>
      <c r="I1574" s="3" t="s">
        <v>33</v>
      </c>
      <c r="J1574" s="3" t="s">
        <v>57</v>
      </c>
      <c r="K1574" s="3" t="s">
        <v>35</v>
      </c>
      <c r="L1574" s="3" t="s">
        <v>35</v>
      </c>
      <c r="M1574" s="3" t="s">
        <v>36</v>
      </c>
      <c r="N1574" s="3" t="s">
        <v>37</v>
      </c>
      <c r="O1574" s="3" t="s">
        <v>31</v>
      </c>
      <c r="P1574" s="3" t="s">
        <v>168</v>
      </c>
      <c r="Q1574" s="3" t="s">
        <v>536</v>
      </c>
      <c r="R1574" s="3" t="s">
        <v>39</v>
      </c>
      <c r="S1574" s="3" t="s">
        <v>297</v>
      </c>
      <c r="T1574" s="3" t="s">
        <v>39</v>
      </c>
      <c r="U1574" s="3" t="s">
        <v>168</v>
      </c>
      <c r="V1574" s="3" t="s">
        <v>41</v>
      </c>
      <c r="W1574" s="3" t="s">
        <v>556</v>
      </c>
      <c r="X1574" s="3" t="s">
        <v>39</v>
      </c>
      <c r="Y1574" s="3"/>
      <c r="Z1574" s="3" t="s">
        <v>84</v>
      </c>
      <c r="AA1574" s="3" t="s">
        <v>44</v>
      </c>
      <c r="AB1574" s="3" t="s">
        <v>45</v>
      </c>
      <c r="AC1574" s="3" t="s">
        <v>45</v>
      </c>
    </row>
    <row r="1575" spans="1:29" x14ac:dyDescent="0.25">
      <c r="A1575" s="3">
        <v>900046996</v>
      </c>
      <c r="B1575" s="3">
        <v>14</v>
      </c>
      <c r="C1575" s="3" t="s">
        <v>28</v>
      </c>
      <c r="D1575" s="3" t="s">
        <v>1168</v>
      </c>
      <c r="E1575" s="3" t="s">
        <v>1169</v>
      </c>
      <c r="F1575" s="3" t="s">
        <v>1200</v>
      </c>
      <c r="G1575" s="3" t="s">
        <v>627</v>
      </c>
      <c r="H1575" s="3">
        <v>1841</v>
      </c>
      <c r="I1575" s="3" t="s">
        <v>33</v>
      </c>
      <c r="J1575" s="3" t="s">
        <v>1201</v>
      </c>
      <c r="K1575" s="3" t="s">
        <v>35</v>
      </c>
      <c r="L1575" s="3" t="s">
        <v>35</v>
      </c>
      <c r="M1575" s="3" t="s">
        <v>36</v>
      </c>
      <c r="N1575" s="3" t="s">
        <v>37</v>
      </c>
      <c r="O1575" s="3" t="s">
        <v>31</v>
      </c>
      <c r="P1575" s="3" t="s">
        <v>34</v>
      </c>
      <c r="Q1575" s="3" t="s">
        <v>536</v>
      </c>
      <c r="R1575" s="3" t="s">
        <v>39</v>
      </c>
      <c r="S1575" s="3" t="s">
        <v>297</v>
      </c>
      <c r="T1575" s="3" t="s">
        <v>39</v>
      </c>
      <c r="U1575" s="3" t="s">
        <v>34</v>
      </c>
      <c r="V1575" s="3" t="s">
        <v>41</v>
      </c>
      <c r="W1575" s="3" t="s">
        <v>556</v>
      </c>
      <c r="X1575" s="3" t="s">
        <v>103</v>
      </c>
      <c r="Y1575" s="3"/>
      <c r="Z1575" s="3" t="s">
        <v>84</v>
      </c>
      <c r="AA1575" s="3" t="s">
        <v>44</v>
      </c>
      <c r="AB1575" s="3" t="s">
        <v>45</v>
      </c>
      <c r="AC1575" s="3" t="s">
        <v>45</v>
      </c>
    </row>
    <row r="1576" spans="1:29" x14ac:dyDescent="0.25">
      <c r="A1576" s="3">
        <v>900046997</v>
      </c>
      <c r="B1576" s="3">
        <v>14</v>
      </c>
      <c r="C1576" s="3" t="s">
        <v>28</v>
      </c>
      <c r="D1576" s="3" t="s">
        <v>1168</v>
      </c>
      <c r="E1576" s="3" t="s">
        <v>1169</v>
      </c>
      <c r="F1576" s="3" t="s">
        <v>1200</v>
      </c>
      <c r="G1576" s="3" t="s">
        <v>627</v>
      </c>
      <c r="H1576" s="3">
        <v>1841</v>
      </c>
      <c r="I1576" s="3" t="s">
        <v>33</v>
      </c>
      <c r="J1576" s="3" t="s">
        <v>1201</v>
      </c>
      <c r="K1576" s="3" t="s">
        <v>35</v>
      </c>
      <c r="L1576" s="3" t="s">
        <v>35</v>
      </c>
      <c r="M1576" s="3" t="s">
        <v>36</v>
      </c>
      <c r="N1576" s="3" t="s">
        <v>37</v>
      </c>
      <c r="O1576" s="3" t="s">
        <v>31</v>
      </c>
      <c r="P1576" s="3" t="s">
        <v>114</v>
      </c>
      <c r="Q1576" s="3" t="s">
        <v>536</v>
      </c>
      <c r="R1576" s="3" t="s">
        <v>39</v>
      </c>
      <c r="S1576" s="3" t="s">
        <v>297</v>
      </c>
      <c r="T1576" s="3" t="s">
        <v>39</v>
      </c>
      <c r="U1576" s="3" t="s">
        <v>114</v>
      </c>
      <c r="V1576" s="3" t="s">
        <v>41</v>
      </c>
      <c r="W1576" s="3" t="s">
        <v>556</v>
      </c>
      <c r="X1576" s="3" t="s">
        <v>39</v>
      </c>
      <c r="Y1576" s="3"/>
      <c r="Z1576" s="3" t="s">
        <v>84</v>
      </c>
      <c r="AA1576" s="3" t="s">
        <v>44</v>
      </c>
      <c r="AB1576" s="3" t="s">
        <v>45</v>
      </c>
      <c r="AC1576" s="3" t="s">
        <v>45</v>
      </c>
    </row>
    <row r="1577" spans="1:29" x14ac:dyDescent="0.25">
      <c r="A1577" s="3">
        <v>900047500</v>
      </c>
      <c r="B1577" s="3">
        <v>14</v>
      </c>
      <c r="C1577" s="3" t="s">
        <v>28</v>
      </c>
      <c r="D1577" s="3" t="s">
        <v>1168</v>
      </c>
      <c r="E1577" s="3" t="s">
        <v>1169</v>
      </c>
      <c r="F1577" s="3" t="s">
        <v>1200</v>
      </c>
      <c r="G1577" s="3" t="s">
        <v>627</v>
      </c>
      <c r="H1577" s="3">
        <v>1841</v>
      </c>
      <c r="I1577" s="3" t="s">
        <v>33</v>
      </c>
      <c r="J1577" s="3" t="s">
        <v>1202</v>
      </c>
      <c r="K1577" s="3" t="s">
        <v>35</v>
      </c>
      <c r="L1577" s="3" t="s">
        <v>35</v>
      </c>
      <c r="M1577" s="3" t="s">
        <v>36</v>
      </c>
      <c r="N1577" s="3" t="s">
        <v>37</v>
      </c>
      <c r="O1577" s="3" t="s">
        <v>31</v>
      </c>
      <c r="P1577" s="3" t="s">
        <v>57</v>
      </c>
      <c r="Q1577" s="3" t="s">
        <v>536</v>
      </c>
      <c r="R1577" s="3" t="s">
        <v>39</v>
      </c>
      <c r="S1577" s="3" t="s">
        <v>297</v>
      </c>
      <c r="T1577" s="3" t="s">
        <v>39</v>
      </c>
      <c r="U1577" s="3" t="s">
        <v>57</v>
      </c>
      <c r="V1577" s="3" t="s">
        <v>41</v>
      </c>
      <c r="W1577" s="3" t="s">
        <v>556</v>
      </c>
      <c r="X1577" s="3" t="s">
        <v>39</v>
      </c>
      <c r="Y1577" s="3"/>
      <c r="Z1577" s="3" t="s">
        <v>84</v>
      </c>
      <c r="AA1577" s="3" t="s">
        <v>44</v>
      </c>
      <c r="AB1577" s="3" t="s">
        <v>45</v>
      </c>
      <c r="AC1577" s="3" t="s">
        <v>45</v>
      </c>
    </row>
    <row r="1578" spans="1:29" x14ac:dyDescent="0.25">
      <c r="A1578" s="3">
        <v>900047501</v>
      </c>
      <c r="B1578" s="3">
        <v>14</v>
      </c>
      <c r="C1578" s="3" t="s">
        <v>28</v>
      </c>
      <c r="D1578" s="3" t="s">
        <v>1168</v>
      </c>
      <c r="E1578" s="3" t="s">
        <v>1169</v>
      </c>
      <c r="F1578" s="3" t="s">
        <v>1200</v>
      </c>
      <c r="G1578" s="3" t="s">
        <v>627</v>
      </c>
      <c r="H1578" s="3">
        <v>1841</v>
      </c>
      <c r="I1578" s="3" t="s">
        <v>33</v>
      </c>
      <c r="J1578" s="3" t="s">
        <v>1202</v>
      </c>
      <c r="K1578" s="3" t="s">
        <v>35</v>
      </c>
      <c r="L1578" s="3" t="s">
        <v>35</v>
      </c>
      <c r="M1578" s="3" t="s">
        <v>36</v>
      </c>
      <c r="N1578" s="3" t="s">
        <v>37</v>
      </c>
      <c r="O1578" s="3" t="s">
        <v>31</v>
      </c>
      <c r="P1578" s="3" t="s">
        <v>31</v>
      </c>
      <c r="Q1578" s="3" t="s">
        <v>536</v>
      </c>
      <c r="R1578" s="3" t="s">
        <v>39</v>
      </c>
      <c r="S1578" s="3" t="s">
        <v>297</v>
      </c>
      <c r="T1578" s="3" t="s">
        <v>39</v>
      </c>
      <c r="U1578" s="3" t="s">
        <v>31</v>
      </c>
      <c r="V1578" s="3" t="s">
        <v>41</v>
      </c>
      <c r="W1578" s="3" t="s">
        <v>556</v>
      </c>
      <c r="X1578" s="3" t="s">
        <v>39</v>
      </c>
      <c r="Y1578" s="3"/>
      <c r="Z1578" s="3" t="s">
        <v>84</v>
      </c>
      <c r="AA1578" s="3" t="s">
        <v>44</v>
      </c>
      <c r="AB1578" s="3" t="s">
        <v>45</v>
      </c>
      <c r="AC1578" s="3" t="s">
        <v>45</v>
      </c>
    </row>
    <row r="1579" spans="1:29" x14ac:dyDescent="0.25">
      <c r="A1579" s="3">
        <v>900047000</v>
      </c>
      <c r="B1579" s="3">
        <v>14</v>
      </c>
      <c r="C1579" s="3" t="s">
        <v>28</v>
      </c>
      <c r="D1579" s="3" t="s">
        <v>1168</v>
      </c>
      <c r="E1579" s="3" t="s">
        <v>1169</v>
      </c>
      <c r="F1579" s="3" t="s">
        <v>1200</v>
      </c>
      <c r="G1579" s="3" t="s">
        <v>627</v>
      </c>
      <c r="H1579" s="3">
        <v>1841</v>
      </c>
      <c r="I1579" s="3" t="s">
        <v>33</v>
      </c>
      <c r="J1579" s="3" t="s">
        <v>1203</v>
      </c>
      <c r="K1579" s="3" t="s">
        <v>35</v>
      </c>
      <c r="L1579" s="3" t="s">
        <v>35</v>
      </c>
      <c r="M1579" s="3" t="s">
        <v>36</v>
      </c>
      <c r="N1579" s="3" t="s">
        <v>37</v>
      </c>
      <c r="O1579" s="3" t="s">
        <v>31</v>
      </c>
      <c r="P1579" s="3" t="s">
        <v>424</v>
      </c>
      <c r="Q1579" s="3" t="s">
        <v>536</v>
      </c>
      <c r="R1579" s="3" t="s">
        <v>39</v>
      </c>
      <c r="S1579" s="3" t="s">
        <v>297</v>
      </c>
      <c r="T1579" s="3" t="s">
        <v>39</v>
      </c>
      <c r="U1579" s="3" t="s">
        <v>424</v>
      </c>
      <c r="V1579" s="3" t="s">
        <v>41</v>
      </c>
      <c r="W1579" s="3" t="s">
        <v>556</v>
      </c>
      <c r="X1579" s="3" t="s">
        <v>39</v>
      </c>
      <c r="Y1579" s="3"/>
      <c r="Z1579" s="3" t="s">
        <v>84</v>
      </c>
      <c r="AA1579" s="3" t="s">
        <v>44</v>
      </c>
      <c r="AB1579" s="3" t="s">
        <v>45</v>
      </c>
      <c r="AC1579" s="3" t="s">
        <v>45</v>
      </c>
    </row>
    <row r="1580" spans="1:29" x14ac:dyDescent="0.25">
      <c r="A1580" s="3">
        <v>900047001</v>
      </c>
      <c r="B1580" s="3">
        <v>14</v>
      </c>
      <c r="C1580" s="3" t="s">
        <v>28</v>
      </c>
      <c r="D1580" s="3" t="s">
        <v>1168</v>
      </c>
      <c r="E1580" s="3" t="s">
        <v>1169</v>
      </c>
      <c r="F1580" s="3" t="s">
        <v>1200</v>
      </c>
      <c r="G1580" s="3" t="s">
        <v>627</v>
      </c>
      <c r="H1580" s="3">
        <v>1841</v>
      </c>
      <c r="I1580" s="3" t="s">
        <v>33</v>
      </c>
      <c r="J1580" s="3" t="s">
        <v>1203</v>
      </c>
      <c r="K1580" s="3" t="s">
        <v>35</v>
      </c>
      <c r="L1580" s="3" t="s">
        <v>35</v>
      </c>
      <c r="M1580" s="3" t="s">
        <v>36</v>
      </c>
      <c r="N1580" s="3" t="s">
        <v>37</v>
      </c>
      <c r="O1580" s="3" t="s">
        <v>31</v>
      </c>
      <c r="P1580" s="3" t="s">
        <v>430</v>
      </c>
      <c r="Q1580" s="3" t="s">
        <v>536</v>
      </c>
      <c r="R1580" s="3" t="s">
        <v>39</v>
      </c>
      <c r="S1580" s="3" t="s">
        <v>297</v>
      </c>
      <c r="T1580" s="3" t="s">
        <v>39</v>
      </c>
      <c r="U1580" s="3" t="s">
        <v>430</v>
      </c>
      <c r="V1580" s="3" t="s">
        <v>41</v>
      </c>
      <c r="W1580" s="3" t="s">
        <v>556</v>
      </c>
      <c r="X1580" s="3" t="s">
        <v>39</v>
      </c>
      <c r="Y1580" s="3"/>
      <c r="Z1580" s="3" t="s">
        <v>84</v>
      </c>
      <c r="AA1580" s="3" t="s">
        <v>44</v>
      </c>
      <c r="AB1580" s="3" t="s">
        <v>45</v>
      </c>
      <c r="AC1580" s="3" t="s">
        <v>45</v>
      </c>
    </row>
    <row r="1581" spans="1:29" x14ac:dyDescent="0.25">
      <c r="A1581" s="3">
        <v>900047505</v>
      </c>
      <c r="B1581" s="3">
        <v>14</v>
      </c>
      <c r="C1581" s="3" t="s">
        <v>28</v>
      </c>
      <c r="D1581" s="3" t="s">
        <v>1168</v>
      </c>
      <c r="E1581" s="3" t="s">
        <v>1169</v>
      </c>
      <c r="F1581" s="3" t="s">
        <v>1200</v>
      </c>
      <c r="G1581" s="3" t="s">
        <v>627</v>
      </c>
      <c r="H1581" s="3">
        <v>1841</v>
      </c>
      <c r="I1581" s="3" t="s">
        <v>33</v>
      </c>
      <c r="J1581" s="3" t="s">
        <v>1204</v>
      </c>
      <c r="K1581" s="3" t="s">
        <v>35</v>
      </c>
      <c r="L1581" s="3" t="s">
        <v>35</v>
      </c>
      <c r="M1581" s="3" t="s">
        <v>36</v>
      </c>
      <c r="N1581" s="3" t="s">
        <v>37</v>
      </c>
      <c r="O1581" s="3" t="s">
        <v>31</v>
      </c>
      <c r="P1581" s="3" t="s">
        <v>122</v>
      </c>
      <c r="Q1581" s="3" t="s">
        <v>536</v>
      </c>
      <c r="R1581" s="3" t="s">
        <v>39</v>
      </c>
      <c r="S1581" s="3" t="s">
        <v>297</v>
      </c>
      <c r="T1581" s="3" t="s">
        <v>39</v>
      </c>
      <c r="U1581" s="3" t="s">
        <v>122</v>
      </c>
      <c r="V1581" s="3" t="s">
        <v>41</v>
      </c>
      <c r="W1581" s="3" t="s">
        <v>556</v>
      </c>
      <c r="X1581" s="3" t="s">
        <v>103</v>
      </c>
      <c r="Y1581" s="3"/>
      <c r="Z1581" s="3" t="s">
        <v>84</v>
      </c>
      <c r="AA1581" s="3" t="s">
        <v>44</v>
      </c>
      <c r="AB1581" s="3" t="s">
        <v>45</v>
      </c>
      <c r="AC1581" s="3" t="s">
        <v>45</v>
      </c>
    </row>
    <row r="1582" spans="1:29" x14ac:dyDescent="0.25">
      <c r="A1582" s="3">
        <v>900047506</v>
      </c>
      <c r="B1582" s="3">
        <v>14</v>
      </c>
      <c r="C1582" s="3" t="s">
        <v>28</v>
      </c>
      <c r="D1582" s="3" t="s">
        <v>1168</v>
      </c>
      <c r="E1582" s="3" t="s">
        <v>1169</v>
      </c>
      <c r="F1582" s="3" t="s">
        <v>1200</v>
      </c>
      <c r="G1582" s="3" t="s">
        <v>627</v>
      </c>
      <c r="H1582" s="3">
        <v>1841</v>
      </c>
      <c r="I1582" s="3" t="s">
        <v>33</v>
      </c>
      <c r="J1582" s="3" t="s">
        <v>1204</v>
      </c>
      <c r="K1582" s="3" t="s">
        <v>35</v>
      </c>
      <c r="L1582" s="3" t="s">
        <v>35</v>
      </c>
      <c r="M1582" s="3" t="s">
        <v>36</v>
      </c>
      <c r="N1582" s="3" t="s">
        <v>37</v>
      </c>
      <c r="O1582" s="3" t="s">
        <v>31</v>
      </c>
      <c r="P1582" s="3" t="s">
        <v>123</v>
      </c>
      <c r="Q1582" s="3" t="s">
        <v>536</v>
      </c>
      <c r="R1582" s="3" t="s">
        <v>39</v>
      </c>
      <c r="S1582" s="3" t="s">
        <v>297</v>
      </c>
      <c r="T1582" s="3" t="s">
        <v>39</v>
      </c>
      <c r="U1582" s="3" t="s">
        <v>123</v>
      </c>
      <c r="V1582" s="3" t="s">
        <v>41</v>
      </c>
      <c r="W1582" s="3" t="s">
        <v>556</v>
      </c>
      <c r="X1582" s="3" t="s">
        <v>39</v>
      </c>
      <c r="Y1582" s="3"/>
      <c r="Z1582" s="3" t="s">
        <v>84</v>
      </c>
      <c r="AA1582" s="3" t="s">
        <v>44</v>
      </c>
      <c r="AB1582" s="3" t="s">
        <v>45</v>
      </c>
      <c r="AC1582" s="3" t="s">
        <v>45</v>
      </c>
    </row>
    <row r="1583" spans="1:29" x14ac:dyDescent="0.25">
      <c r="A1583" s="3">
        <v>900047002</v>
      </c>
      <c r="B1583" s="3">
        <v>14</v>
      </c>
      <c r="C1583" s="3" t="s">
        <v>28</v>
      </c>
      <c r="D1583" s="3" t="s">
        <v>1168</v>
      </c>
      <c r="E1583" s="3" t="s">
        <v>1169</v>
      </c>
      <c r="F1583" s="3" t="s">
        <v>1205</v>
      </c>
      <c r="G1583" s="3" t="s">
        <v>627</v>
      </c>
      <c r="H1583" s="3">
        <v>1457</v>
      </c>
      <c r="I1583" s="3" t="s">
        <v>33</v>
      </c>
      <c r="J1583" s="3" t="s">
        <v>774</v>
      </c>
      <c r="K1583" s="3" t="s">
        <v>35</v>
      </c>
      <c r="L1583" s="3" t="s">
        <v>35</v>
      </c>
      <c r="M1583" s="3" t="s">
        <v>36</v>
      </c>
      <c r="N1583" s="3" t="s">
        <v>37</v>
      </c>
      <c r="O1583" s="3" t="s">
        <v>31</v>
      </c>
      <c r="P1583" s="3" t="s">
        <v>114</v>
      </c>
      <c r="Q1583" s="3" t="s">
        <v>536</v>
      </c>
      <c r="R1583" s="3" t="s">
        <v>39</v>
      </c>
      <c r="S1583" s="3" t="s">
        <v>297</v>
      </c>
      <c r="T1583" s="3" t="s">
        <v>39</v>
      </c>
      <c r="U1583" s="3" t="s">
        <v>1206</v>
      </c>
      <c r="V1583" s="3" t="s">
        <v>41</v>
      </c>
      <c r="W1583" s="3" t="s">
        <v>556</v>
      </c>
      <c r="X1583" s="3" t="s">
        <v>39</v>
      </c>
      <c r="Y1583" s="3"/>
      <c r="Z1583" s="3" t="s">
        <v>84</v>
      </c>
      <c r="AA1583" s="3" t="s">
        <v>44</v>
      </c>
      <c r="AB1583" s="3" t="s">
        <v>45</v>
      </c>
      <c r="AC1583" s="3" t="s">
        <v>45</v>
      </c>
    </row>
    <row r="1584" spans="1:29" x14ac:dyDescent="0.25">
      <c r="A1584" s="3">
        <v>900047003</v>
      </c>
      <c r="B1584" s="3">
        <v>14</v>
      </c>
      <c r="C1584" s="3" t="s">
        <v>28</v>
      </c>
      <c r="D1584" s="3" t="s">
        <v>1168</v>
      </c>
      <c r="E1584" s="3" t="s">
        <v>1169</v>
      </c>
      <c r="F1584" s="3" t="s">
        <v>1205</v>
      </c>
      <c r="G1584" s="3" t="s">
        <v>627</v>
      </c>
      <c r="H1584" s="3">
        <v>1457</v>
      </c>
      <c r="I1584" s="3" t="s">
        <v>33</v>
      </c>
      <c r="J1584" s="3" t="s">
        <v>774</v>
      </c>
      <c r="K1584" s="3" t="s">
        <v>35</v>
      </c>
      <c r="L1584" s="3" t="s">
        <v>35</v>
      </c>
      <c r="M1584" s="3" t="s">
        <v>36</v>
      </c>
      <c r="N1584" s="3" t="s">
        <v>37</v>
      </c>
      <c r="O1584" s="3" t="s">
        <v>31</v>
      </c>
      <c r="P1584" s="3" t="s">
        <v>34</v>
      </c>
      <c r="Q1584" s="3" t="s">
        <v>536</v>
      </c>
      <c r="R1584" s="3" t="s">
        <v>39</v>
      </c>
      <c r="S1584" s="3" t="s">
        <v>297</v>
      </c>
      <c r="T1584" s="3" t="s">
        <v>39</v>
      </c>
      <c r="U1584" s="3" t="s">
        <v>1207</v>
      </c>
      <c r="V1584" s="3" t="s">
        <v>41</v>
      </c>
      <c r="W1584" s="3" t="s">
        <v>556</v>
      </c>
      <c r="X1584" s="3" t="s">
        <v>103</v>
      </c>
      <c r="Y1584" s="3"/>
      <c r="Z1584" s="3" t="s">
        <v>84</v>
      </c>
      <c r="AA1584" s="3" t="s">
        <v>44</v>
      </c>
      <c r="AB1584" s="3" t="s">
        <v>45</v>
      </c>
      <c r="AC1584" s="3" t="s">
        <v>45</v>
      </c>
    </row>
    <row r="1585" spans="1:29" x14ac:dyDescent="0.25">
      <c r="A1585" s="3">
        <v>900047006</v>
      </c>
      <c r="B1585" s="3">
        <v>14</v>
      </c>
      <c r="C1585" s="3" t="s">
        <v>28</v>
      </c>
      <c r="D1585" s="3" t="s">
        <v>1168</v>
      </c>
      <c r="E1585" s="3" t="s">
        <v>1169</v>
      </c>
      <c r="F1585" s="3" t="s">
        <v>1205</v>
      </c>
      <c r="G1585" s="3" t="s">
        <v>627</v>
      </c>
      <c r="H1585" s="3">
        <v>1457</v>
      </c>
      <c r="I1585" s="3" t="s">
        <v>33</v>
      </c>
      <c r="J1585" s="3" t="s">
        <v>31</v>
      </c>
      <c r="K1585" s="3" t="s">
        <v>35</v>
      </c>
      <c r="L1585" s="3" t="s">
        <v>35</v>
      </c>
      <c r="M1585" s="3" t="s">
        <v>36</v>
      </c>
      <c r="N1585" s="3" t="s">
        <v>37</v>
      </c>
      <c r="O1585" s="3" t="s">
        <v>31</v>
      </c>
      <c r="P1585" s="3" t="s">
        <v>175</v>
      </c>
      <c r="Q1585" s="3" t="s">
        <v>536</v>
      </c>
      <c r="R1585" s="3" t="s">
        <v>39</v>
      </c>
      <c r="S1585" s="3" t="s">
        <v>629</v>
      </c>
      <c r="T1585" s="3" t="s">
        <v>39</v>
      </c>
      <c r="U1585" s="3" t="s">
        <v>175</v>
      </c>
      <c r="V1585" s="3" t="s">
        <v>41</v>
      </c>
      <c r="W1585" s="3" t="s">
        <v>227</v>
      </c>
      <c r="X1585" s="3" t="s">
        <v>103</v>
      </c>
      <c r="Y1585" s="3"/>
      <c r="Z1585" s="3" t="s">
        <v>84</v>
      </c>
      <c r="AA1585" s="3" t="s">
        <v>44</v>
      </c>
      <c r="AB1585" s="3" t="s">
        <v>45</v>
      </c>
      <c r="AC1585" s="3" t="s">
        <v>45</v>
      </c>
    </row>
    <row r="1586" spans="1:29" x14ac:dyDescent="0.25">
      <c r="A1586" s="3">
        <v>900047508</v>
      </c>
      <c r="B1586" s="3">
        <v>14</v>
      </c>
      <c r="C1586" s="3" t="s">
        <v>28</v>
      </c>
      <c r="D1586" s="3" t="s">
        <v>1168</v>
      </c>
      <c r="E1586" s="3" t="s">
        <v>1169</v>
      </c>
      <c r="F1586" s="3" t="s">
        <v>1205</v>
      </c>
      <c r="G1586" s="3" t="s">
        <v>627</v>
      </c>
      <c r="H1586" s="3">
        <v>1457</v>
      </c>
      <c r="I1586" s="3" t="s">
        <v>33</v>
      </c>
      <c r="J1586" s="3" t="s">
        <v>31</v>
      </c>
      <c r="K1586" s="3" t="s">
        <v>35</v>
      </c>
      <c r="L1586" s="3" t="s">
        <v>35</v>
      </c>
      <c r="M1586" s="3" t="s">
        <v>36</v>
      </c>
      <c r="N1586" s="3" t="s">
        <v>37</v>
      </c>
      <c r="O1586" s="3" t="s">
        <v>31</v>
      </c>
      <c r="P1586" s="3" t="s">
        <v>178</v>
      </c>
      <c r="Q1586" s="3" t="s">
        <v>536</v>
      </c>
      <c r="R1586" s="3" t="s">
        <v>39</v>
      </c>
      <c r="S1586" s="3" t="s">
        <v>629</v>
      </c>
      <c r="T1586" s="3" t="s">
        <v>39</v>
      </c>
      <c r="U1586" s="3" t="s">
        <v>178</v>
      </c>
      <c r="V1586" s="3" t="s">
        <v>41</v>
      </c>
      <c r="W1586" s="3" t="s">
        <v>227</v>
      </c>
      <c r="X1586" s="3" t="s">
        <v>103</v>
      </c>
      <c r="Y1586" s="3"/>
      <c r="Z1586" s="3" t="s">
        <v>84</v>
      </c>
      <c r="AA1586" s="3" t="s">
        <v>44</v>
      </c>
      <c r="AB1586" s="3" t="s">
        <v>45</v>
      </c>
      <c r="AC1586" s="3" t="s">
        <v>45</v>
      </c>
    </row>
    <row r="1587" spans="1:29" x14ac:dyDescent="0.25">
      <c r="A1587" s="3">
        <v>900047509</v>
      </c>
      <c r="B1587" s="3">
        <v>14</v>
      </c>
      <c r="C1587" s="3" t="s">
        <v>28</v>
      </c>
      <c r="D1587" s="3" t="s">
        <v>1168</v>
      </c>
      <c r="E1587" s="3" t="s">
        <v>1169</v>
      </c>
      <c r="F1587" s="3" t="s">
        <v>1205</v>
      </c>
      <c r="G1587" s="3" t="s">
        <v>627</v>
      </c>
      <c r="H1587" s="3">
        <v>1457</v>
      </c>
      <c r="I1587" s="3" t="s">
        <v>33</v>
      </c>
      <c r="J1587" s="3" t="s">
        <v>31</v>
      </c>
      <c r="K1587" s="3" t="s">
        <v>35</v>
      </c>
      <c r="L1587" s="3" t="s">
        <v>35</v>
      </c>
      <c r="M1587" s="3" t="s">
        <v>36</v>
      </c>
      <c r="N1587" s="3" t="s">
        <v>37</v>
      </c>
      <c r="O1587" s="3" t="s">
        <v>31</v>
      </c>
      <c r="P1587" s="3" t="s">
        <v>99</v>
      </c>
      <c r="Q1587" s="3" t="s">
        <v>536</v>
      </c>
      <c r="R1587" s="3" t="s">
        <v>39</v>
      </c>
      <c r="S1587" s="3" t="s">
        <v>629</v>
      </c>
      <c r="T1587" s="3" t="s">
        <v>39</v>
      </c>
      <c r="U1587" s="3" t="s">
        <v>99</v>
      </c>
      <c r="V1587" s="3" t="s">
        <v>41</v>
      </c>
      <c r="W1587" s="3" t="s">
        <v>227</v>
      </c>
      <c r="X1587" s="3" t="s">
        <v>103</v>
      </c>
      <c r="Y1587" s="3"/>
      <c r="Z1587" s="3" t="s">
        <v>84</v>
      </c>
      <c r="AA1587" s="3" t="s">
        <v>44</v>
      </c>
      <c r="AB1587" s="3" t="s">
        <v>45</v>
      </c>
      <c r="AC1587" s="3" t="s">
        <v>45</v>
      </c>
    </row>
    <row r="1588" spans="1:29" x14ac:dyDescent="0.25">
      <c r="A1588" s="3">
        <v>900047510</v>
      </c>
      <c r="B1588" s="3">
        <v>14</v>
      </c>
      <c r="C1588" s="3" t="s">
        <v>28</v>
      </c>
      <c r="D1588" s="3" t="s">
        <v>1168</v>
      </c>
      <c r="E1588" s="3" t="s">
        <v>1169</v>
      </c>
      <c r="F1588" s="3" t="s">
        <v>1205</v>
      </c>
      <c r="G1588" s="3" t="s">
        <v>627</v>
      </c>
      <c r="H1588" s="3">
        <v>1457</v>
      </c>
      <c r="I1588" s="3" t="s">
        <v>33</v>
      </c>
      <c r="J1588" s="3" t="s">
        <v>31</v>
      </c>
      <c r="K1588" s="3" t="s">
        <v>35</v>
      </c>
      <c r="L1588" s="3" t="s">
        <v>35</v>
      </c>
      <c r="M1588" s="3" t="s">
        <v>36</v>
      </c>
      <c r="N1588" s="3" t="s">
        <v>37</v>
      </c>
      <c r="O1588" s="3" t="s">
        <v>31</v>
      </c>
      <c r="P1588" s="3" t="s">
        <v>168</v>
      </c>
      <c r="Q1588" s="3" t="s">
        <v>536</v>
      </c>
      <c r="R1588" s="3" t="s">
        <v>39</v>
      </c>
      <c r="S1588" s="3" t="s">
        <v>629</v>
      </c>
      <c r="T1588" s="3" t="s">
        <v>39</v>
      </c>
      <c r="U1588" s="3" t="s">
        <v>168</v>
      </c>
      <c r="V1588" s="3" t="s">
        <v>41</v>
      </c>
      <c r="W1588" s="3" t="s">
        <v>227</v>
      </c>
      <c r="X1588" s="3" t="s">
        <v>103</v>
      </c>
      <c r="Y1588" s="3"/>
      <c r="Z1588" s="3" t="s">
        <v>84</v>
      </c>
      <c r="AA1588" s="3" t="s">
        <v>44</v>
      </c>
      <c r="AB1588" s="3" t="s">
        <v>45</v>
      </c>
      <c r="AC1588" s="3" t="s">
        <v>45</v>
      </c>
    </row>
    <row r="1589" spans="1:29" x14ac:dyDescent="0.25">
      <c r="A1589" s="3">
        <v>900047511</v>
      </c>
      <c r="B1589" s="3">
        <v>14</v>
      </c>
      <c r="C1589" s="3" t="s">
        <v>28</v>
      </c>
      <c r="D1589" s="3" t="s">
        <v>1168</v>
      </c>
      <c r="E1589" s="3" t="s">
        <v>1169</v>
      </c>
      <c r="F1589" s="3" t="s">
        <v>1205</v>
      </c>
      <c r="G1589" s="3" t="s">
        <v>627</v>
      </c>
      <c r="H1589" s="3">
        <v>1457</v>
      </c>
      <c r="I1589" s="3" t="s">
        <v>33</v>
      </c>
      <c r="J1589" s="3" t="s">
        <v>31</v>
      </c>
      <c r="K1589" s="3" t="s">
        <v>35</v>
      </c>
      <c r="L1589" s="3" t="s">
        <v>35</v>
      </c>
      <c r="M1589" s="3" t="s">
        <v>36</v>
      </c>
      <c r="N1589" s="3" t="s">
        <v>37</v>
      </c>
      <c r="O1589" s="3" t="s">
        <v>31</v>
      </c>
      <c r="P1589" s="3" t="s">
        <v>180</v>
      </c>
      <c r="Q1589" s="3" t="s">
        <v>536</v>
      </c>
      <c r="R1589" s="3" t="s">
        <v>39</v>
      </c>
      <c r="S1589" s="3" t="s">
        <v>629</v>
      </c>
      <c r="T1589" s="3" t="s">
        <v>39</v>
      </c>
      <c r="U1589" s="3" t="s">
        <v>180</v>
      </c>
      <c r="V1589" s="3" t="s">
        <v>41</v>
      </c>
      <c r="W1589" s="3" t="s">
        <v>227</v>
      </c>
      <c r="X1589" s="3" t="s">
        <v>39</v>
      </c>
      <c r="Y1589" s="3"/>
      <c r="Z1589" s="3" t="s">
        <v>84</v>
      </c>
      <c r="AA1589" s="3" t="s">
        <v>44</v>
      </c>
      <c r="AB1589" s="3" t="s">
        <v>45</v>
      </c>
      <c r="AC1589" s="3" t="s">
        <v>45</v>
      </c>
    </row>
    <row r="1590" spans="1:29" x14ac:dyDescent="0.25">
      <c r="A1590" s="3">
        <v>900072803</v>
      </c>
      <c r="B1590" s="3">
        <v>14</v>
      </c>
      <c r="C1590" s="3" t="s">
        <v>28</v>
      </c>
      <c r="D1590" s="3" t="s">
        <v>1168</v>
      </c>
      <c r="E1590" s="3" t="s">
        <v>1169</v>
      </c>
      <c r="F1590" s="3" t="s">
        <v>1205</v>
      </c>
      <c r="G1590" s="3" t="s">
        <v>627</v>
      </c>
      <c r="H1590" s="3">
        <v>1457</v>
      </c>
      <c r="I1590" s="3" t="s">
        <v>33</v>
      </c>
      <c r="J1590" s="3" t="s">
        <v>854</v>
      </c>
      <c r="K1590" s="3" t="s">
        <v>35</v>
      </c>
      <c r="L1590" s="3" t="s">
        <v>35</v>
      </c>
      <c r="M1590" s="3" t="s">
        <v>36</v>
      </c>
      <c r="N1590" s="3" t="s">
        <v>37</v>
      </c>
      <c r="O1590" s="3" t="s">
        <v>31</v>
      </c>
      <c r="P1590" s="3" t="s">
        <v>111</v>
      </c>
      <c r="Q1590" s="3" t="s">
        <v>536</v>
      </c>
      <c r="R1590" s="3" t="s">
        <v>39</v>
      </c>
      <c r="S1590" s="3" t="s">
        <v>629</v>
      </c>
      <c r="T1590" s="3" t="s">
        <v>39</v>
      </c>
      <c r="U1590" s="3" t="s">
        <v>111</v>
      </c>
      <c r="V1590" s="3" t="s">
        <v>41</v>
      </c>
      <c r="W1590" s="3" t="s">
        <v>227</v>
      </c>
      <c r="X1590" s="3" t="s">
        <v>103</v>
      </c>
      <c r="Y1590" s="3"/>
      <c r="Z1590" s="3"/>
      <c r="AA1590" s="3" t="s">
        <v>44</v>
      </c>
      <c r="AB1590" s="3" t="s">
        <v>45</v>
      </c>
      <c r="AC1590" s="3" t="s">
        <v>45</v>
      </c>
    </row>
    <row r="1591" spans="1:29" x14ac:dyDescent="0.25">
      <c r="A1591" s="3">
        <v>900072804</v>
      </c>
      <c r="B1591" s="3">
        <v>14</v>
      </c>
      <c r="C1591" s="3" t="s">
        <v>28</v>
      </c>
      <c r="D1591" s="3" t="s">
        <v>1168</v>
      </c>
      <c r="E1591" s="3" t="s">
        <v>1169</v>
      </c>
      <c r="F1591" s="3" t="s">
        <v>1205</v>
      </c>
      <c r="G1591" s="3" t="s">
        <v>627</v>
      </c>
      <c r="H1591" s="3">
        <v>1457</v>
      </c>
      <c r="I1591" s="3" t="s">
        <v>33</v>
      </c>
      <c r="J1591" s="3" t="s">
        <v>1208</v>
      </c>
      <c r="K1591" s="3" t="s">
        <v>35</v>
      </c>
      <c r="L1591" s="3" t="s">
        <v>35</v>
      </c>
      <c r="M1591" s="3" t="s">
        <v>36</v>
      </c>
      <c r="N1591" s="3" t="s">
        <v>37</v>
      </c>
      <c r="O1591" s="3" t="s">
        <v>31</v>
      </c>
      <c r="P1591" s="3" t="s">
        <v>62</v>
      </c>
      <c r="Q1591" s="3" t="s">
        <v>536</v>
      </c>
      <c r="R1591" s="3" t="s">
        <v>39</v>
      </c>
      <c r="S1591" s="3" t="s">
        <v>629</v>
      </c>
      <c r="T1591" s="3" t="s">
        <v>39</v>
      </c>
      <c r="U1591" s="3" t="s">
        <v>62</v>
      </c>
      <c r="V1591" s="3" t="s">
        <v>41</v>
      </c>
      <c r="W1591" s="3" t="s">
        <v>227</v>
      </c>
      <c r="X1591" s="3" t="s">
        <v>39</v>
      </c>
      <c r="Y1591" s="3"/>
      <c r="Z1591" s="3"/>
      <c r="AA1591" s="3" t="s">
        <v>44</v>
      </c>
      <c r="AB1591" s="3" t="s">
        <v>45</v>
      </c>
      <c r="AC1591" s="3" t="s">
        <v>45</v>
      </c>
    </row>
    <row r="1592" spans="1:29" x14ac:dyDescent="0.25">
      <c r="A1592" s="3">
        <v>900072807</v>
      </c>
      <c r="B1592" s="3">
        <v>14</v>
      </c>
      <c r="C1592" s="3" t="s">
        <v>28</v>
      </c>
      <c r="D1592" s="3" t="s">
        <v>1168</v>
      </c>
      <c r="E1592" s="3" t="s">
        <v>1169</v>
      </c>
      <c r="F1592" s="3" t="s">
        <v>1205</v>
      </c>
      <c r="G1592" s="3" t="s">
        <v>627</v>
      </c>
      <c r="H1592" s="3">
        <v>1457</v>
      </c>
      <c r="I1592" s="3" t="s">
        <v>33</v>
      </c>
      <c r="J1592" s="3" t="s">
        <v>1208</v>
      </c>
      <c r="K1592" s="3" t="s">
        <v>35</v>
      </c>
      <c r="L1592" s="3" t="s">
        <v>35</v>
      </c>
      <c r="M1592" s="3" t="s">
        <v>36</v>
      </c>
      <c r="N1592" s="3" t="s">
        <v>37</v>
      </c>
      <c r="O1592" s="3" t="s">
        <v>31</v>
      </c>
      <c r="P1592" s="3" t="s">
        <v>50</v>
      </c>
      <c r="Q1592" s="3" t="s">
        <v>536</v>
      </c>
      <c r="R1592" s="3" t="s">
        <v>39</v>
      </c>
      <c r="S1592" s="3" t="s">
        <v>629</v>
      </c>
      <c r="T1592" s="3" t="s">
        <v>39</v>
      </c>
      <c r="U1592" s="3" t="s">
        <v>50</v>
      </c>
      <c r="V1592" s="3" t="s">
        <v>41</v>
      </c>
      <c r="W1592" s="3" t="s">
        <v>227</v>
      </c>
      <c r="X1592" s="3" t="s">
        <v>103</v>
      </c>
      <c r="Y1592" s="3"/>
      <c r="Z1592" s="3"/>
      <c r="AA1592" s="3" t="s">
        <v>44</v>
      </c>
      <c r="AB1592" s="3" t="s">
        <v>45</v>
      </c>
      <c r="AC1592" s="3" t="s">
        <v>45</v>
      </c>
    </row>
    <row r="1593" spans="1:29" x14ac:dyDescent="0.25">
      <c r="A1593" s="3">
        <v>900072808</v>
      </c>
      <c r="B1593" s="3">
        <v>14</v>
      </c>
      <c r="C1593" s="3" t="s">
        <v>28</v>
      </c>
      <c r="D1593" s="3" t="s">
        <v>1168</v>
      </c>
      <c r="E1593" s="3" t="s">
        <v>1169</v>
      </c>
      <c r="F1593" s="3" t="s">
        <v>1205</v>
      </c>
      <c r="G1593" s="3" t="s">
        <v>627</v>
      </c>
      <c r="H1593" s="3">
        <v>1457</v>
      </c>
      <c r="I1593" s="3" t="s">
        <v>33</v>
      </c>
      <c r="J1593" s="3" t="s">
        <v>1209</v>
      </c>
      <c r="K1593" s="3" t="s">
        <v>35</v>
      </c>
      <c r="L1593" s="3" t="s">
        <v>35</v>
      </c>
      <c r="M1593" s="3" t="s">
        <v>36</v>
      </c>
      <c r="N1593" s="3" t="s">
        <v>37</v>
      </c>
      <c r="O1593" s="3" t="s">
        <v>31</v>
      </c>
      <c r="P1593" s="3" t="s">
        <v>65</v>
      </c>
      <c r="Q1593" s="3" t="s">
        <v>536</v>
      </c>
      <c r="R1593" s="3" t="s">
        <v>39</v>
      </c>
      <c r="S1593" s="3" t="s">
        <v>629</v>
      </c>
      <c r="T1593" s="3" t="s">
        <v>39</v>
      </c>
      <c r="U1593" s="3" t="s">
        <v>65</v>
      </c>
      <c r="V1593" s="3" t="s">
        <v>41</v>
      </c>
      <c r="W1593" s="3" t="s">
        <v>227</v>
      </c>
      <c r="X1593" s="3" t="s">
        <v>39</v>
      </c>
      <c r="Y1593" s="3"/>
      <c r="Z1593" s="3"/>
      <c r="AA1593" s="3" t="s">
        <v>44</v>
      </c>
      <c r="AB1593" s="3" t="s">
        <v>45</v>
      </c>
      <c r="AC1593" s="3" t="s">
        <v>45</v>
      </c>
    </row>
    <row r="1594" spans="1:29" x14ac:dyDescent="0.25">
      <c r="A1594" s="3">
        <v>900072658</v>
      </c>
      <c r="B1594" s="3">
        <v>14</v>
      </c>
      <c r="C1594" s="3" t="s">
        <v>28</v>
      </c>
      <c r="D1594" s="3" t="s">
        <v>1168</v>
      </c>
      <c r="E1594" s="3" t="s">
        <v>1169</v>
      </c>
      <c r="F1594" s="3" t="s">
        <v>1205</v>
      </c>
      <c r="G1594" s="3" t="s">
        <v>627</v>
      </c>
      <c r="H1594" s="3">
        <v>1457</v>
      </c>
      <c r="I1594" s="3" t="s">
        <v>33</v>
      </c>
      <c r="J1594" s="3" t="s">
        <v>1210</v>
      </c>
      <c r="K1594" s="3" t="s">
        <v>35</v>
      </c>
      <c r="L1594" s="3" t="s">
        <v>35</v>
      </c>
      <c r="M1594" s="3" t="s">
        <v>36</v>
      </c>
      <c r="N1594" s="3" t="s">
        <v>37</v>
      </c>
      <c r="O1594" s="3" t="s">
        <v>31</v>
      </c>
      <c r="P1594" s="3" t="s">
        <v>63</v>
      </c>
      <c r="Q1594" s="3" t="s">
        <v>536</v>
      </c>
      <c r="R1594" s="3" t="s">
        <v>39</v>
      </c>
      <c r="S1594" s="3" t="s">
        <v>629</v>
      </c>
      <c r="T1594" s="3" t="s">
        <v>39</v>
      </c>
      <c r="U1594" s="3" t="s">
        <v>63</v>
      </c>
      <c r="V1594" s="3" t="s">
        <v>41</v>
      </c>
      <c r="W1594" s="3" t="s">
        <v>227</v>
      </c>
      <c r="X1594" s="3" t="s">
        <v>103</v>
      </c>
      <c r="Y1594" s="3"/>
      <c r="Z1594" s="3"/>
      <c r="AA1594" s="3" t="s">
        <v>44</v>
      </c>
      <c r="AB1594" s="3" t="s">
        <v>45</v>
      </c>
      <c r="AC1594" s="3" t="s">
        <v>45</v>
      </c>
    </row>
    <row r="1595" spans="1:29" x14ac:dyDescent="0.25">
      <c r="A1595" s="3">
        <v>900072657</v>
      </c>
      <c r="B1595" s="3">
        <v>14</v>
      </c>
      <c r="C1595" s="3" t="s">
        <v>28</v>
      </c>
      <c r="D1595" s="3" t="s">
        <v>1168</v>
      </c>
      <c r="E1595" s="3" t="s">
        <v>1169</v>
      </c>
      <c r="F1595" s="3" t="s">
        <v>1205</v>
      </c>
      <c r="G1595" s="3" t="s">
        <v>627</v>
      </c>
      <c r="H1595" s="3">
        <v>1457</v>
      </c>
      <c r="I1595" s="3" t="s">
        <v>33</v>
      </c>
      <c r="J1595" s="3" t="s">
        <v>1211</v>
      </c>
      <c r="K1595" s="3" t="s">
        <v>35</v>
      </c>
      <c r="L1595" s="3" t="s">
        <v>35</v>
      </c>
      <c r="M1595" s="3" t="s">
        <v>36</v>
      </c>
      <c r="N1595" s="3" t="s">
        <v>37</v>
      </c>
      <c r="O1595" s="3" t="s">
        <v>31</v>
      </c>
      <c r="P1595" s="3" t="s">
        <v>57</v>
      </c>
      <c r="Q1595" s="3" t="s">
        <v>536</v>
      </c>
      <c r="R1595" s="3" t="s">
        <v>39</v>
      </c>
      <c r="S1595" s="3" t="s">
        <v>629</v>
      </c>
      <c r="T1595" s="3" t="s">
        <v>39</v>
      </c>
      <c r="U1595" s="3" t="s">
        <v>57</v>
      </c>
      <c r="V1595" s="3" t="s">
        <v>41</v>
      </c>
      <c r="W1595" s="3" t="s">
        <v>227</v>
      </c>
      <c r="X1595" s="3" t="s">
        <v>39</v>
      </c>
      <c r="Y1595" s="3"/>
      <c r="Z1595" s="3"/>
      <c r="AA1595" s="3" t="s">
        <v>44</v>
      </c>
      <c r="AB1595" s="3" t="s">
        <v>45</v>
      </c>
      <c r="AC1595" s="3" t="s">
        <v>45</v>
      </c>
    </row>
    <row r="1596" spans="1:29" x14ac:dyDescent="0.25">
      <c r="A1596" s="3">
        <v>900072809</v>
      </c>
      <c r="B1596" s="3">
        <v>14</v>
      </c>
      <c r="C1596" s="3" t="s">
        <v>28</v>
      </c>
      <c r="D1596" s="3" t="s">
        <v>1168</v>
      </c>
      <c r="E1596" s="3" t="s">
        <v>1169</v>
      </c>
      <c r="F1596" s="3" t="s">
        <v>1205</v>
      </c>
      <c r="G1596" s="3" t="s">
        <v>627</v>
      </c>
      <c r="H1596" s="3">
        <v>1457</v>
      </c>
      <c r="I1596" s="3" t="s">
        <v>33</v>
      </c>
      <c r="J1596" s="3" t="s">
        <v>1211</v>
      </c>
      <c r="K1596" s="3" t="s">
        <v>35</v>
      </c>
      <c r="L1596" s="3" t="s">
        <v>35</v>
      </c>
      <c r="M1596" s="3" t="s">
        <v>36</v>
      </c>
      <c r="N1596" s="3" t="s">
        <v>37</v>
      </c>
      <c r="O1596" s="3" t="s">
        <v>31</v>
      </c>
      <c r="P1596" s="3" t="s">
        <v>31</v>
      </c>
      <c r="Q1596" s="3" t="s">
        <v>536</v>
      </c>
      <c r="R1596" s="3" t="s">
        <v>39</v>
      </c>
      <c r="S1596" s="3" t="s">
        <v>297</v>
      </c>
      <c r="T1596" s="3" t="s">
        <v>39</v>
      </c>
      <c r="U1596" s="3" t="s">
        <v>31</v>
      </c>
      <c r="V1596" s="3" t="s">
        <v>41</v>
      </c>
      <c r="W1596" s="3" t="s">
        <v>227</v>
      </c>
      <c r="X1596" s="3" t="s">
        <v>39</v>
      </c>
      <c r="Y1596" s="3"/>
      <c r="Z1596" s="3"/>
      <c r="AA1596" s="3" t="s">
        <v>44</v>
      </c>
      <c r="AB1596" s="3" t="s">
        <v>45</v>
      </c>
      <c r="AC1596" s="3" t="s">
        <v>45</v>
      </c>
    </row>
    <row r="1597" spans="1:29" x14ac:dyDescent="0.25">
      <c r="A1597" s="3">
        <v>900047007</v>
      </c>
      <c r="B1597" s="3">
        <v>14</v>
      </c>
      <c r="C1597" s="3" t="s">
        <v>28</v>
      </c>
      <c r="D1597" s="3" t="s">
        <v>1168</v>
      </c>
      <c r="E1597" s="3" t="s">
        <v>1169</v>
      </c>
      <c r="F1597" s="3" t="s">
        <v>1205</v>
      </c>
      <c r="G1597" s="3" t="s">
        <v>627</v>
      </c>
      <c r="H1597" s="3">
        <v>1457</v>
      </c>
      <c r="I1597" s="3" t="s">
        <v>33</v>
      </c>
      <c r="J1597" s="3" t="s">
        <v>1212</v>
      </c>
      <c r="K1597" s="3" t="s">
        <v>35</v>
      </c>
      <c r="L1597" s="3" t="s">
        <v>35</v>
      </c>
      <c r="M1597" s="3" t="s">
        <v>36</v>
      </c>
      <c r="N1597" s="3" t="s">
        <v>37</v>
      </c>
      <c r="O1597" s="3" t="s">
        <v>31</v>
      </c>
      <c r="P1597" s="3" t="s">
        <v>123</v>
      </c>
      <c r="Q1597" s="3" t="s">
        <v>536</v>
      </c>
      <c r="R1597" s="3" t="s">
        <v>39</v>
      </c>
      <c r="S1597" s="3" t="s">
        <v>629</v>
      </c>
      <c r="T1597" s="3" t="s">
        <v>39</v>
      </c>
      <c r="U1597" s="3" t="s">
        <v>123</v>
      </c>
      <c r="V1597" s="3" t="s">
        <v>41</v>
      </c>
      <c r="W1597" s="3" t="s">
        <v>227</v>
      </c>
      <c r="X1597" s="3" t="s">
        <v>39</v>
      </c>
      <c r="Y1597" s="3"/>
      <c r="Z1597" s="3" t="s">
        <v>84</v>
      </c>
      <c r="AA1597" s="3" t="s">
        <v>44</v>
      </c>
      <c r="AB1597" s="3" t="s">
        <v>45</v>
      </c>
      <c r="AC1597" s="3" t="s">
        <v>45</v>
      </c>
    </row>
    <row r="1598" spans="1:29" x14ac:dyDescent="0.25">
      <c r="A1598" s="3">
        <v>900047008</v>
      </c>
      <c r="B1598" s="3">
        <v>14</v>
      </c>
      <c r="C1598" s="3" t="s">
        <v>28</v>
      </c>
      <c r="D1598" s="3" t="s">
        <v>1168</v>
      </c>
      <c r="E1598" s="3" t="s">
        <v>1169</v>
      </c>
      <c r="F1598" s="3" t="s">
        <v>1205</v>
      </c>
      <c r="G1598" s="3" t="s">
        <v>627</v>
      </c>
      <c r="H1598" s="3">
        <v>1457</v>
      </c>
      <c r="I1598" s="3" t="s">
        <v>33</v>
      </c>
      <c r="J1598" s="3" t="s">
        <v>1212</v>
      </c>
      <c r="K1598" s="3" t="s">
        <v>35</v>
      </c>
      <c r="L1598" s="3" t="s">
        <v>35</v>
      </c>
      <c r="M1598" s="3" t="s">
        <v>36</v>
      </c>
      <c r="N1598" s="3" t="s">
        <v>37</v>
      </c>
      <c r="O1598" s="3" t="s">
        <v>31</v>
      </c>
      <c r="P1598" s="3" t="s">
        <v>122</v>
      </c>
      <c r="Q1598" s="3" t="s">
        <v>536</v>
      </c>
      <c r="R1598" s="3" t="s">
        <v>39</v>
      </c>
      <c r="S1598" s="3" t="s">
        <v>297</v>
      </c>
      <c r="T1598" s="3" t="s">
        <v>39</v>
      </c>
      <c r="U1598" s="3" t="s">
        <v>122</v>
      </c>
      <c r="V1598" s="3" t="s">
        <v>41</v>
      </c>
      <c r="W1598" s="3" t="s">
        <v>227</v>
      </c>
      <c r="X1598" s="3" t="s">
        <v>103</v>
      </c>
      <c r="Y1598" s="3"/>
      <c r="Z1598" s="3" t="s">
        <v>84</v>
      </c>
      <c r="AA1598" s="3" t="s">
        <v>44</v>
      </c>
      <c r="AB1598" s="3" t="s">
        <v>45</v>
      </c>
      <c r="AC1598" s="3" t="s">
        <v>45</v>
      </c>
    </row>
    <row r="1599" spans="1:29" x14ac:dyDescent="0.25">
      <c r="A1599" s="3">
        <v>900047512</v>
      </c>
      <c r="B1599" s="3">
        <v>14</v>
      </c>
      <c r="C1599" s="3" t="s">
        <v>28</v>
      </c>
      <c r="D1599" s="3" t="s">
        <v>1168</v>
      </c>
      <c r="E1599" s="3" t="s">
        <v>1169</v>
      </c>
      <c r="F1599" s="3" t="s">
        <v>1205</v>
      </c>
      <c r="G1599" s="3" t="s">
        <v>627</v>
      </c>
      <c r="H1599" s="3">
        <v>1457</v>
      </c>
      <c r="I1599" s="3" t="s">
        <v>33</v>
      </c>
      <c r="J1599" s="3" t="s">
        <v>1202</v>
      </c>
      <c r="K1599" s="3" t="s">
        <v>35</v>
      </c>
      <c r="L1599" s="3" t="s">
        <v>35</v>
      </c>
      <c r="M1599" s="3" t="s">
        <v>36</v>
      </c>
      <c r="N1599" s="3" t="s">
        <v>37</v>
      </c>
      <c r="O1599" s="3" t="s">
        <v>31</v>
      </c>
      <c r="P1599" s="3" t="s">
        <v>430</v>
      </c>
      <c r="Q1599" s="3" t="s">
        <v>536</v>
      </c>
      <c r="R1599" s="3" t="s">
        <v>39</v>
      </c>
      <c r="S1599" s="3" t="s">
        <v>629</v>
      </c>
      <c r="T1599" s="3" t="s">
        <v>39</v>
      </c>
      <c r="U1599" s="3" t="s">
        <v>430</v>
      </c>
      <c r="V1599" s="3" t="s">
        <v>41</v>
      </c>
      <c r="W1599" s="3" t="s">
        <v>227</v>
      </c>
      <c r="X1599" s="3" t="s">
        <v>103</v>
      </c>
      <c r="Y1599" s="3"/>
      <c r="Z1599" s="3" t="s">
        <v>84</v>
      </c>
      <c r="AA1599" s="3" t="s">
        <v>44</v>
      </c>
      <c r="AB1599" s="3" t="s">
        <v>45</v>
      </c>
      <c r="AC1599" s="3" t="s">
        <v>45</v>
      </c>
    </row>
    <row r="1600" spans="1:29" x14ac:dyDescent="0.25">
      <c r="A1600" s="3">
        <v>900047513</v>
      </c>
      <c r="B1600" s="3">
        <v>14</v>
      </c>
      <c r="C1600" s="3" t="s">
        <v>28</v>
      </c>
      <c r="D1600" s="3" t="s">
        <v>1168</v>
      </c>
      <c r="E1600" s="3" t="s">
        <v>1169</v>
      </c>
      <c r="F1600" s="3" t="s">
        <v>1205</v>
      </c>
      <c r="G1600" s="3" t="s">
        <v>627</v>
      </c>
      <c r="H1600" s="3">
        <v>1457</v>
      </c>
      <c r="I1600" s="3" t="s">
        <v>33</v>
      </c>
      <c r="J1600" s="3" t="s">
        <v>1202</v>
      </c>
      <c r="K1600" s="3" t="s">
        <v>35</v>
      </c>
      <c r="L1600" s="3" t="s">
        <v>35</v>
      </c>
      <c r="M1600" s="3" t="s">
        <v>36</v>
      </c>
      <c r="N1600" s="3" t="s">
        <v>37</v>
      </c>
      <c r="O1600" s="3" t="s">
        <v>31</v>
      </c>
      <c r="P1600" s="3" t="s">
        <v>424</v>
      </c>
      <c r="Q1600" s="3" t="s">
        <v>536</v>
      </c>
      <c r="R1600" s="3" t="s">
        <v>39</v>
      </c>
      <c r="S1600" s="3" t="s">
        <v>297</v>
      </c>
      <c r="T1600" s="3" t="s">
        <v>39</v>
      </c>
      <c r="U1600" s="3" t="s">
        <v>424</v>
      </c>
      <c r="V1600" s="3" t="s">
        <v>41</v>
      </c>
      <c r="W1600" s="3" t="s">
        <v>227</v>
      </c>
      <c r="X1600" s="3" t="s">
        <v>39</v>
      </c>
      <c r="Y1600" s="3"/>
      <c r="Z1600" s="3" t="s">
        <v>84</v>
      </c>
      <c r="AA1600" s="3" t="s">
        <v>44</v>
      </c>
      <c r="AB1600" s="3" t="s">
        <v>45</v>
      </c>
      <c r="AC1600" s="3" t="s">
        <v>45</v>
      </c>
    </row>
    <row r="1601" spans="1:29" x14ac:dyDescent="0.25">
      <c r="A1601" s="3">
        <v>900047079</v>
      </c>
      <c r="B1601" s="3">
        <v>14</v>
      </c>
      <c r="C1601" s="3" t="s">
        <v>28</v>
      </c>
      <c r="D1601" s="3" t="s">
        <v>1330</v>
      </c>
      <c r="E1601" s="3" t="s">
        <v>1331</v>
      </c>
      <c r="F1601" s="3" t="s">
        <v>863</v>
      </c>
      <c r="G1601" s="3" t="s">
        <v>1332</v>
      </c>
      <c r="H1601" s="3">
        <v>4982</v>
      </c>
      <c r="I1601" s="3" t="s">
        <v>33</v>
      </c>
      <c r="J1601" s="3" t="s">
        <v>109</v>
      </c>
      <c r="K1601" s="3" t="s">
        <v>35</v>
      </c>
      <c r="L1601" s="3" t="s">
        <v>35</v>
      </c>
      <c r="M1601" s="3" t="s">
        <v>36</v>
      </c>
      <c r="N1601" s="3" t="s">
        <v>88</v>
      </c>
      <c r="O1601" s="3" t="s">
        <v>31</v>
      </c>
      <c r="P1601" s="3" t="s">
        <v>63</v>
      </c>
      <c r="Q1601" s="3" t="s">
        <v>418</v>
      </c>
      <c r="R1601" s="3" t="s">
        <v>39</v>
      </c>
      <c r="S1601" s="3" t="s">
        <v>1317</v>
      </c>
      <c r="T1601" s="3" t="s">
        <v>39</v>
      </c>
      <c r="U1601" s="3" t="s">
        <v>63</v>
      </c>
      <c r="V1601" s="3" t="s">
        <v>593</v>
      </c>
      <c r="W1601" s="3" t="s">
        <v>115</v>
      </c>
      <c r="X1601" s="3" t="s">
        <v>39</v>
      </c>
      <c r="Y1601" s="3"/>
      <c r="Z1601" s="3" t="s">
        <v>84</v>
      </c>
      <c r="AA1601" s="3" t="s">
        <v>44</v>
      </c>
      <c r="AB1601" s="3" t="s">
        <v>104</v>
      </c>
      <c r="AC1601" s="3" t="s">
        <v>1836</v>
      </c>
    </row>
    <row r="1602" spans="1:29" x14ac:dyDescent="0.25">
      <c r="A1602" s="3">
        <v>900046825</v>
      </c>
      <c r="B1602" s="3">
        <v>14</v>
      </c>
      <c r="C1602" s="3" t="s">
        <v>28</v>
      </c>
      <c r="D1602" s="3" t="s">
        <v>1330</v>
      </c>
      <c r="E1602" s="3" t="s">
        <v>1331</v>
      </c>
      <c r="F1602" s="3" t="s">
        <v>863</v>
      </c>
      <c r="G1602" s="3" t="s">
        <v>1332</v>
      </c>
      <c r="H1602" s="3">
        <v>4982</v>
      </c>
      <c r="I1602" s="3" t="s">
        <v>33</v>
      </c>
      <c r="J1602" s="3" t="s">
        <v>184</v>
      </c>
      <c r="K1602" s="3" t="s">
        <v>35</v>
      </c>
      <c r="L1602" s="3" t="s">
        <v>35</v>
      </c>
      <c r="M1602" s="3" t="s">
        <v>36</v>
      </c>
      <c r="N1602" s="3" t="s">
        <v>88</v>
      </c>
      <c r="O1602" s="3" t="s">
        <v>31</v>
      </c>
      <c r="P1602" s="3" t="s">
        <v>62</v>
      </c>
      <c r="Q1602" s="3" t="s">
        <v>418</v>
      </c>
      <c r="R1602" s="3" t="s">
        <v>39</v>
      </c>
      <c r="S1602" s="3" t="s">
        <v>1333</v>
      </c>
      <c r="T1602" s="3" t="s">
        <v>39</v>
      </c>
      <c r="U1602" s="3" t="s">
        <v>62</v>
      </c>
      <c r="V1602" s="3" t="s">
        <v>593</v>
      </c>
      <c r="W1602" s="3" t="s">
        <v>1334</v>
      </c>
      <c r="X1602" s="3" t="s">
        <v>39</v>
      </c>
      <c r="Y1602" s="3"/>
      <c r="Z1602" s="3" t="s">
        <v>43</v>
      </c>
      <c r="AA1602" s="3" t="s">
        <v>44</v>
      </c>
      <c r="AB1602" s="3" t="s">
        <v>104</v>
      </c>
      <c r="AC1602" s="3" t="s">
        <v>1836</v>
      </c>
    </row>
    <row r="1603" spans="1:29" x14ac:dyDescent="0.25">
      <c r="A1603" s="3">
        <v>900046826</v>
      </c>
      <c r="B1603" s="3">
        <v>14</v>
      </c>
      <c r="C1603" s="3" t="s">
        <v>28</v>
      </c>
      <c r="D1603" s="3" t="s">
        <v>1330</v>
      </c>
      <c r="E1603" s="3" t="s">
        <v>1331</v>
      </c>
      <c r="F1603" s="3" t="s">
        <v>863</v>
      </c>
      <c r="G1603" s="3" t="s">
        <v>1332</v>
      </c>
      <c r="H1603" s="3">
        <v>4982</v>
      </c>
      <c r="I1603" s="3" t="s">
        <v>33</v>
      </c>
      <c r="J1603" s="3" t="s">
        <v>184</v>
      </c>
      <c r="K1603" s="3" t="s">
        <v>35</v>
      </c>
      <c r="L1603" s="3" t="s">
        <v>35</v>
      </c>
      <c r="M1603" s="3" t="s">
        <v>36</v>
      </c>
      <c r="N1603" s="3" t="s">
        <v>88</v>
      </c>
      <c r="O1603" s="3" t="s">
        <v>31</v>
      </c>
      <c r="P1603" s="3" t="s">
        <v>111</v>
      </c>
      <c r="Q1603" s="3" t="s">
        <v>418</v>
      </c>
      <c r="R1603" s="3" t="s">
        <v>39</v>
      </c>
      <c r="S1603" s="3" t="s">
        <v>1335</v>
      </c>
      <c r="T1603" s="3" t="s">
        <v>39</v>
      </c>
      <c r="U1603" s="3" t="s">
        <v>111</v>
      </c>
      <c r="V1603" s="3" t="s">
        <v>593</v>
      </c>
      <c r="W1603" s="3" t="s">
        <v>93</v>
      </c>
      <c r="X1603" s="3" t="s">
        <v>39</v>
      </c>
      <c r="Y1603" s="3"/>
      <c r="Z1603" s="3" t="s">
        <v>43</v>
      </c>
      <c r="AA1603" s="3" t="s">
        <v>44</v>
      </c>
      <c r="AB1603" s="3" t="s">
        <v>104</v>
      </c>
      <c r="AC1603" s="3" t="s">
        <v>1836</v>
      </c>
    </row>
    <row r="1604" spans="1:29" x14ac:dyDescent="0.25">
      <c r="A1604" s="3">
        <v>900047078</v>
      </c>
      <c r="B1604" s="3">
        <v>14</v>
      </c>
      <c r="C1604" s="3" t="s">
        <v>28</v>
      </c>
      <c r="D1604" s="3" t="s">
        <v>1330</v>
      </c>
      <c r="E1604" s="3" t="s">
        <v>1331</v>
      </c>
      <c r="F1604" s="3" t="s">
        <v>863</v>
      </c>
      <c r="G1604" s="3" t="s">
        <v>1332</v>
      </c>
      <c r="H1604" s="3">
        <v>4982</v>
      </c>
      <c r="I1604" s="3" t="s">
        <v>33</v>
      </c>
      <c r="J1604" s="3" t="s">
        <v>184</v>
      </c>
      <c r="K1604" s="3" t="s">
        <v>35</v>
      </c>
      <c r="L1604" s="3" t="s">
        <v>35</v>
      </c>
      <c r="M1604" s="3" t="s">
        <v>36</v>
      </c>
      <c r="N1604" s="3" t="s">
        <v>88</v>
      </c>
      <c r="O1604" s="3" t="s">
        <v>31</v>
      </c>
      <c r="P1604" s="3" t="s">
        <v>65</v>
      </c>
      <c r="Q1604" s="3" t="s">
        <v>418</v>
      </c>
      <c r="R1604" s="3" t="s">
        <v>39</v>
      </c>
      <c r="S1604" s="3" t="s">
        <v>1336</v>
      </c>
      <c r="T1604" s="3" t="s">
        <v>39</v>
      </c>
      <c r="U1604" s="3" t="s">
        <v>65</v>
      </c>
      <c r="V1604" s="3" t="s">
        <v>593</v>
      </c>
      <c r="W1604" s="3" t="s">
        <v>373</v>
      </c>
      <c r="X1604" s="3" t="s">
        <v>39</v>
      </c>
      <c r="Y1604" s="3"/>
      <c r="Z1604" s="3" t="s">
        <v>84</v>
      </c>
      <c r="AA1604" s="3" t="s">
        <v>44</v>
      </c>
      <c r="AB1604" s="3" t="s">
        <v>104</v>
      </c>
      <c r="AC1604" s="3" t="s">
        <v>1836</v>
      </c>
    </row>
    <row r="1605" spans="1:29" x14ac:dyDescent="0.25">
      <c r="A1605" s="3">
        <v>900047333</v>
      </c>
      <c r="B1605" s="3">
        <v>14</v>
      </c>
      <c r="C1605" s="3" t="s">
        <v>28</v>
      </c>
      <c r="D1605" s="3" t="s">
        <v>1330</v>
      </c>
      <c r="E1605" s="3" t="s">
        <v>1331</v>
      </c>
      <c r="F1605" s="3" t="s">
        <v>863</v>
      </c>
      <c r="G1605" s="3" t="s">
        <v>1332</v>
      </c>
      <c r="H1605" s="3">
        <v>4982</v>
      </c>
      <c r="I1605" s="3" t="s">
        <v>33</v>
      </c>
      <c r="J1605" s="3" t="s">
        <v>184</v>
      </c>
      <c r="K1605" s="3" t="s">
        <v>35</v>
      </c>
      <c r="L1605" s="3" t="s">
        <v>35</v>
      </c>
      <c r="M1605" s="3" t="s">
        <v>36</v>
      </c>
      <c r="N1605" s="3" t="s">
        <v>88</v>
      </c>
      <c r="O1605" s="3" t="s">
        <v>31</v>
      </c>
      <c r="P1605" s="3" t="s">
        <v>114</v>
      </c>
      <c r="Q1605" s="3" t="s">
        <v>418</v>
      </c>
      <c r="R1605" s="3" t="s">
        <v>39</v>
      </c>
      <c r="S1605" s="3" t="s">
        <v>1337</v>
      </c>
      <c r="T1605" s="3" t="s">
        <v>39</v>
      </c>
      <c r="U1605" s="3" t="s">
        <v>114</v>
      </c>
      <c r="V1605" s="3" t="s">
        <v>593</v>
      </c>
      <c r="W1605" s="3" t="s">
        <v>1338</v>
      </c>
      <c r="X1605" s="3" t="s">
        <v>39</v>
      </c>
      <c r="Y1605" s="3"/>
      <c r="Z1605" s="3" t="s">
        <v>84</v>
      </c>
      <c r="AA1605" s="3" t="s">
        <v>44</v>
      </c>
      <c r="AB1605" s="3" t="s">
        <v>104</v>
      </c>
      <c r="AC1605" s="3" t="s">
        <v>1836</v>
      </c>
    </row>
    <row r="1606" spans="1:29" x14ac:dyDescent="0.25">
      <c r="A1606" s="3">
        <v>900047334</v>
      </c>
      <c r="B1606" s="3">
        <v>14</v>
      </c>
      <c r="C1606" s="3" t="s">
        <v>28</v>
      </c>
      <c r="D1606" s="3" t="s">
        <v>1330</v>
      </c>
      <c r="E1606" s="3" t="s">
        <v>1331</v>
      </c>
      <c r="F1606" s="3" t="s">
        <v>863</v>
      </c>
      <c r="G1606" s="3" t="s">
        <v>1332</v>
      </c>
      <c r="H1606" s="3">
        <v>4982</v>
      </c>
      <c r="I1606" s="3" t="s">
        <v>33</v>
      </c>
      <c r="J1606" s="3" t="s">
        <v>184</v>
      </c>
      <c r="K1606" s="3" t="s">
        <v>35</v>
      </c>
      <c r="L1606" s="3" t="s">
        <v>35</v>
      </c>
      <c r="M1606" s="3" t="s">
        <v>36</v>
      </c>
      <c r="N1606" s="3" t="s">
        <v>88</v>
      </c>
      <c r="O1606" s="3" t="s">
        <v>31</v>
      </c>
      <c r="P1606" s="3" t="s">
        <v>50</v>
      </c>
      <c r="Q1606" s="3" t="s">
        <v>418</v>
      </c>
      <c r="R1606" s="3" t="s">
        <v>39</v>
      </c>
      <c r="S1606" s="3" t="s">
        <v>1335</v>
      </c>
      <c r="T1606" s="3" t="s">
        <v>39</v>
      </c>
      <c r="U1606" s="3" t="s">
        <v>50</v>
      </c>
      <c r="V1606" s="3" t="s">
        <v>593</v>
      </c>
      <c r="W1606" s="3" t="s">
        <v>93</v>
      </c>
      <c r="X1606" s="3" t="s">
        <v>39</v>
      </c>
      <c r="Y1606" s="3"/>
      <c r="Z1606" s="3" t="s">
        <v>84</v>
      </c>
      <c r="AA1606" s="3" t="s">
        <v>44</v>
      </c>
      <c r="AB1606" s="3" t="s">
        <v>104</v>
      </c>
      <c r="AC1606" s="3" t="s">
        <v>1836</v>
      </c>
    </row>
    <row r="1607" spans="1:29" x14ac:dyDescent="0.25">
      <c r="A1607" s="3">
        <v>900046828</v>
      </c>
      <c r="B1607" s="3">
        <v>14</v>
      </c>
      <c r="C1607" s="3" t="s">
        <v>28</v>
      </c>
      <c r="D1607" s="3" t="s">
        <v>1330</v>
      </c>
      <c r="E1607" s="3" t="s">
        <v>1331</v>
      </c>
      <c r="F1607" s="3" t="s">
        <v>863</v>
      </c>
      <c r="G1607" s="3" t="s">
        <v>1332</v>
      </c>
      <c r="H1607" s="3">
        <v>4982</v>
      </c>
      <c r="I1607" s="3" t="s">
        <v>33</v>
      </c>
      <c r="J1607" s="3" t="s">
        <v>258</v>
      </c>
      <c r="K1607" s="3" t="s">
        <v>35</v>
      </c>
      <c r="L1607" s="3" t="s">
        <v>35</v>
      </c>
      <c r="M1607" s="3" t="s">
        <v>36</v>
      </c>
      <c r="N1607" s="3" t="s">
        <v>88</v>
      </c>
      <c r="O1607" s="3" t="s">
        <v>31</v>
      </c>
      <c r="P1607" s="3" t="s">
        <v>34</v>
      </c>
      <c r="Q1607" s="3" t="s">
        <v>418</v>
      </c>
      <c r="R1607" s="3" t="s">
        <v>39</v>
      </c>
      <c r="S1607" s="3" t="s">
        <v>1339</v>
      </c>
      <c r="T1607" s="3" t="s">
        <v>39</v>
      </c>
      <c r="U1607" s="3" t="s">
        <v>34</v>
      </c>
      <c r="V1607" s="3" t="s">
        <v>593</v>
      </c>
      <c r="W1607" s="3" t="s">
        <v>1340</v>
      </c>
      <c r="X1607" s="3" t="s">
        <v>39</v>
      </c>
      <c r="Y1607" s="3"/>
      <c r="Z1607" s="3" t="s">
        <v>84</v>
      </c>
      <c r="AA1607" s="3" t="s">
        <v>44</v>
      </c>
      <c r="AB1607" s="3" t="s">
        <v>104</v>
      </c>
      <c r="AC1607" s="3" t="s">
        <v>1836</v>
      </c>
    </row>
    <row r="1608" spans="1:29" x14ac:dyDescent="0.25">
      <c r="A1608" s="3">
        <v>900046829</v>
      </c>
      <c r="B1608" s="3">
        <v>14</v>
      </c>
      <c r="C1608" s="3" t="s">
        <v>28</v>
      </c>
      <c r="D1608" s="3" t="s">
        <v>1330</v>
      </c>
      <c r="E1608" s="3" t="s">
        <v>1331</v>
      </c>
      <c r="F1608" s="3" t="s">
        <v>863</v>
      </c>
      <c r="G1608" s="3" t="s">
        <v>1332</v>
      </c>
      <c r="H1608" s="3">
        <v>4982</v>
      </c>
      <c r="I1608" s="3" t="s">
        <v>33</v>
      </c>
      <c r="J1608" s="3" t="s">
        <v>179</v>
      </c>
      <c r="K1608" s="3" t="s">
        <v>35</v>
      </c>
      <c r="L1608" s="3" t="s">
        <v>35</v>
      </c>
      <c r="M1608" s="3" t="s">
        <v>36</v>
      </c>
      <c r="N1608" s="3" t="s">
        <v>88</v>
      </c>
      <c r="O1608" s="3" t="s">
        <v>31</v>
      </c>
      <c r="P1608" s="3" t="s">
        <v>180</v>
      </c>
      <c r="Q1608" s="3" t="s">
        <v>418</v>
      </c>
      <c r="R1608" s="3" t="s">
        <v>39</v>
      </c>
      <c r="S1608" s="3" t="s">
        <v>1341</v>
      </c>
      <c r="T1608" s="3" t="s">
        <v>39</v>
      </c>
      <c r="U1608" s="3" t="s">
        <v>180</v>
      </c>
      <c r="V1608" s="3" t="s">
        <v>593</v>
      </c>
      <c r="W1608" s="3" t="s">
        <v>1342</v>
      </c>
      <c r="X1608" s="3" t="s">
        <v>39</v>
      </c>
      <c r="Y1608" s="3"/>
      <c r="Z1608" s="3" t="s">
        <v>84</v>
      </c>
      <c r="AA1608" s="3" t="s">
        <v>44</v>
      </c>
      <c r="AB1608" s="3" t="s">
        <v>104</v>
      </c>
      <c r="AC1608" s="3" t="s">
        <v>1836</v>
      </c>
    </row>
    <row r="1609" spans="1:29" x14ac:dyDescent="0.25">
      <c r="A1609" s="3">
        <v>900046832</v>
      </c>
      <c r="B1609" s="3">
        <v>14</v>
      </c>
      <c r="C1609" s="3" t="s">
        <v>28</v>
      </c>
      <c r="D1609" s="3" t="s">
        <v>1330</v>
      </c>
      <c r="E1609" s="3" t="s">
        <v>1331</v>
      </c>
      <c r="F1609" s="3" t="s">
        <v>863</v>
      </c>
      <c r="G1609" s="3" t="s">
        <v>1332</v>
      </c>
      <c r="H1609" s="3">
        <v>4982</v>
      </c>
      <c r="I1609" s="3" t="s">
        <v>33</v>
      </c>
      <c r="J1609" s="3" t="s">
        <v>179</v>
      </c>
      <c r="K1609" s="3" t="s">
        <v>35</v>
      </c>
      <c r="L1609" s="3" t="s">
        <v>35</v>
      </c>
      <c r="M1609" s="3" t="s">
        <v>36</v>
      </c>
      <c r="N1609" s="3" t="s">
        <v>88</v>
      </c>
      <c r="O1609" s="3" t="s">
        <v>31</v>
      </c>
      <c r="P1609" s="3" t="s">
        <v>175</v>
      </c>
      <c r="Q1609" s="3" t="s">
        <v>418</v>
      </c>
      <c r="R1609" s="3" t="s">
        <v>39</v>
      </c>
      <c r="S1609" s="3" t="s">
        <v>432</v>
      </c>
      <c r="T1609" s="3" t="s">
        <v>39</v>
      </c>
      <c r="U1609" s="3" t="s">
        <v>175</v>
      </c>
      <c r="V1609" s="3" t="s">
        <v>593</v>
      </c>
      <c r="W1609" s="3" t="s">
        <v>600</v>
      </c>
      <c r="X1609" s="3" t="s">
        <v>39</v>
      </c>
      <c r="Y1609" s="3"/>
      <c r="Z1609" s="3" t="s">
        <v>84</v>
      </c>
      <c r="AA1609" s="3" t="s">
        <v>44</v>
      </c>
      <c r="AB1609" s="3" t="s">
        <v>104</v>
      </c>
      <c r="AC1609" s="3" t="s">
        <v>1836</v>
      </c>
    </row>
    <row r="1610" spans="1:29" x14ac:dyDescent="0.25">
      <c r="A1610" s="3">
        <v>900046833</v>
      </c>
      <c r="B1610" s="3">
        <v>14</v>
      </c>
      <c r="C1610" s="3" t="s">
        <v>28</v>
      </c>
      <c r="D1610" s="3" t="s">
        <v>1330</v>
      </c>
      <c r="E1610" s="3" t="s">
        <v>1331</v>
      </c>
      <c r="F1610" s="3" t="s">
        <v>863</v>
      </c>
      <c r="G1610" s="3" t="s">
        <v>1332</v>
      </c>
      <c r="H1610" s="3">
        <v>4982</v>
      </c>
      <c r="I1610" s="3" t="s">
        <v>33</v>
      </c>
      <c r="J1610" s="3" t="s">
        <v>179</v>
      </c>
      <c r="K1610" s="3" t="s">
        <v>35</v>
      </c>
      <c r="L1610" s="3" t="s">
        <v>35</v>
      </c>
      <c r="M1610" s="3" t="s">
        <v>36</v>
      </c>
      <c r="N1610" s="3" t="s">
        <v>88</v>
      </c>
      <c r="O1610" s="3" t="s">
        <v>31</v>
      </c>
      <c r="P1610" s="3" t="s">
        <v>168</v>
      </c>
      <c r="Q1610" s="3" t="s">
        <v>418</v>
      </c>
      <c r="R1610" s="3" t="s">
        <v>39</v>
      </c>
      <c r="S1610" s="3" t="s">
        <v>432</v>
      </c>
      <c r="T1610" s="3" t="s">
        <v>39</v>
      </c>
      <c r="U1610" s="3" t="s">
        <v>168</v>
      </c>
      <c r="V1610" s="3" t="s">
        <v>593</v>
      </c>
      <c r="W1610" s="3" t="s">
        <v>93</v>
      </c>
      <c r="X1610" s="3" t="s">
        <v>39</v>
      </c>
      <c r="Y1610" s="3"/>
      <c r="Z1610" s="3" t="s">
        <v>84</v>
      </c>
      <c r="AA1610" s="3" t="s">
        <v>44</v>
      </c>
      <c r="AB1610" s="3" t="s">
        <v>104</v>
      </c>
      <c r="AC1610" s="3" t="s">
        <v>1836</v>
      </c>
    </row>
    <row r="1611" spans="1:29" x14ac:dyDescent="0.25">
      <c r="A1611" s="3">
        <v>900047335</v>
      </c>
      <c r="B1611" s="3">
        <v>14</v>
      </c>
      <c r="C1611" s="3" t="s">
        <v>28</v>
      </c>
      <c r="D1611" s="3" t="s">
        <v>1330</v>
      </c>
      <c r="E1611" s="3" t="s">
        <v>1331</v>
      </c>
      <c r="F1611" s="3" t="s">
        <v>863</v>
      </c>
      <c r="G1611" s="3" t="s">
        <v>1332</v>
      </c>
      <c r="H1611" s="3">
        <v>4982</v>
      </c>
      <c r="I1611" s="3" t="s">
        <v>33</v>
      </c>
      <c r="J1611" s="3" t="s">
        <v>179</v>
      </c>
      <c r="K1611" s="3" t="s">
        <v>35</v>
      </c>
      <c r="L1611" s="3" t="s">
        <v>35</v>
      </c>
      <c r="M1611" s="3" t="s">
        <v>36</v>
      </c>
      <c r="N1611" s="3" t="s">
        <v>88</v>
      </c>
      <c r="O1611" s="3" t="s">
        <v>31</v>
      </c>
      <c r="P1611" s="3" t="s">
        <v>424</v>
      </c>
      <c r="Q1611" s="3" t="s">
        <v>418</v>
      </c>
      <c r="R1611" s="3" t="s">
        <v>39</v>
      </c>
      <c r="S1611" s="3" t="s">
        <v>1343</v>
      </c>
      <c r="T1611" s="3" t="s">
        <v>39</v>
      </c>
      <c r="U1611" s="3" t="s">
        <v>424</v>
      </c>
      <c r="V1611" s="3" t="s">
        <v>1344</v>
      </c>
      <c r="W1611" s="3" t="s">
        <v>203</v>
      </c>
      <c r="X1611" s="3" t="s">
        <v>39</v>
      </c>
      <c r="Y1611" s="3"/>
      <c r="Z1611" s="3" t="s">
        <v>43</v>
      </c>
      <c r="AA1611" s="3" t="s">
        <v>44</v>
      </c>
      <c r="AB1611" s="3" t="s">
        <v>104</v>
      </c>
      <c r="AC1611" s="3" t="s">
        <v>1836</v>
      </c>
    </row>
    <row r="1612" spans="1:29" x14ac:dyDescent="0.25">
      <c r="A1612" s="3">
        <v>900047337</v>
      </c>
      <c r="B1612" s="3">
        <v>14</v>
      </c>
      <c r="C1612" s="3" t="s">
        <v>28</v>
      </c>
      <c r="D1612" s="3" t="s">
        <v>1330</v>
      </c>
      <c r="E1612" s="3" t="s">
        <v>1331</v>
      </c>
      <c r="F1612" s="3" t="s">
        <v>863</v>
      </c>
      <c r="G1612" s="3" t="s">
        <v>1332</v>
      </c>
      <c r="H1612" s="3">
        <v>4982</v>
      </c>
      <c r="I1612" s="3" t="s">
        <v>33</v>
      </c>
      <c r="J1612" s="3" t="s">
        <v>179</v>
      </c>
      <c r="K1612" s="3" t="s">
        <v>35</v>
      </c>
      <c r="L1612" s="3" t="s">
        <v>35</v>
      </c>
      <c r="M1612" s="3" t="s">
        <v>36</v>
      </c>
      <c r="N1612" s="3" t="s">
        <v>88</v>
      </c>
      <c r="O1612" s="3" t="s">
        <v>31</v>
      </c>
      <c r="P1612" s="3" t="s">
        <v>99</v>
      </c>
      <c r="Q1612" s="3" t="s">
        <v>418</v>
      </c>
      <c r="R1612" s="3" t="s">
        <v>39</v>
      </c>
      <c r="S1612" s="3" t="s">
        <v>432</v>
      </c>
      <c r="T1612" s="3" t="s">
        <v>39</v>
      </c>
      <c r="U1612" s="3" t="s">
        <v>99</v>
      </c>
      <c r="V1612" s="3" t="s">
        <v>593</v>
      </c>
      <c r="W1612" s="3" t="s">
        <v>1345</v>
      </c>
      <c r="X1612" s="3" t="s">
        <v>39</v>
      </c>
      <c r="Y1612" s="3"/>
      <c r="Z1612" s="3" t="s">
        <v>84</v>
      </c>
      <c r="AA1612" s="3" t="s">
        <v>44</v>
      </c>
      <c r="AB1612" s="3" t="s">
        <v>104</v>
      </c>
      <c r="AC1612" s="3" t="s">
        <v>1836</v>
      </c>
    </row>
    <row r="1613" spans="1:29" x14ac:dyDescent="0.25">
      <c r="A1613" s="3">
        <v>900046830</v>
      </c>
      <c r="B1613" s="3">
        <v>14</v>
      </c>
      <c r="C1613" s="3" t="s">
        <v>28</v>
      </c>
      <c r="D1613" s="3" t="s">
        <v>1330</v>
      </c>
      <c r="E1613" s="3" t="s">
        <v>1331</v>
      </c>
      <c r="F1613" s="3" t="s">
        <v>863</v>
      </c>
      <c r="G1613" s="3" t="s">
        <v>1332</v>
      </c>
      <c r="H1613" s="3">
        <v>4982</v>
      </c>
      <c r="I1613" s="3" t="s">
        <v>33</v>
      </c>
      <c r="J1613" s="3" t="s">
        <v>228</v>
      </c>
      <c r="K1613" s="3" t="s">
        <v>35</v>
      </c>
      <c r="L1613" s="3" t="s">
        <v>35</v>
      </c>
      <c r="M1613" s="3" t="s">
        <v>36</v>
      </c>
      <c r="N1613" s="3" t="s">
        <v>88</v>
      </c>
      <c r="O1613" s="3" t="s">
        <v>31</v>
      </c>
      <c r="P1613" s="3" t="s">
        <v>122</v>
      </c>
      <c r="Q1613" s="3" t="s">
        <v>418</v>
      </c>
      <c r="R1613" s="3" t="s">
        <v>39</v>
      </c>
      <c r="S1613" s="3" t="s">
        <v>432</v>
      </c>
      <c r="T1613" s="3" t="s">
        <v>39</v>
      </c>
      <c r="U1613" s="3" t="s">
        <v>122</v>
      </c>
      <c r="V1613" s="3" t="s">
        <v>593</v>
      </c>
      <c r="W1613" s="3" t="s">
        <v>202</v>
      </c>
      <c r="X1613" s="3" t="s">
        <v>39</v>
      </c>
      <c r="Y1613" s="3"/>
      <c r="Z1613" s="3" t="s">
        <v>84</v>
      </c>
      <c r="AA1613" s="3" t="s">
        <v>44</v>
      </c>
      <c r="AB1613" s="3" t="s">
        <v>104</v>
      </c>
      <c r="AC1613" s="3" t="s">
        <v>1836</v>
      </c>
    </row>
    <row r="1614" spans="1:29" x14ac:dyDescent="0.25">
      <c r="A1614" s="3">
        <v>900046831</v>
      </c>
      <c r="B1614" s="3">
        <v>14</v>
      </c>
      <c r="C1614" s="3" t="s">
        <v>28</v>
      </c>
      <c r="D1614" s="3" t="s">
        <v>1330</v>
      </c>
      <c r="E1614" s="3" t="s">
        <v>1331</v>
      </c>
      <c r="F1614" s="3" t="s">
        <v>863</v>
      </c>
      <c r="G1614" s="3" t="s">
        <v>1332</v>
      </c>
      <c r="H1614" s="3">
        <v>4982</v>
      </c>
      <c r="I1614" s="3" t="s">
        <v>33</v>
      </c>
      <c r="J1614" s="3" t="s">
        <v>280</v>
      </c>
      <c r="K1614" s="3" t="s">
        <v>35</v>
      </c>
      <c r="L1614" s="3" t="s">
        <v>35</v>
      </c>
      <c r="M1614" s="3" t="s">
        <v>36</v>
      </c>
      <c r="N1614" s="3" t="s">
        <v>88</v>
      </c>
      <c r="O1614" s="3" t="s">
        <v>31</v>
      </c>
      <c r="P1614" s="3" t="s">
        <v>426</v>
      </c>
      <c r="Q1614" s="3" t="s">
        <v>418</v>
      </c>
      <c r="R1614" s="3" t="s">
        <v>39</v>
      </c>
      <c r="S1614" s="3" t="s">
        <v>1346</v>
      </c>
      <c r="T1614" s="3" t="s">
        <v>39</v>
      </c>
      <c r="U1614" s="3" t="s">
        <v>426</v>
      </c>
      <c r="V1614" s="3" t="s">
        <v>1344</v>
      </c>
      <c r="W1614" s="3" t="s">
        <v>203</v>
      </c>
      <c r="X1614" s="3" t="s">
        <v>39</v>
      </c>
      <c r="Y1614" s="3"/>
      <c r="Z1614" s="3" t="s">
        <v>43</v>
      </c>
      <c r="AA1614" s="3" t="s">
        <v>44</v>
      </c>
      <c r="AB1614" s="3" t="s">
        <v>104</v>
      </c>
      <c r="AC1614" s="3" t="s">
        <v>1836</v>
      </c>
    </row>
    <row r="1615" spans="1:29" x14ac:dyDescent="0.25">
      <c r="A1615" s="3">
        <v>900047336</v>
      </c>
      <c r="B1615" s="3">
        <v>14</v>
      </c>
      <c r="C1615" s="3" t="s">
        <v>28</v>
      </c>
      <c r="D1615" s="3" t="s">
        <v>1330</v>
      </c>
      <c r="E1615" s="3" t="s">
        <v>1331</v>
      </c>
      <c r="F1615" s="3" t="s">
        <v>863</v>
      </c>
      <c r="G1615" s="3" t="s">
        <v>1332</v>
      </c>
      <c r="H1615" s="3">
        <v>4982</v>
      </c>
      <c r="I1615" s="3" t="s">
        <v>33</v>
      </c>
      <c r="J1615" s="3" t="s">
        <v>280</v>
      </c>
      <c r="K1615" s="3" t="s">
        <v>35</v>
      </c>
      <c r="L1615" s="3" t="s">
        <v>35</v>
      </c>
      <c r="M1615" s="3" t="s">
        <v>36</v>
      </c>
      <c r="N1615" s="3" t="s">
        <v>88</v>
      </c>
      <c r="O1615" s="3" t="s">
        <v>31</v>
      </c>
      <c r="P1615" s="3" t="s">
        <v>123</v>
      </c>
      <c r="Q1615" s="3" t="s">
        <v>418</v>
      </c>
      <c r="R1615" s="3" t="s">
        <v>39</v>
      </c>
      <c r="S1615" s="3" t="s">
        <v>432</v>
      </c>
      <c r="T1615" s="3" t="s">
        <v>39</v>
      </c>
      <c r="U1615" s="3" t="s">
        <v>123</v>
      </c>
      <c r="V1615" s="3" t="s">
        <v>593</v>
      </c>
      <c r="W1615" s="3" t="s">
        <v>1345</v>
      </c>
      <c r="X1615" s="3" t="s">
        <v>39</v>
      </c>
      <c r="Y1615" s="3"/>
      <c r="Z1615" s="3" t="s">
        <v>84</v>
      </c>
      <c r="AA1615" s="3" t="s">
        <v>44</v>
      </c>
      <c r="AB1615" s="3" t="s">
        <v>104</v>
      </c>
      <c r="AC1615" s="3" t="s">
        <v>1836</v>
      </c>
    </row>
    <row r="1616" spans="1:29" x14ac:dyDescent="0.25">
      <c r="A1616" s="3">
        <v>900047338</v>
      </c>
      <c r="B1616" s="3">
        <v>14</v>
      </c>
      <c r="C1616" s="3" t="s">
        <v>28</v>
      </c>
      <c r="D1616" s="3" t="s">
        <v>1330</v>
      </c>
      <c r="E1616" s="3" t="s">
        <v>1331</v>
      </c>
      <c r="F1616" s="3" t="s">
        <v>863</v>
      </c>
      <c r="G1616" s="3" t="s">
        <v>1332</v>
      </c>
      <c r="H1616" s="3">
        <v>4982</v>
      </c>
      <c r="I1616" s="3" t="s">
        <v>33</v>
      </c>
      <c r="J1616" s="3" t="s">
        <v>331</v>
      </c>
      <c r="K1616" s="3" t="s">
        <v>35</v>
      </c>
      <c r="L1616" s="3" t="s">
        <v>35</v>
      </c>
      <c r="M1616" s="3" t="s">
        <v>36</v>
      </c>
      <c r="N1616" s="3" t="s">
        <v>88</v>
      </c>
      <c r="O1616" s="3" t="s">
        <v>31</v>
      </c>
      <c r="P1616" s="3" t="s">
        <v>178</v>
      </c>
      <c r="Q1616" s="3" t="s">
        <v>418</v>
      </c>
      <c r="R1616" s="3" t="s">
        <v>39</v>
      </c>
      <c r="S1616" s="3"/>
      <c r="T1616" s="3" t="s">
        <v>39</v>
      </c>
      <c r="U1616" s="3" t="s">
        <v>178</v>
      </c>
      <c r="V1616" s="3" t="s">
        <v>593</v>
      </c>
      <c r="W1616" s="3"/>
      <c r="X1616" s="3" t="s">
        <v>39</v>
      </c>
      <c r="Y1616" s="3"/>
      <c r="Z1616" s="3" t="s">
        <v>84</v>
      </c>
      <c r="AA1616" s="3" t="s">
        <v>44</v>
      </c>
      <c r="AB1616" s="3" t="s">
        <v>104</v>
      </c>
      <c r="AC1616" s="3" t="s">
        <v>1836</v>
      </c>
    </row>
    <row r="1617" spans="1:29" x14ac:dyDescent="0.25">
      <c r="A1617" s="3">
        <v>900046827</v>
      </c>
      <c r="B1617" s="3">
        <v>14</v>
      </c>
      <c r="C1617" s="3" t="s">
        <v>28</v>
      </c>
      <c r="D1617" s="3" t="s">
        <v>1330</v>
      </c>
      <c r="E1617" s="3" t="s">
        <v>1331</v>
      </c>
      <c r="F1617" s="3" t="s">
        <v>863</v>
      </c>
      <c r="G1617" s="3" t="s">
        <v>1332</v>
      </c>
      <c r="H1617" s="3">
        <v>4982</v>
      </c>
      <c r="I1617" s="3" t="s">
        <v>33</v>
      </c>
      <c r="J1617" s="3" t="s">
        <v>494</v>
      </c>
      <c r="K1617" s="3" t="s">
        <v>35</v>
      </c>
      <c r="L1617" s="3" t="s">
        <v>35</v>
      </c>
      <c r="M1617" s="3" t="s">
        <v>36</v>
      </c>
      <c r="N1617" s="3" t="s">
        <v>88</v>
      </c>
      <c r="O1617" s="3" t="s">
        <v>31</v>
      </c>
      <c r="P1617" s="3" t="s">
        <v>678</v>
      </c>
      <c r="Q1617" s="3" t="s">
        <v>418</v>
      </c>
      <c r="R1617" s="3" t="s">
        <v>39</v>
      </c>
      <c r="S1617" s="3" t="s">
        <v>432</v>
      </c>
      <c r="T1617" s="3" t="s">
        <v>39</v>
      </c>
      <c r="U1617" s="3" t="s">
        <v>678</v>
      </c>
      <c r="V1617" s="3" t="s">
        <v>1344</v>
      </c>
      <c r="W1617" s="3" t="s">
        <v>203</v>
      </c>
      <c r="X1617" s="3" t="s">
        <v>39</v>
      </c>
      <c r="Y1617" s="3"/>
      <c r="Z1617" s="3" t="s">
        <v>43</v>
      </c>
      <c r="AA1617" s="3" t="s">
        <v>44</v>
      </c>
      <c r="AB1617" s="3" t="s">
        <v>104</v>
      </c>
      <c r="AC1617" s="3" t="s">
        <v>1836</v>
      </c>
    </row>
    <row r="1618" spans="1:29" x14ac:dyDescent="0.25">
      <c r="A1618" s="3">
        <v>900047339</v>
      </c>
      <c r="B1618" s="3">
        <v>14</v>
      </c>
      <c r="C1618" s="3" t="s">
        <v>28</v>
      </c>
      <c r="D1618" s="3" t="s">
        <v>1330</v>
      </c>
      <c r="E1618" s="3" t="s">
        <v>1331</v>
      </c>
      <c r="F1618" s="3" t="s">
        <v>863</v>
      </c>
      <c r="G1618" s="3" t="s">
        <v>1332</v>
      </c>
      <c r="H1618" s="3">
        <v>4982</v>
      </c>
      <c r="I1618" s="3" t="s">
        <v>33</v>
      </c>
      <c r="J1618" s="3" t="s">
        <v>494</v>
      </c>
      <c r="K1618" s="3" t="s">
        <v>35</v>
      </c>
      <c r="L1618" s="3" t="s">
        <v>35</v>
      </c>
      <c r="M1618" s="3" t="s">
        <v>36</v>
      </c>
      <c r="N1618" s="3" t="s">
        <v>88</v>
      </c>
      <c r="O1618" s="3" t="s">
        <v>31</v>
      </c>
      <c r="P1618" s="3" t="s">
        <v>430</v>
      </c>
      <c r="Q1618" s="3" t="s">
        <v>418</v>
      </c>
      <c r="R1618" s="3" t="s">
        <v>39</v>
      </c>
      <c r="S1618" s="3" t="s">
        <v>432</v>
      </c>
      <c r="T1618" s="3" t="s">
        <v>39</v>
      </c>
      <c r="U1618" s="3" t="s">
        <v>430</v>
      </c>
      <c r="V1618" s="3" t="s">
        <v>1344</v>
      </c>
      <c r="W1618" s="3" t="s">
        <v>203</v>
      </c>
      <c r="X1618" s="3" t="s">
        <v>39</v>
      </c>
      <c r="Y1618" s="3"/>
      <c r="Z1618" s="3" t="s">
        <v>43</v>
      </c>
      <c r="AA1618" s="3" t="s">
        <v>44</v>
      </c>
      <c r="AB1618" s="3" t="s">
        <v>104</v>
      </c>
      <c r="AC1618" s="3" t="s">
        <v>1836</v>
      </c>
    </row>
    <row r="1619" spans="1:29" x14ac:dyDescent="0.25">
      <c r="A1619" s="3">
        <v>900046619</v>
      </c>
      <c r="B1619" s="3">
        <v>14</v>
      </c>
      <c r="C1619" s="3" t="s">
        <v>28</v>
      </c>
      <c r="D1619" s="3" t="s">
        <v>1330</v>
      </c>
      <c r="E1619" s="3" t="s">
        <v>1331</v>
      </c>
      <c r="F1619" s="3" t="s">
        <v>863</v>
      </c>
      <c r="G1619" s="3" t="s">
        <v>1332</v>
      </c>
      <c r="H1619" s="3">
        <v>4982</v>
      </c>
      <c r="I1619" s="3" t="s">
        <v>33</v>
      </c>
      <c r="J1619" s="3" t="s">
        <v>366</v>
      </c>
      <c r="K1619" s="3" t="s">
        <v>35</v>
      </c>
      <c r="L1619" s="3" t="s">
        <v>35</v>
      </c>
      <c r="M1619" s="3" t="s">
        <v>36</v>
      </c>
      <c r="N1619" s="3" t="s">
        <v>88</v>
      </c>
      <c r="O1619" s="3" t="s">
        <v>31</v>
      </c>
      <c r="P1619" s="3" t="s">
        <v>844</v>
      </c>
      <c r="Q1619" s="3"/>
      <c r="R1619" s="3" t="s">
        <v>39</v>
      </c>
      <c r="S1619" s="3" t="s">
        <v>1347</v>
      </c>
      <c r="T1619" s="3" t="s">
        <v>39</v>
      </c>
      <c r="U1619" s="3" t="s">
        <v>844</v>
      </c>
      <c r="V1619" s="3" t="s">
        <v>1344</v>
      </c>
      <c r="W1619" s="3" t="s">
        <v>1348</v>
      </c>
      <c r="X1619" s="3" t="s">
        <v>39</v>
      </c>
      <c r="Y1619" s="3"/>
      <c r="Z1619" s="3" t="s">
        <v>43</v>
      </c>
      <c r="AA1619" s="3" t="s">
        <v>44</v>
      </c>
      <c r="AB1619" s="3" t="s">
        <v>104</v>
      </c>
      <c r="AC1619" s="3" t="s">
        <v>1836</v>
      </c>
    </row>
    <row r="1620" spans="1:29" x14ac:dyDescent="0.25">
      <c r="A1620" s="3">
        <v>900047340</v>
      </c>
      <c r="B1620" s="3">
        <v>14</v>
      </c>
      <c r="C1620" s="3" t="s">
        <v>28</v>
      </c>
      <c r="D1620" s="3" t="s">
        <v>1330</v>
      </c>
      <c r="E1620" s="3" t="s">
        <v>1331</v>
      </c>
      <c r="F1620" s="3" t="s">
        <v>863</v>
      </c>
      <c r="G1620" s="3" t="s">
        <v>1332</v>
      </c>
      <c r="H1620" s="3">
        <v>4982</v>
      </c>
      <c r="I1620" s="3" t="s">
        <v>33</v>
      </c>
      <c r="J1620" s="3" t="s">
        <v>366</v>
      </c>
      <c r="K1620" s="3" t="s">
        <v>35</v>
      </c>
      <c r="L1620" s="3" t="s">
        <v>35</v>
      </c>
      <c r="M1620" s="3" t="s">
        <v>36</v>
      </c>
      <c r="N1620" s="3" t="s">
        <v>88</v>
      </c>
      <c r="O1620" s="3" t="s">
        <v>31</v>
      </c>
      <c r="P1620" s="3" t="s">
        <v>845</v>
      </c>
      <c r="Q1620" s="3" t="s">
        <v>418</v>
      </c>
      <c r="R1620" s="3" t="s">
        <v>39</v>
      </c>
      <c r="S1620" s="3" t="s">
        <v>1162</v>
      </c>
      <c r="T1620" s="3" t="s">
        <v>39</v>
      </c>
      <c r="U1620" s="3" t="s">
        <v>845</v>
      </c>
      <c r="V1620" s="3" t="s">
        <v>593</v>
      </c>
      <c r="W1620" s="3" t="s">
        <v>1349</v>
      </c>
      <c r="X1620" s="3" t="s">
        <v>39</v>
      </c>
      <c r="Y1620" s="3"/>
      <c r="Z1620" s="3" t="s">
        <v>84</v>
      </c>
      <c r="AA1620" s="3" t="s">
        <v>44</v>
      </c>
      <c r="AB1620" s="3" t="s">
        <v>104</v>
      </c>
      <c r="AC1620" s="3" t="s">
        <v>1836</v>
      </c>
    </row>
    <row r="1621" spans="1:29" x14ac:dyDescent="0.25">
      <c r="A1621" s="3">
        <v>900047341</v>
      </c>
      <c r="B1621" s="3">
        <v>14</v>
      </c>
      <c r="C1621" s="3" t="s">
        <v>28</v>
      </c>
      <c r="D1621" s="3" t="s">
        <v>1330</v>
      </c>
      <c r="E1621" s="3" t="s">
        <v>1331</v>
      </c>
      <c r="F1621" s="3" t="s">
        <v>863</v>
      </c>
      <c r="G1621" s="3" t="s">
        <v>1332</v>
      </c>
      <c r="H1621" s="3">
        <v>4982</v>
      </c>
      <c r="I1621" s="3" t="s">
        <v>33</v>
      </c>
      <c r="J1621" s="3" t="s">
        <v>1350</v>
      </c>
      <c r="K1621" s="3" t="s">
        <v>35</v>
      </c>
      <c r="L1621" s="3" t="s">
        <v>35</v>
      </c>
      <c r="M1621" s="3" t="s">
        <v>36</v>
      </c>
      <c r="N1621" s="3" t="s">
        <v>37</v>
      </c>
      <c r="O1621" s="3" t="s">
        <v>31</v>
      </c>
      <c r="P1621" s="3" t="s">
        <v>57</v>
      </c>
      <c r="Q1621" s="3" t="s">
        <v>301</v>
      </c>
      <c r="R1621" s="3" t="s">
        <v>39</v>
      </c>
      <c r="S1621" s="3" t="s">
        <v>1167</v>
      </c>
      <c r="T1621" s="3" t="s">
        <v>39</v>
      </c>
      <c r="U1621" s="3" t="s">
        <v>57</v>
      </c>
      <c r="V1621" s="3" t="s">
        <v>41</v>
      </c>
      <c r="W1621" s="3" t="s">
        <v>561</v>
      </c>
      <c r="X1621" s="3" t="s">
        <v>103</v>
      </c>
      <c r="Y1621" s="3"/>
      <c r="Z1621" s="3" t="s">
        <v>84</v>
      </c>
      <c r="AA1621" s="3" t="s">
        <v>44</v>
      </c>
      <c r="AB1621" s="3" t="s">
        <v>45</v>
      </c>
      <c r="AC1621" s="3" t="s">
        <v>45</v>
      </c>
    </row>
    <row r="1622" spans="1:29" x14ac:dyDescent="0.25">
      <c r="A1622" s="3">
        <v>900046834</v>
      </c>
      <c r="B1622" s="3">
        <v>14</v>
      </c>
      <c r="C1622" s="3" t="s">
        <v>28</v>
      </c>
      <c r="D1622" s="3" t="s">
        <v>1330</v>
      </c>
      <c r="E1622" s="3" t="s">
        <v>1331</v>
      </c>
      <c r="F1622" s="3" t="s">
        <v>863</v>
      </c>
      <c r="G1622" s="3" t="s">
        <v>1332</v>
      </c>
      <c r="H1622" s="3">
        <v>4982</v>
      </c>
      <c r="I1622" s="3" t="s">
        <v>33</v>
      </c>
      <c r="J1622" s="3" t="s">
        <v>1351</v>
      </c>
      <c r="K1622" s="3" t="s">
        <v>35</v>
      </c>
      <c r="L1622" s="3" t="s">
        <v>35</v>
      </c>
      <c r="M1622" s="3" t="s">
        <v>36</v>
      </c>
      <c r="N1622" s="3" t="s">
        <v>37</v>
      </c>
      <c r="O1622" s="3" t="s">
        <v>31</v>
      </c>
      <c r="P1622" s="3" t="s">
        <v>31</v>
      </c>
      <c r="Q1622" s="3" t="s">
        <v>301</v>
      </c>
      <c r="R1622" s="3" t="s">
        <v>39</v>
      </c>
      <c r="S1622" s="3" t="s">
        <v>1167</v>
      </c>
      <c r="T1622" s="3" t="s">
        <v>39</v>
      </c>
      <c r="U1622" s="3" t="s">
        <v>31</v>
      </c>
      <c r="V1622" s="3" t="s">
        <v>41</v>
      </c>
      <c r="W1622" s="3" t="s">
        <v>561</v>
      </c>
      <c r="X1622" s="3" t="s">
        <v>103</v>
      </c>
      <c r="Y1622" s="3"/>
      <c r="Z1622" s="3" t="s">
        <v>84</v>
      </c>
      <c r="AA1622" s="3" t="s">
        <v>44</v>
      </c>
      <c r="AB1622" s="3" t="s">
        <v>45</v>
      </c>
      <c r="AC1622" s="3" t="s">
        <v>45</v>
      </c>
    </row>
    <row r="1623" spans="1:29" x14ac:dyDescent="0.25">
      <c r="A1623" s="3">
        <v>900118502</v>
      </c>
      <c r="B1623" s="3">
        <v>102</v>
      </c>
      <c r="C1623" s="3" t="s">
        <v>1837</v>
      </c>
      <c r="D1623" s="3" t="s">
        <v>1330</v>
      </c>
      <c r="E1623" s="3" t="s">
        <v>1331</v>
      </c>
      <c r="F1623" s="3" t="s">
        <v>1352</v>
      </c>
      <c r="G1623" s="3" t="s">
        <v>560</v>
      </c>
      <c r="H1623" s="3">
        <v>2461</v>
      </c>
      <c r="I1623" s="3" t="s">
        <v>33</v>
      </c>
      <c r="J1623" s="3" t="s">
        <v>351</v>
      </c>
      <c r="K1623" s="3" t="s">
        <v>35</v>
      </c>
      <c r="L1623" s="3" t="s">
        <v>35</v>
      </c>
      <c r="M1623" s="3" t="s">
        <v>36</v>
      </c>
      <c r="N1623" s="3" t="s">
        <v>88</v>
      </c>
      <c r="O1623" s="3">
        <v>1</v>
      </c>
      <c r="P1623" s="3" t="s">
        <v>31</v>
      </c>
      <c r="Q1623" s="3" t="s">
        <v>301</v>
      </c>
      <c r="R1623" s="3" t="s">
        <v>39</v>
      </c>
      <c r="S1623" s="3"/>
      <c r="T1623" s="3" t="s">
        <v>39</v>
      </c>
      <c r="U1623" s="3"/>
      <c r="V1623" s="3" t="s">
        <v>1840</v>
      </c>
      <c r="W1623" s="3"/>
      <c r="X1623" s="3" t="s">
        <v>39</v>
      </c>
      <c r="Y1623" s="3"/>
      <c r="Z1623" s="3"/>
      <c r="AA1623" s="3" t="s">
        <v>44</v>
      </c>
      <c r="AB1623" s="3" t="s">
        <v>1839</v>
      </c>
      <c r="AC1623" s="3" t="s">
        <v>1841</v>
      </c>
    </row>
    <row r="1624" spans="1:29" x14ac:dyDescent="0.25">
      <c r="A1624" s="3">
        <v>900118942</v>
      </c>
      <c r="B1624" s="3">
        <v>102</v>
      </c>
      <c r="C1624" s="3" t="s">
        <v>1837</v>
      </c>
      <c r="D1624" s="3" t="s">
        <v>1330</v>
      </c>
      <c r="E1624" s="3" t="s">
        <v>1331</v>
      </c>
      <c r="F1624" s="3" t="s">
        <v>1352</v>
      </c>
      <c r="G1624" s="3" t="s">
        <v>560</v>
      </c>
      <c r="H1624" s="3">
        <v>2461</v>
      </c>
      <c r="I1624" s="3" t="s">
        <v>33</v>
      </c>
      <c r="J1624" s="3" t="s">
        <v>351</v>
      </c>
      <c r="K1624" s="3" t="s">
        <v>35</v>
      </c>
      <c r="L1624" s="3" t="s">
        <v>35</v>
      </c>
      <c r="M1624" s="3" t="s">
        <v>36</v>
      </c>
      <c r="N1624" s="3" t="s">
        <v>88</v>
      </c>
      <c r="O1624" s="3">
        <v>1</v>
      </c>
      <c r="P1624" s="3" t="s">
        <v>65</v>
      </c>
      <c r="Q1624" s="3" t="s">
        <v>1328</v>
      </c>
      <c r="R1624" s="3" t="s">
        <v>39</v>
      </c>
      <c r="S1624" s="3"/>
      <c r="T1624" s="3" t="s">
        <v>39</v>
      </c>
      <c r="U1624" s="3"/>
      <c r="V1624" s="3" t="s">
        <v>1840</v>
      </c>
      <c r="W1624" s="3"/>
      <c r="X1624" s="3" t="s">
        <v>39</v>
      </c>
      <c r="Y1624" s="3"/>
      <c r="Z1624" s="3"/>
      <c r="AA1624" s="3" t="s">
        <v>44</v>
      </c>
      <c r="AB1624" s="3" t="s">
        <v>1839</v>
      </c>
      <c r="AC1624" s="3" t="s">
        <v>1841</v>
      </c>
    </row>
    <row r="1625" spans="1:29" x14ac:dyDescent="0.25">
      <c r="A1625" s="3">
        <v>900047342</v>
      </c>
      <c r="B1625" s="3">
        <v>14</v>
      </c>
      <c r="C1625" s="3" t="s">
        <v>28</v>
      </c>
      <c r="D1625" s="3" t="s">
        <v>1330</v>
      </c>
      <c r="E1625" s="3" t="s">
        <v>1331</v>
      </c>
      <c r="F1625" s="3" t="s">
        <v>1352</v>
      </c>
      <c r="G1625" s="3" t="s">
        <v>560</v>
      </c>
      <c r="H1625" s="3">
        <v>2461</v>
      </c>
      <c r="I1625" s="3" t="s">
        <v>33</v>
      </c>
      <c r="J1625" s="3" t="s">
        <v>366</v>
      </c>
      <c r="K1625" s="3" t="s">
        <v>35</v>
      </c>
      <c r="L1625" s="3" t="s">
        <v>35</v>
      </c>
      <c r="M1625" s="3" t="s">
        <v>36</v>
      </c>
      <c r="N1625" s="3" t="s">
        <v>37</v>
      </c>
      <c r="O1625" s="3" t="s">
        <v>31</v>
      </c>
      <c r="P1625" s="3" t="s">
        <v>57</v>
      </c>
      <c r="Q1625" s="3" t="s">
        <v>301</v>
      </c>
      <c r="R1625" s="3" t="s">
        <v>39</v>
      </c>
      <c r="S1625" s="3" t="s">
        <v>573</v>
      </c>
      <c r="T1625" s="3" t="s">
        <v>39</v>
      </c>
      <c r="U1625" s="3" t="s">
        <v>57</v>
      </c>
      <c r="V1625" s="3" t="s">
        <v>1353</v>
      </c>
      <c r="W1625" s="3" t="s">
        <v>196</v>
      </c>
      <c r="X1625" s="3" t="s">
        <v>39</v>
      </c>
      <c r="Y1625" s="3"/>
      <c r="Z1625" s="3" t="s">
        <v>43</v>
      </c>
      <c r="AA1625" s="3" t="s">
        <v>44</v>
      </c>
      <c r="AB1625" s="3" t="s">
        <v>45</v>
      </c>
      <c r="AC1625" s="3" t="s">
        <v>45</v>
      </c>
    </row>
    <row r="1626" spans="1:29" x14ac:dyDescent="0.25">
      <c r="A1626" s="3">
        <v>900047343</v>
      </c>
      <c r="B1626" s="3">
        <v>14</v>
      </c>
      <c r="C1626" s="3" t="s">
        <v>28</v>
      </c>
      <c r="D1626" s="3" t="s">
        <v>1330</v>
      </c>
      <c r="E1626" s="3" t="s">
        <v>1331</v>
      </c>
      <c r="F1626" s="3" t="s">
        <v>1352</v>
      </c>
      <c r="G1626" s="3" t="s">
        <v>560</v>
      </c>
      <c r="H1626" s="3">
        <v>2461</v>
      </c>
      <c r="I1626" s="3" t="s">
        <v>33</v>
      </c>
      <c r="J1626" s="3" t="s">
        <v>366</v>
      </c>
      <c r="K1626" s="3" t="s">
        <v>35</v>
      </c>
      <c r="L1626" s="3" t="s">
        <v>35</v>
      </c>
      <c r="M1626" s="3" t="s">
        <v>36</v>
      </c>
      <c r="N1626" s="3" t="s">
        <v>37</v>
      </c>
      <c r="O1626" s="3" t="s">
        <v>31</v>
      </c>
      <c r="P1626" s="3" t="s">
        <v>63</v>
      </c>
      <c r="Q1626" s="3" t="s">
        <v>301</v>
      </c>
      <c r="R1626" s="3" t="s">
        <v>39</v>
      </c>
      <c r="S1626" s="3" t="s">
        <v>573</v>
      </c>
      <c r="T1626" s="3" t="s">
        <v>39</v>
      </c>
      <c r="U1626" s="3" t="s">
        <v>63</v>
      </c>
      <c r="V1626" s="3" t="s">
        <v>1353</v>
      </c>
      <c r="W1626" s="3" t="s">
        <v>196</v>
      </c>
      <c r="X1626" s="3" t="s">
        <v>39</v>
      </c>
      <c r="Y1626" s="3"/>
      <c r="Z1626" s="3" t="s">
        <v>43</v>
      </c>
      <c r="AA1626" s="3" t="s">
        <v>44</v>
      </c>
      <c r="AB1626" s="3" t="s">
        <v>45</v>
      </c>
      <c r="AC1626" s="3" t="s">
        <v>45</v>
      </c>
    </row>
    <row r="1627" spans="1:29" x14ac:dyDescent="0.25">
      <c r="A1627" s="3">
        <v>900080452</v>
      </c>
      <c r="B1627" s="3">
        <v>14</v>
      </c>
      <c r="C1627" s="3" t="s">
        <v>28</v>
      </c>
      <c r="D1627" s="3" t="s">
        <v>1330</v>
      </c>
      <c r="E1627" s="3" t="s">
        <v>1331</v>
      </c>
      <c r="F1627" s="3" t="s">
        <v>1361</v>
      </c>
      <c r="G1627" s="3" t="s">
        <v>1362</v>
      </c>
      <c r="H1627" s="3">
        <v>63</v>
      </c>
      <c r="I1627" s="3" t="s">
        <v>33</v>
      </c>
      <c r="J1627" s="3" t="s">
        <v>31</v>
      </c>
      <c r="K1627" s="3" t="s">
        <v>35</v>
      </c>
      <c r="L1627" s="3" t="s">
        <v>35</v>
      </c>
      <c r="M1627" s="3" t="s">
        <v>36</v>
      </c>
      <c r="N1627" s="3" t="s">
        <v>37</v>
      </c>
      <c r="O1627" s="3" t="s">
        <v>31</v>
      </c>
      <c r="P1627" s="3" t="s">
        <v>31</v>
      </c>
      <c r="Q1627" s="3" t="s">
        <v>320</v>
      </c>
      <c r="R1627" s="3" t="s">
        <v>39</v>
      </c>
      <c r="S1627" s="3" t="s">
        <v>1363</v>
      </c>
      <c r="T1627" s="3" t="s">
        <v>39</v>
      </c>
      <c r="U1627" s="3" t="s">
        <v>31</v>
      </c>
      <c r="V1627" s="3" t="s">
        <v>53</v>
      </c>
      <c r="W1627" s="3" t="s">
        <v>115</v>
      </c>
      <c r="X1627" s="3" t="s">
        <v>39</v>
      </c>
      <c r="Y1627" s="3"/>
      <c r="Z1627" s="3"/>
      <c r="AA1627" s="3" t="s">
        <v>44</v>
      </c>
      <c r="AB1627" s="3" t="s">
        <v>45</v>
      </c>
      <c r="AC1627" s="3" t="s">
        <v>45</v>
      </c>
    </row>
    <row r="1628" spans="1:29" x14ac:dyDescent="0.25">
      <c r="A1628" s="3">
        <v>900080453</v>
      </c>
      <c r="B1628" s="3">
        <v>14</v>
      </c>
      <c r="C1628" s="3" t="s">
        <v>28</v>
      </c>
      <c r="D1628" s="3" t="s">
        <v>1330</v>
      </c>
      <c r="E1628" s="3" t="s">
        <v>1331</v>
      </c>
      <c r="F1628" s="3" t="s">
        <v>1361</v>
      </c>
      <c r="G1628" s="3" t="s">
        <v>1362</v>
      </c>
      <c r="H1628" s="3">
        <v>63</v>
      </c>
      <c r="I1628" s="3" t="s">
        <v>33</v>
      </c>
      <c r="J1628" s="3" t="s">
        <v>31</v>
      </c>
      <c r="K1628" s="3" t="s">
        <v>35</v>
      </c>
      <c r="L1628" s="3" t="s">
        <v>35</v>
      </c>
      <c r="M1628" s="3" t="s">
        <v>36</v>
      </c>
      <c r="N1628" s="3" t="s">
        <v>37</v>
      </c>
      <c r="O1628" s="3" t="s">
        <v>31</v>
      </c>
      <c r="P1628" s="3" t="s">
        <v>57</v>
      </c>
      <c r="Q1628" s="3" t="s">
        <v>320</v>
      </c>
      <c r="R1628" s="3" t="s">
        <v>39</v>
      </c>
      <c r="S1628" s="3" t="s">
        <v>1363</v>
      </c>
      <c r="T1628" s="3" t="s">
        <v>39</v>
      </c>
      <c r="U1628" s="3" t="s">
        <v>57</v>
      </c>
      <c r="V1628" s="3" t="s">
        <v>53</v>
      </c>
      <c r="W1628" s="3" t="s">
        <v>115</v>
      </c>
      <c r="X1628" s="3" t="s">
        <v>39</v>
      </c>
      <c r="Y1628" s="3"/>
      <c r="Z1628" s="3"/>
      <c r="AA1628" s="3" t="s">
        <v>44</v>
      </c>
      <c r="AB1628" s="3" t="s">
        <v>45</v>
      </c>
      <c r="AC1628" s="3" t="s">
        <v>45</v>
      </c>
    </row>
    <row r="1629" spans="1:29" x14ac:dyDescent="0.25">
      <c r="A1629" s="3">
        <v>900121591</v>
      </c>
      <c r="B1629" s="3">
        <v>14</v>
      </c>
      <c r="C1629" s="3" t="s">
        <v>28</v>
      </c>
      <c r="D1629" s="3" t="s">
        <v>1330</v>
      </c>
      <c r="E1629" s="3" t="s">
        <v>1331</v>
      </c>
      <c r="F1629" s="3" t="s">
        <v>1365</v>
      </c>
      <c r="G1629" s="3" t="s">
        <v>1367</v>
      </c>
      <c r="H1629" s="3">
        <v>3161</v>
      </c>
      <c r="I1629" s="3" t="s">
        <v>33</v>
      </c>
      <c r="J1629" s="3" t="s">
        <v>34</v>
      </c>
      <c r="K1629" s="3" t="s">
        <v>35</v>
      </c>
      <c r="L1629" s="3" t="s">
        <v>35</v>
      </c>
      <c r="M1629" s="3" t="s">
        <v>36</v>
      </c>
      <c r="N1629" s="3" t="s">
        <v>88</v>
      </c>
      <c r="O1629" s="3" t="s">
        <v>31</v>
      </c>
      <c r="P1629" s="3" t="s">
        <v>661</v>
      </c>
      <c r="Q1629" s="3" t="s">
        <v>1328</v>
      </c>
      <c r="R1629" s="3" t="s">
        <v>39</v>
      </c>
      <c r="S1629" s="3" t="s">
        <v>481</v>
      </c>
      <c r="T1629" s="3" t="s">
        <v>39</v>
      </c>
      <c r="U1629" s="3" t="s">
        <v>661</v>
      </c>
      <c r="V1629" s="3" t="s">
        <v>53</v>
      </c>
      <c r="W1629" s="3" t="s">
        <v>373</v>
      </c>
      <c r="X1629" s="3" t="s">
        <v>103</v>
      </c>
      <c r="Y1629" s="3"/>
      <c r="Z1629" s="3"/>
      <c r="AA1629" s="3" t="s">
        <v>44</v>
      </c>
      <c r="AB1629" s="3" t="s">
        <v>45</v>
      </c>
      <c r="AC1629" s="3" t="s">
        <v>45</v>
      </c>
    </row>
    <row r="1630" spans="1:29" x14ac:dyDescent="0.25">
      <c r="A1630" s="3">
        <v>900121565</v>
      </c>
      <c r="B1630" s="3">
        <v>14</v>
      </c>
      <c r="C1630" s="3" t="s">
        <v>28</v>
      </c>
      <c r="D1630" s="3" t="s">
        <v>1330</v>
      </c>
      <c r="E1630" s="3" t="s">
        <v>1331</v>
      </c>
      <c r="F1630" s="3" t="s">
        <v>1365</v>
      </c>
      <c r="G1630" s="3" t="s">
        <v>1367</v>
      </c>
      <c r="H1630" s="3">
        <v>3161</v>
      </c>
      <c r="I1630" s="3" t="s">
        <v>33</v>
      </c>
      <c r="J1630" s="3" t="s">
        <v>123</v>
      </c>
      <c r="K1630" s="3" t="s">
        <v>35</v>
      </c>
      <c r="L1630" s="3" t="s">
        <v>35</v>
      </c>
      <c r="M1630" s="3" t="s">
        <v>36</v>
      </c>
      <c r="N1630" s="3" t="s">
        <v>88</v>
      </c>
      <c r="O1630" s="3" t="s">
        <v>31</v>
      </c>
      <c r="P1630" s="3" t="s">
        <v>57</v>
      </c>
      <c r="Q1630" s="3" t="s">
        <v>1328</v>
      </c>
      <c r="R1630" s="3" t="s">
        <v>39</v>
      </c>
      <c r="S1630" s="3" t="s">
        <v>324</v>
      </c>
      <c r="T1630" s="3" t="s">
        <v>39</v>
      </c>
      <c r="U1630" s="3" t="s">
        <v>57</v>
      </c>
      <c r="V1630" s="3" t="s">
        <v>53</v>
      </c>
      <c r="W1630" s="3" t="s">
        <v>359</v>
      </c>
      <c r="X1630" s="3" t="s">
        <v>103</v>
      </c>
      <c r="Y1630" s="3"/>
      <c r="Z1630" s="3"/>
      <c r="AA1630" s="3" t="s">
        <v>44</v>
      </c>
      <c r="AB1630" s="3" t="s">
        <v>45</v>
      </c>
      <c r="AC1630" s="3" t="s">
        <v>45</v>
      </c>
    </row>
    <row r="1631" spans="1:29" x14ac:dyDescent="0.25">
      <c r="A1631" s="3">
        <v>900121566</v>
      </c>
      <c r="B1631" s="3">
        <v>14</v>
      </c>
      <c r="C1631" s="3" t="s">
        <v>28</v>
      </c>
      <c r="D1631" s="3" t="s">
        <v>1330</v>
      </c>
      <c r="E1631" s="3" t="s">
        <v>1331</v>
      </c>
      <c r="F1631" s="3" t="s">
        <v>1365</v>
      </c>
      <c r="G1631" s="3" t="s">
        <v>1367</v>
      </c>
      <c r="H1631" s="3">
        <v>3161</v>
      </c>
      <c r="I1631" s="3" t="s">
        <v>33</v>
      </c>
      <c r="J1631" s="3" t="s">
        <v>123</v>
      </c>
      <c r="K1631" s="3" t="s">
        <v>35</v>
      </c>
      <c r="L1631" s="3" t="s">
        <v>35</v>
      </c>
      <c r="M1631" s="3" t="s">
        <v>36</v>
      </c>
      <c r="N1631" s="3" t="s">
        <v>88</v>
      </c>
      <c r="O1631" s="3" t="s">
        <v>31</v>
      </c>
      <c r="P1631" s="3" t="s">
        <v>63</v>
      </c>
      <c r="Q1631" s="3" t="s">
        <v>1328</v>
      </c>
      <c r="R1631" s="3" t="s">
        <v>39</v>
      </c>
      <c r="S1631" s="3" t="s">
        <v>324</v>
      </c>
      <c r="T1631" s="3" t="s">
        <v>39</v>
      </c>
      <c r="U1631" s="3" t="s">
        <v>63</v>
      </c>
      <c r="V1631" s="3" t="s">
        <v>53</v>
      </c>
      <c r="W1631" s="3" t="s">
        <v>359</v>
      </c>
      <c r="X1631" s="3" t="s">
        <v>39</v>
      </c>
      <c r="Y1631" s="3"/>
      <c r="Z1631" s="3"/>
      <c r="AA1631" s="3" t="s">
        <v>44</v>
      </c>
      <c r="AB1631" s="3" t="s">
        <v>45</v>
      </c>
      <c r="AC1631" s="3" t="s">
        <v>45</v>
      </c>
    </row>
    <row r="1632" spans="1:29" x14ac:dyDescent="0.25">
      <c r="A1632" s="3">
        <v>900121567</v>
      </c>
      <c r="B1632" s="3">
        <v>14</v>
      </c>
      <c r="C1632" s="3" t="s">
        <v>28</v>
      </c>
      <c r="D1632" s="3" t="s">
        <v>1330</v>
      </c>
      <c r="E1632" s="3" t="s">
        <v>1331</v>
      </c>
      <c r="F1632" s="3" t="s">
        <v>1365</v>
      </c>
      <c r="G1632" s="3" t="s">
        <v>1367</v>
      </c>
      <c r="H1632" s="3">
        <v>3161</v>
      </c>
      <c r="I1632" s="3" t="s">
        <v>33</v>
      </c>
      <c r="J1632" s="3" t="s">
        <v>123</v>
      </c>
      <c r="K1632" s="3" t="s">
        <v>35</v>
      </c>
      <c r="L1632" s="3" t="s">
        <v>35</v>
      </c>
      <c r="M1632" s="3" t="s">
        <v>36</v>
      </c>
      <c r="N1632" s="3" t="s">
        <v>88</v>
      </c>
      <c r="O1632" s="3" t="s">
        <v>31</v>
      </c>
      <c r="P1632" s="3" t="s">
        <v>65</v>
      </c>
      <c r="Q1632" s="3" t="s">
        <v>1328</v>
      </c>
      <c r="R1632" s="3" t="s">
        <v>39</v>
      </c>
      <c r="S1632" s="3" t="s">
        <v>324</v>
      </c>
      <c r="T1632" s="3" t="s">
        <v>39</v>
      </c>
      <c r="U1632" s="3" t="s">
        <v>65</v>
      </c>
      <c r="V1632" s="3" t="s">
        <v>53</v>
      </c>
      <c r="W1632" s="3" t="s">
        <v>359</v>
      </c>
      <c r="X1632" s="3" t="s">
        <v>103</v>
      </c>
      <c r="Y1632" s="3"/>
      <c r="Z1632" s="3"/>
      <c r="AA1632" s="3" t="s">
        <v>44</v>
      </c>
      <c r="AB1632" s="3" t="s">
        <v>45</v>
      </c>
      <c r="AC1632" s="3" t="s">
        <v>45</v>
      </c>
    </row>
    <row r="1633" spans="1:29" x14ac:dyDescent="0.25">
      <c r="A1633" s="3">
        <v>900121568</v>
      </c>
      <c r="B1633" s="3">
        <v>14</v>
      </c>
      <c r="C1633" s="3" t="s">
        <v>28</v>
      </c>
      <c r="D1633" s="3" t="s">
        <v>1330</v>
      </c>
      <c r="E1633" s="3" t="s">
        <v>1331</v>
      </c>
      <c r="F1633" s="3" t="s">
        <v>1365</v>
      </c>
      <c r="G1633" s="3" t="s">
        <v>1367</v>
      </c>
      <c r="H1633" s="3">
        <v>3161</v>
      </c>
      <c r="I1633" s="3" t="s">
        <v>33</v>
      </c>
      <c r="J1633" s="3" t="s">
        <v>123</v>
      </c>
      <c r="K1633" s="3" t="s">
        <v>35</v>
      </c>
      <c r="L1633" s="3" t="s">
        <v>35</v>
      </c>
      <c r="M1633" s="3" t="s">
        <v>36</v>
      </c>
      <c r="N1633" s="3" t="s">
        <v>88</v>
      </c>
      <c r="O1633" s="3" t="s">
        <v>31</v>
      </c>
      <c r="P1633" s="3" t="s">
        <v>50</v>
      </c>
      <c r="Q1633" s="3" t="s">
        <v>1328</v>
      </c>
      <c r="R1633" s="3" t="s">
        <v>39</v>
      </c>
      <c r="S1633" s="3" t="s">
        <v>324</v>
      </c>
      <c r="T1633" s="3" t="s">
        <v>39</v>
      </c>
      <c r="U1633" s="3" t="s">
        <v>50</v>
      </c>
      <c r="V1633" s="3" t="s">
        <v>53</v>
      </c>
      <c r="W1633" s="3" t="s">
        <v>359</v>
      </c>
      <c r="X1633" s="3" t="s">
        <v>39</v>
      </c>
      <c r="Y1633" s="3"/>
      <c r="Z1633" s="3"/>
      <c r="AA1633" s="3" t="s">
        <v>44</v>
      </c>
      <c r="AB1633" s="3" t="s">
        <v>45</v>
      </c>
      <c r="AC1633" s="3" t="s">
        <v>45</v>
      </c>
    </row>
    <row r="1634" spans="1:29" x14ac:dyDescent="0.25">
      <c r="A1634" s="3">
        <v>900121569</v>
      </c>
      <c r="B1634" s="3">
        <v>14</v>
      </c>
      <c r="C1634" s="3" t="s">
        <v>28</v>
      </c>
      <c r="D1634" s="3" t="s">
        <v>1330</v>
      </c>
      <c r="E1634" s="3" t="s">
        <v>1331</v>
      </c>
      <c r="F1634" s="3" t="s">
        <v>1365</v>
      </c>
      <c r="G1634" s="3" t="s">
        <v>1367</v>
      </c>
      <c r="H1634" s="3">
        <v>3161</v>
      </c>
      <c r="I1634" s="3" t="s">
        <v>33</v>
      </c>
      <c r="J1634" s="3" t="s">
        <v>123</v>
      </c>
      <c r="K1634" s="3" t="s">
        <v>35</v>
      </c>
      <c r="L1634" s="3" t="s">
        <v>35</v>
      </c>
      <c r="M1634" s="3" t="s">
        <v>36</v>
      </c>
      <c r="N1634" s="3" t="s">
        <v>88</v>
      </c>
      <c r="O1634" s="3" t="s">
        <v>31</v>
      </c>
      <c r="P1634" s="3" t="s">
        <v>62</v>
      </c>
      <c r="Q1634" s="3" t="s">
        <v>1328</v>
      </c>
      <c r="R1634" s="3" t="s">
        <v>39</v>
      </c>
      <c r="S1634" s="3" t="s">
        <v>324</v>
      </c>
      <c r="T1634" s="3" t="s">
        <v>39</v>
      </c>
      <c r="U1634" s="3" t="s">
        <v>62</v>
      </c>
      <c r="V1634" s="3" t="s">
        <v>53</v>
      </c>
      <c r="W1634" s="3" t="s">
        <v>359</v>
      </c>
      <c r="X1634" s="3" t="s">
        <v>103</v>
      </c>
      <c r="Y1634" s="3"/>
      <c r="Z1634" s="3"/>
      <c r="AA1634" s="3" t="s">
        <v>44</v>
      </c>
      <c r="AB1634" s="3" t="s">
        <v>45</v>
      </c>
      <c r="AC1634" s="3" t="s">
        <v>45</v>
      </c>
    </row>
    <row r="1635" spans="1:29" x14ac:dyDescent="0.25">
      <c r="A1635" s="3">
        <v>900121570</v>
      </c>
      <c r="B1635" s="3">
        <v>14</v>
      </c>
      <c r="C1635" s="3" t="s">
        <v>28</v>
      </c>
      <c r="D1635" s="3" t="s">
        <v>1330</v>
      </c>
      <c r="E1635" s="3" t="s">
        <v>1331</v>
      </c>
      <c r="F1635" s="3" t="s">
        <v>1365</v>
      </c>
      <c r="G1635" s="3" t="s">
        <v>1367</v>
      </c>
      <c r="H1635" s="3">
        <v>3161</v>
      </c>
      <c r="I1635" s="3" t="s">
        <v>33</v>
      </c>
      <c r="J1635" s="3" t="s">
        <v>123</v>
      </c>
      <c r="K1635" s="3" t="s">
        <v>35</v>
      </c>
      <c r="L1635" s="3" t="s">
        <v>35</v>
      </c>
      <c r="M1635" s="3" t="s">
        <v>36</v>
      </c>
      <c r="N1635" s="3" t="s">
        <v>88</v>
      </c>
      <c r="O1635" s="3" t="s">
        <v>31</v>
      </c>
      <c r="P1635" s="3" t="s">
        <v>111</v>
      </c>
      <c r="Q1635" s="3" t="s">
        <v>1328</v>
      </c>
      <c r="R1635" s="3" t="s">
        <v>39</v>
      </c>
      <c r="S1635" s="3" t="s">
        <v>324</v>
      </c>
      <c r="T1635" s="3" t="s">
        <v>39</v>
      </c>
      <c r="U1635" s="3" t="s">
        <v>111</v>
      </c>
      <c r="V1635" s="3" t="s">
        <v>53</v>
      </c>
      <c r="W1635" s="3" t="s">
        <v>359</v>
      </c>
      <c r="X1635" s="3" t="s">
        <v>39</v>
      </c>
      <c r="Y1635" s="3"/>
      <c r="Z1635" s="3"/>
      <c r="AA1635" s="3" t="s">
        <v>44</v>
      </c>
      <c r="AB1635" s="3" t="s">
        <v>45</v>
      </c>
      <c r="AC1635" s="3" t="s">
        <v>45</v>
      </c>
    </row>
    <row r="1636" spans="1:29" x14ac:dyDescent="0.25">
      <c r="A1636" s="3">
        <v>900121571</v>
      </c>
      <c r="B1636" s="3">
        <v>14</v>
      </c>
      <c r="C1636" s="3" t="s">
        <v>28</v>
      </c>
      <c r="D1636" s="3" t="s">
        <v>1330</v>
      </c>
      <c r="E1636" s="3" t="s">
        <v>1331</v>
      </c>
      <c r="F1636" s="3" t="s">
        <v>1365</v>
      </c>
      <c r="G1636" s="3" t="s">
        <v>1367</v>
      </c>
      <c r="H1636" s="3">
        <v>3161</v>
      </c>
      <c r="I1636" s="3" t="s">
        <v>33</v>
      </c>
      <c r="J1636" s="3" t="s">
        <v>123</v>
      </c>
      <c r="K1636" s="3" t="s">
        <v>35</v>
      </c>
      <c r="L1636" s="3" t="s">
        <v>35</v>
      </c>
      <c r="M1636" s="3" t="s">
        <v>36</v>
      </c>
      <c r="N1636" s="3" t="s">
        <v>88</v>
      </c>
      <c r="O1636" s="3" t="s">
        <v>31</v>
      </c>
      <c r="P1636" s="3" t="s">
        <v>114</v>
      </c>
      <c r="Q1636" s="3" t="s">
        <v>1328</v>
      </c>
      <c r="R1636" s="3" t="s">
        <v>39</v>
      </c>
      <c r="S1636" s="3" t="s">
        <v>324</v>
      </c>
      <c r="T1636" s="3" t="s">
        <v>39</v>
      </c>
      <c r="U1636" s="3" t="s">
        <v>114</v>
      </c>
      <c r="V1636" s="3" t="s">
        <v>53</v>
      </c>
      <c r="W1636" s="3" t="s">
        <v>359</v>
      </c>
      <c r="X1636" s="3" t="s">
        <v>103</v>
      </c>
      <c r="Y1636" s="3"/>
      <c r="Z1636" s="3"/>
      <c r="AA1636" s="3" t="s">
        <v>44</v>
      </c>
      <c r="AB1636" s="3" t="s">
        <v>45</v>
      </c>
      <c r="AC1636" s="3" t="s">
        <v>45</v>
      </c>
    </row>
    <row r="1637" spans="1:29" x14ac:dyDescent="0.25">
      <c r="A1637" s="3">
        <v>900121572</v>
      </c>
      <c r="B1637" s="3">
        <v>14</v>
      </c>
      <c r="C1637" s="3" t="s">
        <v>28</v>
      </c>
      <c r="D1637" s="3" t="s">
        <v>1330</v>
      </c>
      <c r="E1637" s="3" t="s">
        <v>1331</v>
      </c>
      <c r="F1637" s="3" t="s">
        <v>1365</v>
      </c>
      <c r="G1637" s="3" t="s">
        <v>1367</v>
      </c>
      <c r="H1637" s="3">
        <v>3161</v>
      </c>
      <c r="I1637" s="3" t="s">
        <v>33</v>
      </c>
      <c r="J1637" s="3" t="s">
        <v>123</v>
      </c>
      <c r="K1637" s="3" t="s">
        <v>35</v>
      </c>
      <c r="L1637" s="3" t="s">
        <v>35</v>
      </c>
      <c r="M1637" s="3" t="s">
        <v>36</v>
      </c>
      <c r="N1637" s="3" t="s">
        <v>88</v>
      </c>
      <c r="O1637" s="3" t="s">
        <v>31</v>
      </c>
      <c r="P1637" s="3" t="s">
        <v>34</v>
      </c>
      <c r="Q1637" s="3" t="s">
        <v>1328</v>
      </c>
      <c r="R1637" s="3" t="s">
        <v>39</v>
      </c>
      <c r="S1637" s="3" t="s">
        <v>324</v>
      </c>
      <c r="T1637" s="3" t="s">
        <v>39</v>
      </c>
      <c r="U1637" s="3" t="s">
        <v>34</v>
      </c>
      <c r="V1637" s="3" t="s">
        <v>53</v>
      </c>
      <c r="W1637" s="3" t="s">
        <v>359</v>
      </c>
      <c r="X1637" s="3" t="s">
        <v>39</v>
      </c>
      <c r="Y1637" s="3"/>
      <c r="Z1637" s="3"/>
      <c r="AA1637" s="3" t="s">
        <v>44</v>
      </c>
      <c r="AB1637" s="3" t="s">
        <v>45</v>
      </c>
      <c r="AC1637" s="3" t="s">
        <v>45</v>
      </c>
    </row>
    <row r="1638" spans="1:29" x14ac:dyDescent="0.25">
      <c r="A1638" s="3">
        <v>900121573</v>
      </c>
      <c r="B1638" s="3">
        <v>14</v>
      </c>
      <c r="C1638" s="3" t="s">
        <v>28</v>
      </c>
      <c r="D1638" s="3" t="s">
        <v>1330</v>
      </c>
      <c r="E1638" s="3" t="s">
        <v>1331</v>
      </c>
      <c r="F1638" s="3" t="s">
        <v>1365</v>
      </c>
      <c r="G1638" s="3" t="s">
        <v>1367</v>
      </c>
      <c r="H1638" s="3">
        <v>3161</v>
      </c>
      <c r="I1638" s="3" t="s">
        <v>33</v>
      </c>
      <c r="J1638" s="3" t="s">
        <v>123</v>
      </c>
      <c r="K1638" s="3" t="s">
        <v>35</v>
      </c>
      <c r="L1638" s="3" t="s">
        <v>35</v>
      </c>
      <c r="M1638" s="3" t="s">
        <v>36</v>
      </c>
      <c r="N1638" s="3" t="s">
        <v>88</v>
      </c>
      <c r="O1638" s="3" t="s">
        <v>31</v>
      </c>
      <c r="P1638" s="3" t="s">
        <v>122</v>
      </c>
      <c r="Q1638" s="3" t="s">
        <v>1328</v>
      </c>
      <c r="R1638" s="3" t="s">
        <v>39</v>
      </c>
      <c r="S1638" s="3" t="s">
        <v>324</v>
      </c>
      <c r="T1638" s="3" t="s">
        <v>39</v>
      </c>
      <c r="U1638" s="3" t="s">
        <v>122</v>
      </c>
      <c r="V1638" s="3" t="s">
        <v>53</v>
      </c>
      <c r="W1638" s="3" t="s">
        <v>359</v>
      </c>
      <c r="X1638" s="3" t="s">
        <v>103</v>
      </c>
      <c r="Y1638" s="3"/>
      <c r="Z1638" s="3"/>
      <c r="AA1638" s="3" t="s">
        <v>44</v>
      </c>
      <c r="AB1638" s="3" t="s">
        <v>45</v>
      </c>
      <c r="AC1638" s="3" t="s">
        <v>45</v>
      </c>
    </row>
    <row r="1639" spans="1:29" x14ac:dyDescent="0.25">
      <c r="A1639" s="3">
        <v>900121574</v>
      </c>
      <c r="B1639" s="3">
        <v>14</v>
      </c>
      <c r="C1639" s="3" t="s">
        <v>28</v>
      </c>
      <c r="D1639" s="3" t="s">
        <v>1330</v>
      </c>
      <c r="E1639" s="3" t="s">
        <v>1331</v>
      </c>
      <c r="F1639" s="3" t="s">
        <v>1365</v>
      </c>
      <c r="G1639" s="3" t="s">
        <v>1367</v>
      </c>
      <c r="H1639" s="3">
        <v>3161</v>
      </c>
      <c r="I1639" s="3" t="s">
        <v>33</v>
      </c>
      <c r="J1639" s="3" t="s">
        <v>123</v>
      </c>
      <c r="K1639" s="3" t="s">
        <v>35</v>
      </c>
      <c r="L1639" s="3" t="s">
        <v>35</v>
      </c>
      <c r="M1639" s="3" t="s">
        <v>36</v>
      </c>
      <c r="N1639" s="3" t="s">
        <v>88</v>
      </c>
      <c r="O1639" s="3" t="s">
        <v>31</v>
      </c>
      <c r="P1639" s="3" t="s">
        <v>123</v>
      </c>
      <c r="Q1639" s="3" t="s">
        <v>1328</v>
      </c>
      <c r="R1639" s="3" t="s">
        <v>39</v>
      </c>
      <c r="S1639" s="3" t="s">
        <v>324</v>
      </c>
      <c r="T1639" s="3" t="s">
        <v>39</v>
      </c>
      <c r="U1639" s="3" t="s">
        <v>123</v>
      </c>
      <c r="V1639" s="3" t="s">
        <v>53</v>
      </c>
      <c r="W1639" s="3" t="s">
        <v>359</v>
      </c>
      <c r="X1639" s="3" t="s">
        <v>39</v>
      </c>
      <c r="Y1639" s="3"/>
      <c r="Z1639" s="3"/>
      <c r="AA1639" s="3" t="s">
        <v>44</v>
      </c>
      <c r="AB1639" s="3" t="s">
        <v>45</v>
      </c>
      <c r="AC1639" s="3" t="s">
        <v>45</v>
      </c>
    </row>
    <row r="1640" spans="1:29" x14ac:dyDescent="0.25">
      <c r="A1640" s="3">
        <v>900121563</v>
      </c>
      <c r="B1640" s="3">
        <v>14</v>
      </c>
      <c r="C1640" s="3" t="s">
        <v>28</v>
      </c>
      <c r="D1640" s="3" t="s">
        <v>1330</v>
      </c>
      <c r="E1640" s="3" t="s">
        <v>1331</v>
      </c>
      <c r="F1640" s="3" t="s">
        <v>1365</v>
      </c>
      <c r="G1640" s="3" t="s">
        <v>1367</v>
      </c>
      <c r="H1640" s="3">
        <v>3161</v>
      </c>
      <c r="I1640" s="3" t="s">
        <v>33</v>
      </c>
      <c r="J1640" s="3" t="s">
        <v>99</v>
      </c>
      <c r="K1640" s="3" t="s">
        <v>35</v>
      </c>
      <c r="L1640" s="3" t="s">
        <v>35</v>
      </c>
      <c r="M1640" s="3" t="s">
        <v>36</v>
      </c>
      <c r="N1640" s="3" t="s">
        <v>88</v>
      </c>
      <c r="O1640" s="3" t="s">
        <v>31</v>
      </c>
      <c r="P1640" s="3" t="s">
        <v>31</v>
      </c>
      <c r="Q1640" s="3" t="s">
        <v>1328</v>
      </c>
      <c r="R1640" s="3" t="s">
        <v>39</v>
      </c>
      <c r="S1640" s="3" t="s">
        <v>324</v>
      </c>
      <c r="T1640" s="3" t="s">
        <v>39</v>
      </c>
      <c r="U1640" s="3" t="s">
        <v>31</v>
      </c>
      <c r="V1640" s="3" t="s">
        <v>53</v>
      </c>
      <c r="W1640" s="3" t="s">
        <v>359</v>
      </c>
      <c r="X1640" s="3" t="s">
        <v>39</v>
      </c>
      <c r="Y1640" s="3"/>
      <c r="Z1640" s="3"/>
      <c r="AA1640" s="3" t="s">
        <v>44</v>
      </c>
      <c r="AB1640" s="3" t="s">
        <v>45</v>
      </c>
      <c r="AC1640" s="3" t="s">
        <v>45</v>
      </c>
    </row>
    <row r="1641" spans="1:29" x14ac:dyDescent="0.25">
      <c r="A1641" s="3">
        <v>900121564</v>
      </c>
      <c r="B1641" s="3">
        <v>14</v>
      </c>
      <c r="C1641" s="3" t="s">
        <v>28</v>
      </c>
      <c r="D1641" s="3" t="s">
        <v>1330</v>
      </c>
      <c r="E1641" s="3" t="s">
        <v>1331</v>
      </c>
      <c r="F1641" s="3" t="s">
        <v>1365</v>
      </c>
      <c r="G1641" s="3" t="s">
        <v>1367</v>
      </c>
      <c r="H1641" s="3">
        <v>3161</v>
      </c>
      <c r="I1641" s="3" t="s">
        <v>33</v>
      </c>
      <c r="J1641" s="3" t="s">
        <v>99</v>
      </c>
      <c r="K1641" s="3" t="s">
        <v>35</v>
      </c>
      <c r="L1641" s="3" t="s">
        <v>35</v>
      </c>
      <c r="M1641" s="3" t="s">
        <v>36</v>
      </c>
      <c r="N1641" s="3" t="s">
        <v>88</v>
      </c>
      <c r="O1641" s="3" t="s">
        <v>31</v>
      </c>
      <c r="P1641" s="3" t="s">
        <v>844</v>
      </c>
      <c r="Q1641" s="3" t="s">
        <v>1328</v>
      </c>
      <c r="R1641" s="3" t="s">
        <v>39</v>
      </c>
      <c r="S1641" s="3" t="s">
        <v>324</v>
      </c>
      <c r="T1641" s="3" t="s">
        <v>39</v>
      </c>
      <c r="U1641" s="3" t="s">
        <v>844</v>
      </c>
      <c r="V1641" s="3" t="s">
        <v>53</v>
      </c>
      <c r="W1641" s="3" t="s">
        <v>359</v>
      </c>
      <c r="X1641" s="3" t="s">
        <v>39</v>
      </c>
      <c r="Y1641" s="3"/>
      <c r="Z1641" s="3"/>
      <c r="AA1641" s="3" t="s">
        <v>44</v>
      </c>
      <c r="AB1641" s="3" t="s">
        <v>45</v>
      </c>
      <c r="AC1641" s="3" t="s">
        <v>45</v>
      </c>
    </row>
    <row r="1642" spans="1:29" x14ac:dyDescent="0.25">
      <c r="A1642" s="3">
        <v>900121575</v>
      </c>
      <c r="B1642" s="3">
        <v>14</v>
      </c>
      <c r="C1642" s="3" t="s">
        <v>28</v>
      </c>
      <c r="D1642" s="3" t="s">
        <v>1330</v>
      </c>
      <c r="E1642" s="3" t="s">
        <v>1331</v>
      </c>
      <c r="F1642" s="3" t="s">
        <v>1365</v>
      </c>
      <c r="G1642" s="3" t="s">
        <v>1367</v>
      </c>
      <c r="H1642" s="3">
        <v>3161</v>
      </c>
      <c r="I1642" s="3" t="s">
        <v>33</v>
      </c>
      <c r="J1642" s="3" t="s">
        <v>845</v>
      </c>
      <c r="K1642" s="3" t="s">
        <v>35</v>
      </c>
      <c r="L1642" s="3" t="s">
        <v>35</v>
      </c>
      <c r="M1642" s="3" t="s">
        <v>36</v>
      </c>
      <c r="N1642" s="3" t="s">
        <v>88</v>
      </c>
      <c r="O1642" s="3" t="s">
        <v>31</v>
      </c>
      <c r="P1642" s="3" t="s">
        <v>180</v>
      </c>
      <c r="Q1642" s="3" t="s">
        <v>1328</v>
      </c>
      <c r="R1642" s="3" t="s">
        <v>39</v>
      </c>
      <c r="S1642" s="3" t="s">
        <v>324</v>
      </c>
      <c r="T1642" s="3" t="s">
        <v>39</v>
      </c>
      <c r="U1642" s="3" t="s">
        <v>180</v>
      </c>
      <c r="V1642" s="3" t="s">
        <v>53</v>
      </c>
      <c r="W1642" s="3" t="s">
        <v>359</v>
      </c>
      <c r="X1642" s="3" t="s">
        <v>103</v>
      </c>
      <c r="Y1642" s="3"/>
      <c r="Z1642" s="3"/>
      <c r="AA1642" s="3" t="s">
        <v>44</v>
      </c>
      <c r="AB1642" s="3" t="s">
        <v>45</v>
      </c>
      <c r="AC1642" s="3" t="s">
        <v>45</v>
      </c>
    </row>
    <row r="1643" spans="1:29" x14ac:dyDescent="0.25">
      <c r="A1643" s="3">
        <v>900121576</v>
      </c>
      <c r="B1643" s="3">
        <v>14</v>
      </c>
      <c r="C1643" s="3" t="s">
        <v>28</v>
      </c>
      <c r="D1643" s="3" t="s">
        <v>1330</v>
      </c>
      <c r="E1643" s="3" t="s">
        <v>1331</v>
      </c>
      <c r="F1643" s="3" t="s">
        <v>1365</v>
      </c>
      <c r="G1643" s="3" t="s">
        <v>1367</v>
      </c>
      <c r="H1643" s="3">
        <v>3161</v>
      </c>
      <c r="I1643" s="3" t="s">
        <v>33</v>
      </c>
      <c r="J1643" s="3" t="s">
        <v>845</v>
      </c>
      <c r="K1643" s="3" t="s">
        <v>35</v>
      </c>
      <c r="L1643" s="3" t="s">
        <v>35</v>
      </c>
      <c r="M1643" s="3" t="s">
        <v>36</v>
      </c>
      <c r="N1643" s="3" t="s">
        <v>88</v>
      </c>
      <c r="O1643" s="3" t="s">
        <v>31</v>
      </c>
      <c r="P1643" s="3" t="s">
        <v>99</v>
      </c>
      <c r="Q1643" s="3" t="s">
        <v>1328</v>
      </c>
      <c r="R1643" s="3" t="s">
        <v>39</v>
      </c>
      <c r="S1643" s="3" t="s">
        <v>324</v>
      </c>
      <c r="T1643" s="3" t="s">
        <v>39</v>
      </c>
      <c r="U1643" s="3" t="s">
        <v>99</v>
      </c>
      <c r="V1643" s="3" t="s">
        <v>53</v>
      </c>
      <c r="W1643" s="3" t="s">
        <v>359</v>
      </c>
      <c r="X1643" s="3" t="s">
        <v>39</v>
      </c>
      <c r="Y1643" s="3"/>
      <c r="Z1643" s="3"/>
      <c r="AA1643" s="3" t="s">
        <v>44</v>
      </c>
      <c r="AB1643" s="3" t="s">
        <v>45</v>
      </c>
      <c r="AC1643" s="3" t="s">
        <v>45</v>
      </c>
    </row>
    <row r="1644" spans="1:29" x14ac:dyDescent="0.25">
      <c r="A1644" s="3">
        <v>900121577</v>
      </c>
      <c r="B1644" s="3">
        <v>14</v>
      </c>
      <c r="C1644" s="3" t="s">
        <v>28</v>
      </c>
      <c r="D1644" s="3" t="s">
        <v>1330</v>
      </c>
      <c r="E1644" s="3" t="s">
        <v>1331</v>
      </c>
      <c r="F1644" s="3" t="s">
        <v>1365</v>
      </c>
      <c r="G1644" s="3" t="s">
        <v>1367</v>
      </c>
      <c r="H1644" s="3">
        <v>3161</v>
      </c>
      <c r="I1644" s="3" t="s">
        <v>33</v>
      </c>
      <c r="J1644" s="3" t="s">
        <v>845</v>
      </c>
      <c r="K1644" s="3" t="s">
        <v>35</v>
      </c>
      <c r="L1644" s="3" t="s">
        <v>35</v>
      </c>
      <c r="M1644" s="3" t="s">
        <v>36</v>
      </c>
      <c r="N1644" s="3" t="s">
        <v>88</v>
      </c>
      <c r="O1644" s="3" t="s">
        <v>31</v>
      </c>
      <c r="P1644" s="3" t="s">
        <v>175</v>
      </c>
      <c r="Q1644" s="3" t="s">
        <v>1328</v>
      </c>
      <c r="R1644" s="3" t="s">
        <v>39</v>
      </c>
      <c r="S1644" s="3" t="s">
        <v>324</v>
      </c>
      <c r="T1644" s="3" t="s">
        <v>39</v>
      </c>
      <c r="U1644" s="3" t="s">
        <v>175</v>
      </c>
      <c r="V1644" s="3" t="s">
        <v>53</v>
      </c>
      <c r="W1644" s="3" t="s">
        <v>359</v>
      </c>
      <c r="X1644" s="3" t="s">
        <v>39</v>
      </c>
      <c r="Y1644" s="3"/>
      <c r="Z1644" s="3"/>
      <c r="AA1644" s="3" t="s">
        <v>44</v>
      </c>
      <c r="AB1644" s="3" t="s">
        <v>45</v>
      </c>
      <c r="AC1644" s="3" t="s">
        <v>45</v>
      </c>
    </row>
    <row r="1645" spans="1:29" x14ac:dyDescent="0.25">
      <c r="A1645" s="3">
        <v>900121578</v>
      </c>
      <c r="B1645" s="3">
        <v>14</v>
      </c>
      <c r="C1645" s="3" t="s">
        <v>28</v>
      </c>
      <c r="D1645" s="3" t="s">
        <v>1330</v>
      </c>
      <c r="E1645" s="3" t="s">
        <v>1331</v>
      </c>
      <c r="F1645" s="3" t="s">
        <v>1365</v>
      </c>
      <c r="G1645" s="3" t="s">
        <v>1367</v>
      </c>
      <c r="H1645" s="3">
        <v>3161</v>
      </c>
      <c r="I1645" s="3" t="s">
        <v>33</v>
      </c>
      <c r="J1645" s="3" t="s">
        <v>845</v>
      </c>
      <c r="K1645" s="3" t="s">
        <v>35</v>
      </c>
      <c r="L1645" s="3" t="s">
        <v>35</v>
      </c>
      <c r="M1645" s="3" t="s">
        <v>36</v>
      </c>
      <c r="N1645" s="3" t="s">
        <v>88</v>
      </c>
      <c r="O1645" s="3" t="s">
        <v>31</v>
      </c>
      <c r="P1645" s="3" t="s">
        <v>178</v>
      </c>
      <c r="Q1645" s="3" t="s">
        <v>1328</v>
      </c>
      <c r="R1645" s="3" t="s">
        <v>39</v>
      </c>
      <c r="S1645" s="3" t="s">
        <v>324</v>
      </c>
      <c r="T1645" s="3" t="s">
        <v>39</v>
      </c>
      <c r="U1645" s="3" t="s">
        <v>178</v>
      </c>
      <c r="V1645" s="3" t="s">
        <v>53</v>
      </c>
      <c r="W1645" s="3" t="s">
        <v>359</v>
      </c>
      <c r="X1645" s="3" t="s">
        <v>103</v>
      </c>
      <c r="Y1645" s="3"/>
      <c r="Z1645" s="3"/>
      <c r="AA1645" s="3" t="s">
        <v>44</v>
      </c>
      <c r="AB1645" s="3" t="s">
        <v>45</v>
      </c>
      <c r="AC1645" s="3" t="s">
        <v>45</v>
      </c>
    </row>
    <row r="1646" spans="1:29" x14ac:dyDescent="0.25">
      <c r="A1646" s="3">
        <v>900121579</v>
      </c>
      <c r="B1646" s="3">
        <v>14</v>
      </c>
      <c r="C1646" s="3" t="s">
        <v>28</v>
      </c>
      <c r="D1646" s="3" t="s">
        <v>1330</v>
      </c>
      <c r="E1646" s="3" t="s">
        <v>1331</v>
      </c>
      <c r="F1646" s="3" t="s">
        <v>1365</v>
      </c>
      <c r="G1646" s="3" t="s">
        <v>1367</v>
      </c>
      <c r="H1646" s="3">
        <v>3161</v>
      </c>
      <c r="I1646" s="3" t="s">
        <v>33</v>
      </c>
      <c r="J1646" s="3" t="s">
        <v>845</v>
      </c>
      <c r="K1646" s="3" t="s">
        <v>35</v>
      </c>
      <c r="L1646" s="3" t="s">
        <v>35</v>
      </c>
      <c r="M1646" s="3" t="s">
        <v>36</v>
      </c>
      <c r="N1646" s="3" t="s">
        <v>88</v>
      </c>
      <c r="O1646" s="3" t="s">
        <v>31</v>
      </c>
      <c r="P1646" s="3" t="s">
        <v>168</v>
      </c>
      <c r="Q1646" s="3" t="s">
        <v>1328</v>
      </c>
      <c r="R1646" s="3" t="s">
        <v>39</v>
      </c>
      <c r="S1646" s="3" t="s">
        <v>324</v>
      </c>
      <c r="T1646" s="3" t="s">
        <v>39</v>
      </c>
      <c r="U1646" s="3" t="s">
        <v>168</v>
      </c>
      <c r="V1646" s="3" t="s">
        <v>53</v>
      </c>
      <c r="W1646" s="3" t="s">
        <v>359</v>
      </c>
      <c r="X1646" s="3" t="s">
        <v>39</v>
      </c>
      <c r="Y1646" s="3"/>
      <c r="Z1646" s="3"/>
      <c r="AA1646" s="3" t="s">
        <v>44</v>
      </c>
      <c r="AB1646" s="3" t="s">
        <v>45</v>
      </c>
      <c r="AC1646" s="3" t="s">
        <v>45</v>
      </c>
    </row>
    <row r="1647" spans="1:29" x14ac:dyDescent="0.25">
      <c r="A1647" s="3">
        <v>900121580</v>
      </c>
      <c r="B1647" s="3">
        <v>14</v>
      </c>
      <c r="C1647" s="3" t="s">
        <v>28</v>
      </c>
      <c r="D1647" s="3" t="s">
        <v>1330</v>
      </c>
      <c r="E1647" s="3" t="s">
        <v>1331</v>
      </c>
      <c r="F1647" s="3" t="s">
        <v>1365</v>
      </c>
      <c r="G1647" s="3" t="s">
        <v>1367</v>
      </c>
      <c r="H1647" s="3">
        <v>3161</v>
      </c>
      <c r="I1647" s="3" t="s">
        <v>33</v>
      </c>
      <c r="J1647" s="3" t="s">
        <v>845</v>
      </c>
      <c r="K1647" s="3" t="s">
        <v>35</v>
      </c>
      <c r="L1647" s="3" t="s">
        <v>35</v>
      </c>
      <c r="M1647" s="3" t="s">
        <v>36</v>
      </c>
      <c r="N1647" s="3" t="s">
        <v>88</v>
      </c>
      <c r="O1647" s="3" t="s">
        <v>31</v>
      </c>
      <c r="P1647" s="3" t="s">
        <v>430</v>
      </c>
      <c r="Q1647" s="3" t="s">
        <v>1328</v>
      </c>
      <c r="R1647" s="3" t="s">
        <v>39</v>
      </c>
      <c r="S1647" s="3" t="s">
        <v>324</v>
      </c>
      <c r="T1647" s="3" t="s">
        <v>39</v>
      </c>
      <c r="U1647" s="3" t="s">
        <v>430</v>
      </c>
      <c r="V1647" s="3" t="s">
        <v>53</v>
      </c>
      <c r="W1647" s="3" t="s">
        <v>359</v>
      </c>
      <c r="X1647" s="3" t="s">
        <v>103</v>
      </c>
      <c r="Y1647" s="3"/>
      <c r="Z1647" s="3"/>
      <c r="AA1647" s="3" t="s">
        <v>44</v>
      </c>
      <c r="AB1647" s="3" t="s">
        <v>45</v>
      </c>
      <c r="AC1647" s="3" t="s">
        <v>45</v>
      </c>
    </row>
    <row r="1648" spans="1:29" x14ac:dyDescent="0.25">
      <c r="A1648" s="3">
        <v>900121581</v>
      </c>
      <c r="B1648" s="3">
        <v>14</v>
      </c>
      <c r="C1648" s="3" t="s">
        <v>28</v>
      </c>
      <c r="D1648" s="3" t="s">
        <v>1330</v>
      </c>
      <c r="E1648" s="3" t="s">
        <v>1331</v>
      </c>
      <c r="F1648" s="3" t="s">
        <v>1365</v>
      </c>
      <c r="G1648" s="3" t="s">
        <v>1367</v>
      </c>
      <c r="H1648" s="3">
        <v>3161</v>
      </c>
      <c r="I1648" s="3" t="s">
        <v>33</v>
      </c>
      <c r="J1648" s="3" t="s">
        <v>845</v>
      </c>
      <c r="K1648" s="3" t="s">
        <v>35</v>
      </c>
      <c r="L1648" s="3" t="s">
        <v>35</v>
      </c>
      <c r="M1648" s="3" t="s">
        <v>36</v>
      </c>
      <c r="N1648" s="3" t="s">
        <v>88</v>
      </c>
      <c r="O1648" s="3" t="s">
        <v>31</v>
      </c>
      <c r="P1648" s="3" t="s">
        <v>424</v>
      </c>
      <c r="Q1648" s="3" t="s">
        <v>1328</v>
      </c>
      <c r="R1648" s="3" t="s">
        <v>39</v>
      </c>
      <c r="S1648" s="3" t="s">
        <v>324</v>
      </c>
      <c r="T1648" s="3" t="s">
        <v>39</v>
      </c>
      <c r="U1648" s="3" t="s">
        <v>424</v>
      </c>
      <c r="V1648" s="3" t="s">
        <v>53</v>
      </c>
      <c r="W1648" s="3" t="s">
        <v>359</v>
      </c>
      <c r="X1648" s="3" t="s">
        <v>39</v>
      </c>
      <c r="Y1648" s="3"/>
      <c r="Z1648" s="3"/>
      <c r="AA1648" s="3" t="s">
        <v>44</v>
      </c>
      <c r="AB1648" s="3" t="s">
        <v>45</v>
      </c>
      <c r="AC1648" s="3" t="s">
        <v>45</v>
      </c>
    </row>
    <row r="1649" spans="1:29" x14ac:dyDescent="0.25">
      <c r="A1649" s="3">
        <v>900121582</v>
      </c>
      <c r="B1649" s="3">
        <v>14</v>
      </c>
      <c r="C1649" s="3" t="s">
        <v>28</v>
      </c>
      <c r="D1649" s="3" t="s">
        <v>1330</v>
      </c>
      <c r="E1649" s="3" t="s">
        <v>1331</v>
      </c>
      <c r="F1649" s="3" t="s">
        <v>1365</v>
      </c>
      <c r="G1649" s="3" t="s">
        <v>1367</v>
      </c>
      <c r="H1649" s="3">
        <v>3161</v>
      </c>
      <c r="I1649" s="3" t="s">
        <v>33</v>
      </c>
      <c r="J1649" s="3" t="s">
        <v>845</v>
      </c>
      <c r="K1649" s="3" t="s">
        <v>35</v>
      </c>
      <c r="L1649" s="3" t="s">
        <v>35</v>
      </c>
      <c r="M1649" s="3" t="s">
        <v>36</v>
      </c>
      <c r="N1649" s="3" t="s">
        <v>88</v>
      </c>
      <c r="O1649" s="3" t="s">
        <v>31</v>
      </c>
      <c r="P1649" s="3" t="s">
        <v>426</v>
      </c>
      <c r="Q1649" s="3" t="s">
        <v>1328</v>
      </c>
      <c r="R1649" s="3" t="s">
        <v>39</v>
      </c>
      <c r="S1649" s="3" t="s">
        <v>324</v>
      </c>
      <c r="T1649" s="3" t="s">
        <v>39</v>
      </c>
      <c r="U1649" s="3" t="s">
        <v>426</v>
      </c>
      <c r="V1649" s="3" t="s">
        <v>53</v>
      </c>
      <c r="W1649" s="3" t="s">
        <v>359</v>
      </c>
      <c r="X1649" s="3" t="s">
        <v>103</v>
      </c>
      <c r="Y1649" s="3"/>
      <c r="Z1649" s="3"/>
      <c r="AA1649" s="3" t="s">
        <v>44</v>
      </c>
      <c r="AB1649" s="3" t="s">
        <v>45</v>
      </c>
      <c r="AC1649" s="3" t="s">
        <v>45</v>
      </c>
    </row>
    <row r="1650" spans="1:29" x14ac:dyDescent="0.25">
      <c r="A1650" s="3">
        <v>900121583</v>
      </c>
      <c r="B1650" s="3">
        <v>14</v>
      </c>
      <c r="C1650" s="3" t="s">
        <v>28</v>
      </c>
      <c r="D1650" s="3" t="s">
        <v>1330</v>
      </c>
      <c r="E1650" s="3" t="s">
        <v>1331</v>
      </c>
      <c r="F1650" s="3" t="s">
        <v>1365</v>
      </c>
      <c r="G1650" s="3" t="s">
        <v>1367</v>
      </c>
      <c r="H1650" s="3">
        <v>3161</v>
      </c>
      <c r="I1650" s="3" t="s">
        <v>33</v>
      </c>
      <c r="J1650" s="3" t="s">
        <v>845</v>
      </c>
      <c r="K1650" s="3" t="s">
        <v>35</v>
      </c>
      <c r="L1650" s="3" t="s">
        <v>35</v>
      </c>
      <c r="M1650" s="3" t="s">
        <v>36</v>
      </c>
      <c r="N1650" s="3" t="s">
        <v>88</v>
      </c>
      <c r="O1650" s="3" t="s">
        <v>31</v>
      </c>
      <c r="P1650" s="3" t="s">
        <v>678</v>
      </c>
      <c r="Q1650" s="3" t="s">
        <v>1328</v>
      </c>
      <c r="R1650" s="3" t="s">
        <v>39</v>
      </c>
      <c r="S1650" s="3" t="s">
        <v>324</v>
      </c>
      <c r="T1650" s="3" t="s">
        <v>39</v>
      </c>
      <c r="U1650" s="3" t="s">
        <v>678</v>
      </c>
      <c r="V1650" s="3" t="s">
        <v>53</v>
      </c>
      <c r="W1650" s="3" t="s">
        <v>359</v>
      </c>
      <c r="X1650" s="3" t="s">
        <v>39</v>
      </c>
      <c r="Y1650" s="3"/>
      <c r="Z1650" s="3"/>
      <c r="AA1650" s="3" t="s">
        <v>44</v>
      </c>
      <c r="AB1650" s="3" t="s">
        <v>45</v>
      </c>
      <c r="AC1650" s="3" t="s">
        <v>45</v>
      </c>
    </row>
    <row r="1651" spans="1:29" x14ac:dyDescent="0.25">
      <c r="A1651" s="3">
        <v>900121584</v>
      </c>
      <c r="B1651" s="3">
        <v>14</v>
      </c>
      <c r="C1651" s="3" t="s">
        <v>28</v>
      </c>
      <c r="D1651" s="3" t="s">
        <v>1330</v>
      </c>
      <c r="E1651" s="3" t="s">
        <v>1331</v>
      </c>
      <c r="F1651" s="3" t="s">
        <v>1365</v>
      </c>
      <c r="G1651" s="3" t="s">
        <v>1367</v>
      </c>
      <c r="H1651" s="3">
        <v>3161</v>
      </c>
      <c r="I1651" s="3" t="s">
        <v>33</v>
      </c>
      <c r="J1651" s="3" t="s">
        <v>845</v>
      </c>
      <c r="K1651" s="3" t="s">
        <v>35</v>
      </c>
      <c r="L1651" s="3" t="s">
        <v>35</v>
      </c>
      <c r="M1651" s="3" t="s">
        <v>36</v>
      </c>
      <c r="N1651" s="3" t="s">
        <v>88</v>
      </c>
      <c r="O1651" s="3" t="s">
        <v>31</v>
      </c>
      <c r="P1651" s="3" t="s">
        <v>845</v>
      </c>
      <c r="Q1651" s="3" t="s">
        <v>1328</v>
      </c>
      <c r="R1651" s="3" t="s">
        <v>39</v>
      </c>
      <c r="S1651" s="3" t="s">
        <v>324</v>
      </c>
      <c r="T1651" s="3" t="s">
        <v>39</v>
      </c>
      <c r="U1651" s="3" t="s">
        <v>845</v>
      </c>
      <c r="V1651" s="3" t="s">
        <v>53</v>
      </c>
      <c r="W1651" s="3" t="s">
        <v>359</v>
      </c>
      <c r="X1651" s="3" t="s">
        <v>103</v>
      </c>
      <c r="Y1651" s="3"/>
      <c r="Z1651" s="3"/>
      <c r="AA1651" s="3" t="s">
        <v>44</v>
      </c>
      <c r="AB1651" s="3" t="s">
        <v>45</v>
      </c>
      <c r="AC1651" s="3" t="s">
        <v>45</v>
      </c>
    </row>
    <row r="1652" spans="1:29" x14ac:dyDescent="0.25">
      <c r="A1652" s="3">
        <v>900121588</v>
      </c>
      <c r="B1652" s="3">
        <v>14</v>
      </c>
      <c r="C1652" s="3" t="s">
        <v>28</v>
      </c>
      <c r="D1652" s="3" t="s">
        <v>1330</v>
      </c>
      <c r="E1652" s="3" t="s">
        <v>1331</v>
      </c>
      <c r="F1652" s="3" t="s">
        <v>1365</v>
      </c>
      <c r="G1652" s="3" t="s">
        <v>1367</v>
      </c>
      <c r="H1652" s="3">
        <v>3161</v>
      </c>
      <c r="I1652" s="3" t="s">
        <v>33</v>
      </c>
      <c r="J1652" s="3" t="s">
        <v>1368</v>
      </c>
      <c r="K1652" s="3" t="s">
        <v>35</v>
      </c>
      <c r="L1652" s="3" t="s">
        <v>35</v>
      </c>
      <c r="M1652" s="3" t="s">
        <v>36</v>
      </c>
      <c r="N1652" s="3" t="s">
        <v>88</v>
      </c>
      <c r="O1652" s="3" t="s">
        <v>31</v>
      </c>
      <c r="P1652" s="3" t="s">
        <v>1158</v>
      </c>
      <c r="Q1652" s="3" t="s">
        <v>1328</v>
      </c>
      <c r="R1652" s="3" t="s">
        <v>39</v>
      </c>
      <c r="S1652" s="3" t="s">
        <v>682</v>
      </c>
      <c r="T1652" s="3" t="s">
        <v>39</v>
      </c>
      <c r="U1652" s="3" t="s">
        <v>1158</v>
      </c>
      <c r="V1652" s="3" t="s">
        <v>53</v>
      </c>
      <c r="W1652" s="3" t="s">
        <v>225</v>
      </c>
      <c r="X1652" s="3" t="s">
        <v>39</v>
      </c>
      <c r="Y1652" s="3"/>
      <c r="Z1652" s="3" t="s">
        <v>1369</v>
      </c>
      <c r="AA1652" s="3" t="s">
        <v>44</v>
      </c>
      <c r="AB1652" s="3" t="s">
        <v>56</v>
      </c>
      <c r="AC1652" s="3" t="s">
        <v>45</v>
      </c>
    </row>
    <row r="1653" spans="1:29" x14ac:dyDescent="0.25">
      <c r="A1653" s="3">
        <v>900121589</v>
      </c>
      <c r="B1653" s="3">
        <v>14</v>
      </c>
      <c r="C1653" s="3" t="s">
        <v>28</v>
      </c>
      <c r="D1653" s="3" t="s">
        <v>1330</v>
      </c>
      <c r="E1653" s="3" t="s">
        <v>1331</v>
      </c>
      <c r="F1653" s="3" t="s">
        <v>1365</v>
      </c>
      <c r="G1653" s="3" t="s">
        <v>1367</v>
      </c>
      <c r="H1653" s="3">
        <v>3161</v>
      </c>
      <c r="I1653" s="3" t="s">
        <v>33</v>
      </c>
      <c r="J1653" s="3" t="s">
        <v>1368</v>
      </c>
      <c r="K1653" s="3" t="s">
        <v>35</v>
      </c>
      <c r="L1653" s="3" t="s">
        <v>35</v>
      </c>
      <c r="M1653" s="3" t="s">
        <v>36</v>
      </c>
      <c r="N1653" s="3" t="s">
        <v>88</v>
      </c>
      <c r="O1653" s="3" t="s">
        <v>31</v>
      </c>
      <c r="P1653" s="3" t="s">
        <v>662</v>
      </c>
      <c r="Q1653" s="3" t="s">
        <v>1328</v>
      </c>
      <c r="R1653" s="3" t="s">
        <v>39</v>
      </c>
      <c r="S1653" s="3" t="s">
        <v>682</v>
      </c>
      <c r="T1653" s="3" t="s">
        <v>39</v>
      </c>
      <c r="U1653" s="3" t="s">
        <v>662</v>
      </c>
      <c r="V1653" s="3" t="s">
        <v>53</v>
      </c>
      <c r="W1653" s="3" t="s">
        <v>225</v>
      </c>
      <c r="X1653" s="3" t="s">
        <v>39</v>
      </c>
      <c r="Y1653" s="3"/>
      <c r="Z1653" s="3" t="s">
        <v>1369</v>
      </c>
      <c r="AA1653" s="3" t="s">
        <v>44</v>
      </c>
      <c r="AB1653" s="3" t="s">
        <v>56</v>
      </c>
      <c r="AC1653" s="3" t="s">
        <v>45</v>
      </c>
    </row>
    <row r="1654" spans="1:29" x14ac:dyDescent="0.25">
      <c r="A1654" s="3">
        <v>900121590</v>
      </c>
      <c r="B1654" s="3">
        <v>14</v>
      </c>
      <c r="C1654" s="3" t="s">
        <v>28</v>
      </c>
      <c r="D1654" s="3" t="s">
        <v>1330</v>
      </c>
      <c r="E1654" s="3" t="s">
        <v>1331</v>
      </c>
      <c r="F1654" s="3" t="s">
        <v>1365</v>
      </c>
      <c r="G1654" s="3" t="s">
        <v>1367</v>
      </c>
      <c r="H1654" s="3">
        <v>3161</v>
      </c>
      <c r="I1654" s="3" t="s">
        <v>33</v>
      </c>
      <c r="J1654" s="3" t="s">
        <v>1368</v>
      </c>
      <c r="K1654" s="3" t="s">
        <v>35</v>
      </c>
      <c r="L1654" s="3" t="s">
        <v>35</v>
      </c>
      <c r="M1654" s="3" t="s">
        <v>36</v>
      </c>
      <c r="N1654" s="3" t="s">
        <v>88</v>
      </c>
      <c r="O1654" s="3" t="s">
        <v>31</v>
      </c>
      <c r="P1654" s="3" t="s">
        <v>1241</v>
      </c>
      <c r="Q1654" s="3" t="s">
        <v>1328</v>
      </c>
      <c r="R1654" s="3" t="s">
        <v>39</v>
      </c>
      <c r="S1654" s="3" t="s">
        <v>682</v>
      </c>
      <c r="T1654" s="3" t="s">
        <v>39</v>
      </c>
      <c r="U1654" s="3" t="s">
        <v>1241</v>
      </c>
      <c r="V1654" s="3" t="s">
        <v>53</v>
      </c>
      <c r="W1654" s="3" t="s">
        <v>225</v>
      </c>
      <c r="X1654" s="3" t="s">
        <v>39</v>
      </c>
      <c r="Y1654" s="3"/>
      <c r="Z1654" s="3" t="s">
        <v>1369</v>
      </c>
      <c r="AA1654" s="3" t="s">
        <v>44</v>
      </c>
      <c r="AB1654" s="3" t="s">
        <v>56</v>
      </c>
      <c r="AC1654" s="3" t="s">
        <v>45</v>
      </c>
    </row>
    <row r="1655" spans="1:29" x14ac:dyDescent="0.25">
      <c r="A1655" s="3">
        <v>900121585</v>
      </c>
      <c r="B1655" s="3">
        <v>14</v>
      </c>
      <c r="C1655" s="3" t="s">
        <v>28</v>
      </c>
      <c r="D1655" s="3" t="s">
        <v>1330</v>
      </c>
      <c r="E1655" s="3" t="s">
        <v>1331</v>
      </c>
      <c r="F1655" s="3" t="s">
        <v>1365</v>
      </c>
      <c r="G1655" s="3" t="s">
        <v>1367</v>
      </c>
      <c r="H1655" s="3">
        <v>3161</v>
      </c>
      <c r="I1655" s="3" t="s">
        <v>33</v>
      </c>
      <c r="J1655" s="3" t="s">
        <v>1181</v>
      </c>
      <c r="K1655" s="3" t="s">
        <v>35</v>
      </c>
      <c r="L1655" s="3" t="s">
        <v>35</v>
      </c>
      <c r="M1655" s="3" t="s">
        <v>36</v>
      </c>
      <c r="N1655" s="3" t="s">
        <v>88</v>
      </c>
      <c r="O1655" s="3" t="s">
        <v>31</v>
      </c>
      <c r="P1655" s="3" t="s">
        <v>656</v>
      </c>
      <c r="Q1655" s="3" t="s">
        <v>1328</v>
      </c>
      <c r="R1655" s="3" t="s">
        <v>39</v>
      </c>
      <c r="S1655" s="3" t="s">
        <v>682</v>
      </c>
      <c r="T1655" s="3" t="s">
        <v>39</v>
      </c>
      <c r="U1655" s="3" t="s">
        <v>656</v>
      </c>
      <c r="V1655" s="3" t="s">
        <v>53</v>
      </c>
      <c r="W1655" s="3" t="s">
        <v>225</v>
      </c>
      <c r="X1655" s="3" t="s">
        <v>39</v>
      </c>
      <c r="Y1655" s="3"/>
      <c r="Z1655" s="3" t="s">
        <v>1369</v>
      </c>
      <c r="AA1655" s="3" t="s">
        <v>44</v>
      </c>
      <c r="AB1655" s="3" t="s">
        <v>56</v>
      </c>
      <c r="AC1655" s="3" t="s">
        <v>45</v>
      </c>
    </row>
    <row r="1656" spans="1:29" x14ac:dyDescent="0.25">
      <c r="A1656" s="3">
        <v>900121586</v>
      </c>
      <c r="B1656" s="3">
        <v>14</v>
      </c>
      <c r="C1656" s="3" t="s">
        <v>28</v>
      </c>
      <c r="D1656" s="3" t="s">
        <v>1330</v>
      </c>
      <c r="E1656" s="3" t="s">
        <v>1331</v>
      </c>
      <c r="F1656" s="3" t="s">
        <v>1365</v>
      </c>
      <c r="G1656" s="3" t="s">
        <v>1367</v>
      </c>
      <c r="H1656" s="3">
        <v>3161</v>
      </c>
      <c r="I1656" s="3" t="s">
        <v>33</v>
      </c>
      <c r="J1656" s="3" t="s">
        <v>1181</v>
      </c>
      <c r="K1656" s="3" t="s">
        <v>35</v>
      </c>
      <c r="L1656" s="3" t="s">
        <v>35</v>
      </c>
      <c r="M1656" s="3" t="s">
        <v>36</v>
      </c>
      <c r="N1656" s="3" t="s">
        <v>88</v>
      </c>
      <c r="O1656" s="3" t="s">
        <v>31</v>
      </c>
      <c r="P1656" s="3" t="s">
        <v>660</v>
      </c>
      <c r="Q1656" s="3" t="s">
        <v>1328</v>
      </c>
      <c r="R1656" s="3" t="s">
        <v>39</v>
      </c>
      <c r="S1656" s="3" t="s">
        <v>682</v>
      </c>
      <c r="T1656" s="3" t="s">
        <v>39</v>
      </c>
      <c r="U1656" s="3" t="s">
        <v>660</v>
      </c>
      <c r="V1656" s="3" t="s">
        <v>53</v>
      </c>
      <c r="W1656" s="3" t="s">
        <v>225</v>
      </c>
      <c r="X1656" s="3" t="s">
        <v>39</v>
      </c>
      <c r="Y1656" s="3"/>
      <c r="Z1656" s="3" t="s">
        <v>1369</v>
      </c>
      <c r="AA1656" s="3" t="s">
        <v>44</v>
      </c>
      <c r="AB1656" s="3" t="s">
        <v>56</v>
      </c>
      <c r="AC1656" s="3" t="s">
        <v>45</v>
      </c>
    </row>
    <row r="1657" spans="1:29" x14ac:dyDescent="0.25">
      <c r="A1657" s="3">
        <v>900121587</v>
      </c>
      <c r="B1657" s="3">
        <v>14</v>
      </c>
      <c r="C1657" s="3" t="s">
        <v>28</v>
      </c>
      <c r="D1657" s="3" t="s">
        <v>1330</v>
      </c>
      <c r="E1657" s="3" t="s">
        <v>1331</v>
      </c>
      <c r="F1657" s="3" t="s">
        <v>1365</v>
      </c>
      <c r="G1657" s="3" t="s">
        <v>1367</v>
      </c>
      <c r="H1657" s="3">
        <v>3161</v>
      </c>
      <c r="I1657" s="3" t="s">
        <v>33</v>
      </c>
      <c r="J1657" s="3" t="s">
        <v>1181</v>
      </c>
      <c r="K1657" s="3" t="s">
        <v>35</v>
      </c>
      <c r="L1657" s="3" t="s">
        <v>35</v>
      </c>
      <c r="M1657" s="3" t="s">
        <v>36</v>
      </c>
      <c r="N1657" s="3" t="s">
        <v>88</v>
      </c>
      <c r="O1657" s="3" t="s">
        <v>31</v>
      </c>
      <c r="P1657" s="3" t="s">
        <v>105</v>
      </c>
      <c r="Q1657" s="3" t="s">
        <v>1328</v>
      </c>
      <c r="R1657" s="3" t="s">
        <v>39</v>
      </c>
      <c r="S1657" s="3" t="s">
        <v>682</v>
      </c>
      <c r="T1657" s="3" t="s">
        <v>39</v>
      </c>
      <c r="U1657" s="3" t="s">
        <v>105</v>
      </c>
      <c r="V1657" s="3" t="s">
        <v>53</v>
      </c>
      <c r="W1657" s="3" t="s">
        <v>225</v>
      </c>
      <c r="X1657" s="3" t="s">
        <v>39</v>
      </c>
      <c r="Y1657" s="3"/>
      <c r="Z1657" s="3" t="s">
        <v>1369</v>
      </c>
      <c r="AA1657" s="3" t="s">
        <v>44</v>
      </c>
      <c r="AB1657" s="3" t="s">
        <v>56</v>
      </c>
      <c r="AC1657" s="3" t="s">
        <v>45</v>
      </c>
    </row>
    <row r="1658" spans="1:29" x14ac:dyDescent="0.25">
      <c r="A1658" s="3">
        <v>900121609</v>
      </c>
      <c r="B1658" s="3">
        <v>14</v>
      </c>
      <c r="C1658" s="3" t="s">
        <v>28</v>
      </c>
      <c r="D1658" s="3" t="s">
        <v>1330</v>
      </c>
      <c r="E1658" s="3" t="s">
        <v>1331</v>
      </c>
      <c r="F1658" s="3" t="s">
        <v>924</v>
      </c>
      <c r="G1658" s="3" t="s">
        <v>1370</v>
      </c>
      <c r="H1658" s="3">
        <v>2330</v>
      </c>
      <c r="I1658" s="3" t="s">
        <v>33</v>
      </c>
      <c r="J1658" s="3" t="s">
        <v>65</v>
      </c>
      <c r="K1658" s="3" t="s">
        <v>35</v>
      </c>
      <c r="L1658" s="3" t="s">
        <v>35</v>
      </c>
      <c r="M1658" s="3" t="s">
        <v>36</v>
      </c>
      <c r="N1658" s="3" t="s">
        <v>88</v>
      </c>
      <c r="O1658" s="3" t="s">
        <v>31</v>
      </c>
      <c r="P1658" s="3" t="s">
        <v>424</v>
      </c>
      <c r="Q1658" s="3" t="s">
        <v>1328</v>
      </c>
      <c r="R1658" s="3" t="s">
        <v>39</v>
      </c>
      <c r="S1658" s="3" t="s">
        <v>373</v>
      </c>
      <c r="T1658" s="3" t="s">
        <v>39</v>
      </c>
      <c r="U1658" s="3" t="s">
        <v>424</v>
      </c>
      <c r="V1658" s="3" t="s">
        <v>53</v>
      </c>
      <c r="W1658" s="3" t="s">
        <v>481</v>
      </c>
      <c r="X1658" s="3" t="s">
        <v>103</v>
      </c>
      <c r="Y1658" s="3"/>
      <c r="Z1658" s="3"/>
      <c r="AA1658" s="3" t="s">
        <v>44</v>
      </c>
      <c r="AB1658" s="3" t="s">
        <v>45</v>
      </c>
      <c r="AC1658" s="3" t="s">
        <v>45</v>
      </c>
    </row>
    <row r="1659" spans="1:29" x14ac:dyDescent="0.25">
      <c r="A1659" s="3">
        <v>900121592</v>
      </c>
      <c r="B1659" s="3">
        <v>14</v>
      </c>
      <c r="C1659" s="3" t="s">
        <v>28</v>
      </c>
      <c r="D1659" s="3" t="s">
        <v>1330</v>
      </c>
      <c r="E1659" s="3" t="s">
        <v>1331</v>
      </c>
      <c r="F1659" s="3" t="s">
        <v>924</v>
      </c>
      <c r="G1659" s="3" t="s">
        <v>1370</v>
      </c>
      <c r="H1659" s="3">
        <v>2330</v>
      </c>
      <c r="I1659" s="3" t="s">
        <v>33</v>
      </c>
      <c r="J1659" s="3" t="s">
        <v>123</v>
      </c>
      <c r="K1659" s="3" t="s">
        <v>35</v>
      </c>
      <c r="L1659" s="3" t="s">
        <v>35</v>
      </c>
      <c r="M1659" s="3" t="s">
        <v>36</v>
      </c>
      <c r="N1659" s="3" t="s">
        <v>88</v>
      </c>
      <c r="O1659" s="3" t="s">
        <v>31</v>
      </c>
      <c r="P1659" s="3" t="s">
        <v>114</v>
      </c>
      <c r="Q1659" s="3" t="s">
        <v>1328</v>
      </c>
      <c r="R1659" s="3" t="s">
        <v>39</v>
      </c>
      <c r="S1659" s="3" t="s">
        <v>324</v>
      </c>
      <c r="T1659" s="3" t="s">
        <v>39</v>
      </c>
      <c r="U1659" s="3" t="s">
        <v>114</v>
      </c>
      <c r="V1659" s="3" t="s">
        <v>53</v>
      </c>
      <c r="W1659" s="3" t="s">
        <v>359</v>
      </c>
      <c r="X1659" s="3" t="s">
        <v>39</v>
      </c>
      <c r="Y1659" s="3"/>
      <c r="Z1659" s="3"/>
      <c r="AA1659" s="3" t="s">
        <v>44</v>
      </c>
      <c r="AB1659" s="3" t="s">
        <v>45</v>
      </c>
      <c r="AC1659" s="3" t="s">
        <v>45</v>
      </c>
    </row>
    <row r="1660" spans="1:29" x14ac:dyDescent="0.25">
      <c r="A1660" s="3">
        <v>900121593</v>
      </c>
      <c r="B1660" s="3">
        <v>14</v>
      </c>
      <c r="C1660" s="3" t="s">
        <v>28</v>
      </c>
      <c r="D1660" s="3" t="s">
        <v>1330</v>
      </c>
      <c r="E1660" s="3" t="s">
        <v>1331</v>
      </c>
      <c r="F1660" s="3" t="s">
        <v>924</v>
      </c>
      <c r="G1660" s="3" t="s">
        <v>1370</v>
      </c>
      <c r="H1660" s="3">
        <v>2330</v>
      </c>
      <c r="I1660" s="3" t="s">
        <v>33</v>
      </c>
      <c r="J1660" s="3" t="s">
        <v>123</v>
      </c>
      <c r="K1660" s="3" t="s">
        <v>35</v>
      </c>
      <c r="L1660" s="3" t="s">
        <v>35</v>
      </c>
      <c r="M1660" s="3" t="s">
        <v>36</v>
      </c>
      <c r="N1660" s="3" t="s">
        <v>88</v>
      </c>
      <c r="O1660" s="3" t="s">
        <v>31</v>
      </c>
      <c r="P1660" s="3" t="s">
        <v>34</v>
      </c>
      <c r="Q1660" s="3" t="s">
        <v>1328</v>
      </c>
      <c r="R1660" s="3" t="s">
        <v>39</v>
      </c>
      <c r="S1660" s="3" t="s">
        <v>324</v>
      </c>
      <c r="T1660" s="3" t="s">
        <v>39</v>
      </c>
      <c r="U1660" s="3" t="s">
        <v>34</v>
      </c>
      <c r="V1660" s="3" t="s">
        <v>53</v>
      </c>
      <c r="W1660" s="3" t="s">
        <v>359</v>
      </c>
      <c r="X1660" s="3" t="s">
        <v>103</v>
      </c>
      <c r="Y1660" s="3"/>
      <c r="Z1660" s="3"/>
      <c r="AA1660" s="3" t="s">
        <v>44</v>
      </c>
      <c r="AB1660" s="3" t="s">
        <v>45</v>
      </c>
      <c r="AC1660" s="3" t="s">
        <v>45</v>
      </c>
    </row>
    <row r="1661" spans="1:29" x14ac:dyDescent="0.25">
      <c r="A1661" s="3">
        <v>900121594</v>
      </c>
      <c r="B1661" s="3">
        <v>14</v>
      </c>
      <c r="C1661" s="3" t="s">
        <v>28</v>
      </c>
      <c r="D1661" s="3" t="s">
        <v>1330</v>
      </c>
      <c r="E1661" s="3" t="s">
        <v>1331</v>
      </c>
      <c r="F1661" s="3" t="s">
        <v>924</v>
      </c>
      <c r="G1661" s="3" t="s">
        <v>1370</v>
      </c>
      <c r="H1661" s="3">
        <v>2330</v>
      </c>
      <c r="I1661" s="3" t="s">
        <v>33</v>
      </c>
      <c r="J1661" s="3" t="s">
        <v>123</v>
      </c>
      <c r="K1661" s="3" t="s">
        <v>35</v>
      </c>
      <c r="L1661" s="3" t="s">
        <v>35</v>
      </c>
      <c r="M1661" s="3" t="s">
        <v>36</v>
      </c>
      <c r="N1661" s="3" t="s">
        <v>88</v>
      </c>
      <c r="O1661" s="3" t="s">
        <v>31</v>
      </c>
      <c r="P1661" s="3" t="s">
        <v>122</v>
      </c>
      <c r="Q1661" s="3" t="s">
        <v>1328</v>
      </c>
      <c r="R1661" s="3" t="s">
        <v>39</v>
      </c>
      <c r="S1661" s="3" t="s">
        <v>324</v>
      </c>
      <c r="T1661" s="3" t="s">
        <v>39</v>
      </c>
      <c r="U1661" s="3" t="s">
        <v>122</v>
      </c>
      <c r="V1661" s="3" t="s">
        <v>53</v>
      </c>
      <c r="W1661" s="3" t="s">
        <v>359</v>
      </c>
      <c r="X1661" s="3" t="s">
        <v>39</v>
      </c>
      <c r="Y1661" s="3"/>
      <c r="Z1661" s="3"/>
      <c r="AA1661" s="3" t="s">
        <v>44</v>
      </c>
      <c r="AB1661" s="3" t="s">
        <v>45</v>
      </c>
      <c r="AC1661" s="3" t="s">
        <v>45</v>
      </c>
    </row>
    <row r="1662" spans="1:29" x14ac:dyDescent="0.25">
      <c r="A1662" s="3">
        <v>900121595</v>
      </c>
      <c r="B1662" s="3">
        <v>14</v>
      </c>
      <c r="C1662" s="3" t="s">
        <v>28</v>
      </c>
      <c r="D1662" s="3" t="s">
        <v>1330</v>
      </c>
      <c r="E1662" s="3" t="s">
        <v>1331</v>
      </c>
      <c r="F1662" s="3" t="s">
        <v>924</v>
      </c>
      <c r="G1662" s="3" t="s">
        <v>1370</v>
      </c>
      <c r="H1662" s="3">
        <v>2330</v>
      </c>
      <c r="I1662" s="3" t="s">
        <v>33</v>
      </c>
      <c r="J1662" s="3" t="s">
        <v>123</v>
      </c>
      <c r="K1662" s="3" t="s">
        <v>35</v>
      </c>
      <c r="L1662" s="3" t="s">
        <v>35</v>
      </c>
      <c r="M1662" s="3" t="s">
        <v>36</v>
      </c>
      <c r="N1662" s="3" t="s">
        <v>88</v>
      </c>
      <c r="O1662" s="3" t="s">
        <v>31</v>
      </c>
      <c r="P1662" s="3" t="s">
        <v>123</v>
      </c>
      <c r="Q1662" s="3" t="s">
        <v>1328</v>
      </c>
      <c r="R1662" s="3" t="s">
        <v>39</v>
      </c>
      <c r="S1662" s="3" t="s">
        <v>324</v>
      </c>
      <c r="T1662" s="3" t="s">
        <v>39</v>
      </c>
      <c r="U1662" s="3" t="s">
        <v>123</v>
      </c>
      <c r="V1662" s="3" t="s">
        <v>53</v>
      </c>
      <c r="W1662" s="3" t="s">
        <v>359</v>
      </c>
      <c r="X1662" s="3" t="s">
        <v>103</v>
      </c>
      <c r="Y1662" s="3"/>
      <c r="Z1662" s="3"/>
      <c r="AA1662" s="3" t="s">
        <v>44</v>
      </c>
      <c r="AB1662" s="3" t="s">
        <v>45</v>
      </c>
      <c r="AC1662" s="3" t="s">
        <v>45</v>
      </c>
    </row>
    <row r="1663" spans="1:29" x14ac:dyDescent="0.25">
      <c r="A1663" s="3">
        <v>900121596</v>
      </c>
      <c r="B1663" s="3">
        <v>14</v>
      </c>
      <c r="C1663" s="3" t="s">
        <v>28</v>
      </c>
      <c r="D1663" s="3" t="s">
        <v>1330</v>
      </c>
      <c r="E1663" s="3" t="s">
        <v>1331</v>
      </c>
      <c r="F1663" s="3" t="s">
        <v>924</v>
      </c>
      <c r="G1663" s="3" t="s">
        <v>1370</v>
      </c>
      <c r="H1663" s="3">
        <v>2330</v>
      </c>
      <c r="I1663" s="3" t="s">
        <v>33</v>
      </c>
      <c r="J1663" s="3" t="s">
        <v>123</v>
      </c>
      <c r="K1663" s="3" t="s">
        <v>35</v>
      </c>
      <c r="L1663" s="3" t="s">
        <v>35</v>
      </c>
      <c r="M1663" s="3" t="s">
        <v>36</v>
      </c>
      <c r="N1663" s="3" t="s">
        <v>88</v>
      </c>
      <c r="O1663" s="3" t="s">
        <v>31</v>
      </c>
      <c r="P1663" s="3" t="s">
        <v>99</v>
      </c>
      <c r="Q1663" s="3" t="s">
        <v>1328</v>
      </c>
      <c r="R1663" s="3" t="s">
        <v>39</v>
      </c>
      <c r="S1663" s="3" t="s">
        <v>324</v>
      </c>
      <c r="T1663" s="3" t="s">
        <v>39</v>
      </c>
      <c r="U1663" s="3" t="s">
        <v>99</v>
      </c>
      <c r="V1663" s="3" t="s">
        <v>53</v>
      </c>
      <c r="W1663" s="3" t="s">
        <v>359</v>
      </c>
      <c r="X1663" s="3" t="s">
        <v>39</v>
      </c>
      <c r="Y1663" s="3"/>
      <c r="Z1663" s="3"/>
      <c r="AA1663" s="3" t="s">
        <v>44</v>
      </c>
      <c r="AB1663" s="3" t="s">
        <v>45</v>
      </c>
      <c r="AC1663" s="3" t="s">
        <v>45</v>
      </c>
    </row>
    <row r="1664" spans="1:29" x14ac:dyDescent="0.25">
      <c r="A1664" s="3">
        <v>900121597</v>
      </c>
      <c r="B1664" s="3">
        <v>14</v>
      </c>
      <c r="C1664" s="3" t="s">
        <v>28</v>
      </c>
      <c r="D1664" s="3" t="s">
        <v>1330</v>
      </c>
      <c r="E1664" s="3" t="s">
        <v>1331</v>
      </c>
      <c r="F1664" s="3" t="s">
        <v>924</v>
      </c>
      <c r="G1664" s="3" t="s">
        <v>1370</v>
      </c>
      <c r="H1664" s="3">
        <v>2330</v>
      </c>
      <c r="I1664" s="3" t="s">
        <v>33</v>
      </c>
      <c r="J1664" s="3" t="s">
        <v>123</v>
      </c>
      <c r="K1664" s="3" t="s">
        <v>35</v>
      </c>
      <c r="L1664" s="3" t="s">
        <v>35</v>
      </c>
      <c r="M1664" s="3" t="s">
        <v>36</v>
      </c>
      <c r="N1664" s="3" t="s">
        <v>88</v>
      </c>
      <c r="O1664" s="3" t="s">
        <v>31</v>
      </c>
      <c r="P1664" s="3" t="s">
        <v>180</v>
      </c>
      <c r="Q1664" s="3" t="s">
        <v>1328</v>
      </c>
      <c r="R1664" s="3" t="s">
        <v>39</v>
      </c>
      <c r="S1664" s="3" t="s">
        <v>324</v>
      </c>
      <c r="T1664" s="3" t="s">
        <v>39</v>
      </c>
      <c r="U1664" s="3" t="s">
        <v>180</v>
      </c>
      <c r="V1664" s="3" t="s">
        <v>53</v>
      </c>
      <c r="W1664" s="3" t="s">
        <v>359</v>
      </c>
      <c r="X1664" s="3" t="s">
        <v>103</v>
      </c>
      <c r="Y1664" s="3"/>
      <c r="Z1664" s="3"/>
      <c r="AA1664" s="3" t="s">
        <v>44</v>
      </c>
      <c r="AB1664" s="3" t="s">
        <v>45</v>
      </c>
      <c r="AC1664" s="3" t="s">
        <v>45</v>
      </c>
    </row>
    <row r="1665" spans="1:29" x14ac:dyDescent="0.25">
      <c r="A1665" s="3">
        <v>900121598</v>
      </c>
      <c r="B1665" s="3">
        <v>14</v>
      </c>
      <c r="C1665" s="3" t="s">
        <v>28</v>
      </c>
      <c r="D1665" s="3" t="s">
        <v>1330</v>
      </c>
      <c r="E1665" s="3" t="s">
        <v>1331</v>
      </c>
      <c r="F1665" s="3" t="s">
        <v>924</v>
      </c>
      <c r="G1665" s="3" t="s">
        <v>1370</v>
      </c>
      <c r="H1665" s="3">
        <v>2330</v>
      </c>
      <c r="I1665" s="3" t="s">
        <v>33</v>
      </c>
      <c r="J1665" s="3" t="s">
        <v>123</v>
      </c>
      <c r="K1665" s="3" t="s">
        <v>35</v>
      </c>
      <c r="L1665" s="3" t="s">
        <v>35</v>
      </c>
      <c r="M1665" s="3" t="s">
        <v>36</v>
      </c>
      <c r="N1665" s="3" t="s">
        <v>88</v>
      </c>
      <c r="O1665" s="3" t="s">
        <v>31</v>
      </c>
      <c r="P1665" s="3" t="s">
        <v>175</v>
      </c>
      <c r="Q1665" s="3" t="s">
        <v>1328</v>
      </c>
      <c r="R1665" s="3" t="s">
        <v>39</v>
      </c>
      <c r="S1665" s="3" t="s">
        <v>324</v>
      </c>
      <c r="T1665" s="3" t="s">
        <v>39</v>
      </c>
      <c r="U1665" s="3" t="s">
        <v>175</v>
      </c>
      <c r="V1665" s="3" t="s">
        <v>53</v>
      </c>
      <c r="W1665" s="3" t="s">
        <v>359</v>
      </c>
      <c r="X1665" s="3" t="s">
        <v>39</v>
      </c>
      <c r="Y1665" s="3"/>
      <c r="Z1665" s="3"/>
      <c r="AA1665" s="3" t="s">
        <v>44</v>
      </c>
      <c r="AB1665" s="3" t="s">
        <v>45</v>
      </c>
      <c r="AC1665" s="3" t="s">
        <v>45</v>
      </c>
    </row>
    <row r="1666" spans="1:29" x14ac:dyDescent="0.25">
      <c r="A1666" s="3">
        <v>900121599</v>
      </c>
      <c r="B1666" s="3">
        <v>14</v>
      </c>
      <c r="C1666" s="3" t="s">
        <v>28</v>
      </c>
      <c r="D1666" s="3" t="s">
        <v>1330</v>
      </c>
      <c r="E1666" s="3" t="s">
        <v>1331</v>
      </c>
      <c r="F1666" s="3" t="s">
        <v>924</v>
      </c>
      <c r="G1666" s="3" t="s">
        <v>1370</v>
      </c>
      <c r="H1666" s="3">
        <v>2330</v>
      </c>
      <c r="I1666" s="3" t="s">
        <v>33</v>
      </c>
      <c r="J1666" s="3" t="s">
        <v>168</v>
      </c>
      <c r="K1666" s="3" t="s">
        <v>35</v>
      </c>
      <c r="L1666" s="3" t="s">
        <v>35</v>
      </c>
      <c r="M1666" s="3" t="s">
        <v>36</v>
      </c>
      <c r="N1666" s="3" t="s">
        <v>88</v>
      </c>
      <c r="O1666" s="3" t="s">
        <v>31</v>
      </c>
      <c r="P1666" s="3" t="s">
        <v>57</v>
      </c>
      <c r="Q1666" s="3" t="s">
        <v>1328</v>
      </c>
      <c r="R1666" s="3" t="s">
        <v>39</v>
      </c>
      <c r="S1666" s="3" t="s">
        <v>324</v>
      </c>
      <c r="T1666" s="3" t="s">
        <v>39</v>
      </c>
      <c r="U1666" s="3" t="s">
        <v>57</v>
      </c>
      <c r="V1666" s="3" t="s">
        <v>53</v>
      </c>
      <c r="W1666" s="3" t="s">
        <v>359</v>
      </c>
      <c r="X1666" s="3" t="s">
        <v>39</v>
      </c>
      <c r="Y1666" s="3"/>
      <c r="Z1666" s="3"/>
      <c r="AA1666" s="3" t="s">
        <v>44</v>
      </c>
      <c r="AB1666" s="3" t="s">
        <v>45</v>
      </c>
      <c r="AC1666" s="3" t="s">
        <v>45</v>
      </c>
    </row>
    <row r="1667" spans="1:29" x14ac:dyDescent="0.25">
      <c r="A1667" s="3">
        <v>900121600</v>
      </c>
      <c r="B1667" s="3">
        <v>14</v>
      </c>
      <c r="C1667" s="3" t="s">
        <v>28</v>
      </c>
      <c r="D1667" s="3" t="s">
        <v>1330</v>
      </c>
      <c r="E1667" s="3" t="s">
        <v>1331</v>
      </c>
      <c r="F1667" s="3" t="s">
        <v>924</v>
      </c>
      <c r="G1667" s="3" t="s">
        <v>1370</v>
      </c>
      <c r="H1667" s="3">
        <v>2330</v>
      </c>
      <c r="I1667" s="3" t="s">
        <v>33</v>
      </c>
      <c r="J1667" s="3" t="s">
        <v>168</v>
      </c>
      <c r="K1667" s="3" t="s">
        <v>35</v>
      </c>
      <c r="L1667" s="3" t="s">
        <v>35</v>
      </c>
      <c r="M1667" s="3" t="s">
        <v>36</v>
      </c>
      <c r="N1667" s="3" t="s">
        <v>88</v>
      </c>
      <c r="O1667" s="3" t="s">
        <v>31</v>
      </c>
      <c r="P1667" s="3" t="s">
        <v>63</v>
      </c>
      <c r="Q1667" s="3" t="s">
        <v>1328</v>
      </c>
      <c r="R1667" s="3" t="s">
        <v>39</v>
      </c>
      <c r="S1667" s="3" t="s">
        <v>324</v>
      </c>
      <c r="T1667" s="3" t="s">
        <v>39</v>
      </c>
      <c r="U1667" s="3" t="s">
        <v>63</v>
      </c>
      <c r="V1667" s="3" t="s">
        <v>53</v>
      </c>
      <c r="W1667" s="3" t="s">
        <v>359</v>
      </c>
      <c r="X1667" s="3" t="s">
        <v>103</v>
      </c>
      <c r="Y1667" s="3"/>
      <c r="Z1667" s="3"/>
      <c r="AA1667" s="3" t="s">
        <v>44</v>
      </c>
      <c r="AB1667" s="3" t="s">
        <v>45</v>
      </c>
      <c r="AC1667" s="3" t="s">
        <v>45</v>
      </c>
    </row>
    <row r="1668" spans="1:29" x14ac:dyDescent="0.25">
      <c r="A1668" s="3">
        <v>900121601</v>
      </c>
      <c r="B1668" s="3">
        <v>14</v>
      </c>
      <c r="C1668" s="3" t="s">
        <v>28</v>
      </c>
      <c r="D1668" s="3" t="s">
        <v>1330</v>
      </c>
      <c r="E1668" s="3" t="s">
        <v>1331</v>
      </c>
      <c r="F1668" s="3" t="s">
        <v>924</v>
      </c>
      <c r="G1668" s="3" t="s">
        <v>1370</v>
      </c>
      <c r="H1668" s="3">
        <v>2330</v>
      </c>
      <c r="I1668" s="3" t="s">
        <v>33</v>
      </c>
      <c r="J1668" s="3" t="s">
        <v>168</v>
      </c>
      <c r="K1668" s="3" t="s">
        <v>35</v>
      </c>
      <c r="L1668" s="3" t="s">
        <v>35</v>
      </c>
      <c r="M1668" s="3" t="s">
        <v>36</v>
      </c>
      <c r="N1668" s="3" t="s">
        <v>88</v>
      </c>
      <c r="O1668" s="3" t="s">
        <v>31</v>
      </c>
      <c r="P1668" s="3" t="s">
        <v>31</v>
      </c>
      <c r="Q1668" s="3" t="s">
        <v>1328</v>
      </c>
      <c r="R1668" s="3" t="s">
        <v>39</v>
      </c>
      <c r="S1668" s="3" t="s">
        <v>324</v>
      </c>
      <c r="T1668" s="3" t="s">
        <v>39</v>
      </c>
      <c r="U1668" s="3" t="s">
        <v>31</v>
      </c>
      <c r="V1668" s="3" t="s">
        <v>53</v>
      </c>
      <c r="W1668" s="3" t="s">
        <v>359</v>
      </c>
      <c r="X1668" s="3" t="s">
        <v>39</v>
      </c>
      <c r="Y1668" s="3"/>
      <c r="Z1668" s="3"/>
      <c r="AA1668" s="3" t="s">
        <v>44</v>
      </c>
      <c r="AB1668" s="3" t="s">
        <v>45</v>
      </c>
      <c r="AC1668" s="3" t="s">
        <v>45</v>
      </c>
    </row>
    <row r="1669" spans="1:29" x14ac:dyDescent="0.25">
      <c r="A1669" s="3">
        <v>900121602</v>
      </c>
      <c r="B1669" s="3">
        <v>14</v>
      </c>
      <c r="C1669" s="3" t="s">
        <v>28</v>
      </c>
      <c r="D1669" s="3" t="s">
        <v>1330</v>
      </c>
      <c r="E1669" s="3" t="s">
        <v>1331</v>
      </c>
      <c r="F1669" s="3" t="s">
        <v>924</v>
      </c>
      <c r="G1669" s="3" t="s">
        <v>1370</v>
      </c>
      <c r="H1669" s="3">
        <v>2330</v>
      </c>
      <c r="I1669" s="3" t="s">
        <v>33</v>
      </c>
      <c r="J1669" s="3" t="s">
        <v>168</v>
      </c>
      <c r="K1669" s="3" t="s">
        <v>35</v>
      </c>
      <c r="L1669" s="3" t="s">
        <v>35</v>
      </c>
      <c r="M1669" s="3" t="s">
        <v>36</v>
      </c>
      <c r="N1669" s="3" t="s">
        <v>88</v>
      </c>
      <c r="O1669" s="3" t="s">
        <v>31</v>
      </c>
      <c r="P1669" s="3" t="s">
        <v>65</v>
      </c>
      <c r="Q1669" s="3" t="s">
        <v>1328</v>
      </c>
      <c r="R1669" s="3" t="s">
        <v>39</v>
      </c>
      <c r="S1669" s="3" t="s">
        <v>324</v>
      </c>
      <c r="T1669" s="3" t="s">
        <v>39</v>
      </c>
      <c r="U1669" s="3" t="s">
        <v>65</v>
      </c>
      <c r="V1669" s="3" t="s">
        <v>53</v>
      </c>
      <c r="W1669" s="3" t="s">
        <v>359</v>
      </c>
      <c r="X1669" s="3" t="s">
        <v>103</v>
      </c>
      <c r="Y1669" s="3"/>
      <c r="Z1669" s="3"/>
      <c r="AA1669" s="3" t="s">
        <v>44</v>
      </c>
      <c r="AB1669" s="3" t="s">
        <v>45</v>
      </c>
      <c r="AC1669" s="3" t="s">
        <v>45</v>
      </c>
    </row>
    <row r="1670" spans="1:29" x14ac:dyDescent="0.25">
      <c r="A1670" s="3">
        <v>900121603</v>
      </c>
      <c r="B1670" s="3">
        <v>14</v>
      </c>
      <c r="C1670" s="3" t="s">
        <v>28</v>
      </c>
      <c r="D1670" s="3" t="s">
        <v>1330</v>
      </c>
      <c r="E1670" s="3" t="s">
        <v>1331</v>
      </c>
      <c r="F1670" s="3" t="s">
        <v>924</v>
      </c>
      <c r="G1670" s="3" t="s">
        <v>1370</v>
      </c>
      <c r="H1670" s="3">
        <v>2330</v>
      </c>
      <c r="I1670" s="3" t="s">
        <v>33</v>
      </c>
      <c r="J1670" s="3" t="s">
        <v>168</v>
      </c>
      <c r="K1670" s="3" t="s">
        <v>35</v>
      </c>
      <c r="L1670" s="3" t="s">
        <v>35</v>
      </c>
      <c r="M1670" s="3" t="s">
        <v>36</v>
      </c>
      <c r="N1670" s="3" t="s">
        <v>88</v>
      </c>
      <c r="O1670" s="3" t="s">
        <v>31</v>
      </c>
      <c r="P1670" s="3" t="s">
        <v>50</v>
      </c>
      <c r="Q1670" s="3" t="s">
        <v>1328</v>
      </c>
      <c r="R1670" s="3" t="s">
        <v>39</v>
      </c>
      <c r="S1670" s="3" t="s">
        <v>324</v>
      </c>
      <c r="T1670" s="3" t="s">
        <v>39</v>
      </c>
      <c r="U1670" s="3" t="s">
        <v>50</v>
      </c>
      <c r="V1670" s="3" t="s">
        <v>53</v>
      </c>
      <c r="W1670" s="3" t="s">
        <v>359</v>
      </c>
      <c r="X1670" s="3" t="s">
        <v>39</v>
      </c>
      <c r="Y1670" s="3"/>
      <c r="Z1670" s="3"/>
      <c r="AA1670" s="3" t="s">
        <v>44</v>
      </c>
      <c r="AB1670" s="3" t="s">
        <v>45</v>
      </c>
      <c r="AC1670" s="3" t="s">
        <v>45</v>
      </c>
    </row>
    <row r="1671" spans="1:29" x14ac:dyDescent="0.25">
      <c r="A1671" s="3">
        <v>900121604</v>
      </c>
      <c r="B1671" s="3">
        <v>14</v>
      </c>
      <c r="C1671" s="3" t="s">
        <v>28</v>
      </c>
      <c r="D1671" s="3" t="s">
        <v>1330</v>
      </c>
      <c r="E1671" s="3" t="s">
        <v>1331</v>
      </c>
      <c r="F1671" s="3" t="s">
        <v>924</v>
      </c>
      <c r="G1671" s="3" t="s">
        <v>1370</v>
      </c>
      <c r="H1671" s="3">
        <v>2330</v>
      </c>
      <c r="I1671" s="3" t="s">
        <v>33</v>
      </c>
      <c r="J1671" s="3" t="s">
        <v>168</v>
      </c>
      <c r="K1671" s="3" t="s">
        <v>35</v>
      </c>
      <c r="L1671" s="3" t="s">
        <v>35</v>
      </c>
      <c r="M1671" s="3" t="s">
        <v>36</v>
      </c>
      <c r="N1671" s="3" t="s">
        <v>88</v>
      </c>
      <c r="O1671" s="3" t="s">
        <v>31</v>
      </c>
      <c r="P1671" s="3" t="s">
        <v>62</v>
      </c>
      <c r="Q1671" s="3" t="s">
        <v>1328</v>
      </c>
      <c r="R1671" s="3" t="s">
        <v>39</v>
      </c>
      <c r="S1671" s="3" t="s">
        <v>324</v>
      </c>
      <c r="T1671" s="3" t="s">
        <v>39</v>
      </c>
      <c r="U1671" s="3" t="s">
        <v>62</v>
      </c>
      <c r="V1671" s="3" t="s">
        <v>53</v>
      </c>
      <c r="W1671" s="3" t="s">
        <v>359</v>
      </c>
      <c r="X1671" s="3" t="s">
        <v>103</v>
      </c>
      <c r="Y1671" s="3"/>
      <c r="Z1671" s="3"/>
      <c r="AA1671" s="3" t="s">
        <v>44</v>
      </c>
      <c r="AB1671" s="3" t="s">
        <v>45</v>
      </c>
      <c r="AC1671" s="3" t="s">
        <v>45</v>
      </c>
    </row>
    <row r="1672" spans="1:29" x14ac:dyDescent="0.25">
      <c r="A1672" s="3">
        <v>900121605</v>
      </c>
      <c r="B1672" s="3">
        <v>14</v>
      </c>
      <c r="C1672" s="3" t="s">
        <v>28</v>
      </c>
      <c r="D1672" s="3" t="s">
        <v>1330</v>
      </c>
      <c r="E1672" s="3" t="s">
        <v>1331</v>
      </c>
      <c r="F1672" s="3" t="s">
        <v>924</v>
      </c>
      <c r="G1672" s="3" t="s">
        <v>1370</v>
      </c>
      <c r="H1672" s="3">
        <v>2330</v>
      </c>
      <c r="I1672" s="3" t="s">
        <v>33</v>
      </c>
      <c r="J1672" s="3" t="s">
        <v>168</v>
      </c>
      <c r="K1672" s="3" t="s">
        <v>35</v>
      </c>
      <c r="L1672" s="3" t="s">
        <v>35</v>
      </c>
      <c r="M1672" s="3" t="s">
        <v>36</v>
      </c>
      <c r="N1672" s="3" t="s">
        <v>88</v>
      </c>
      <c r="O1672" s="3" t="s">
        <v>31</v>
      </c>
      <c r="P1672" s="3" t="s">
        <v>111</v>
      </c>
      <c r="Q1672" s="3" t="s">
        <v>1328</v>
      </c>
      <c r="R1672" s="3" t="s">
        <v>39</v>
      </c>
      <c r="S1672" s="3" t="s">
        <v>324</v>
      </c>
      <c r="T1672" s="3" t="s">
        <v>39</v>
      </c>
      <c r="U1672" s="3" t="s">
        <v>111</v>
      </c>
      <c r="V1672" s="3" t="s">
        <v>53</v>
      </c>
      <c r="W1672" s="3" t="s">
        <v>359</v>
      </c>
      <c r="X1672" s="3" t="s">
        <v>39</v>
      </c>
      <c r="Y1672" s="3"/>
      <c r="Z1672" s="3"/>
      <c r="AA1672" s="3" t="s">
        <v>44</v>
      </c>
      <c r="AB1672" s="3" t="s">
        <v>45</v>
      </c>
      <c r="AC1672" s="3" t="s">
        <v>45</v>
      </c>
    </row>
    <row r="1673" spans="1:29" x14ac:dyDescent="0.25">
      <c r="A1673" s="3">
        <v>900121606</v>
      </c>
      <c r="B1673" s="3">
        <v>14</v>
      </c>
      <c r="C1673" s="3" t="s">
        <v>28</v>
      </c>
      <c r="D1673" s="3" t="s">
        <v>1330</v>
      </c>
      <c r="E1673" s="3" t="s">
        <v>1331</v>
      </c>
      <c r="F1673" s="3" t="s">
        <v>924</v>
      </c>
      <c r="G1673" s="3" t="s">
        <v>1370</v>
      </c>
      <c r="H1673" s="3">
        <v>2330</v>
      </c>
      <c r="I1673" s="3" t="s">
        <v>33</v>
      </c>
      <c r="J1673" s="3" t="s">
        <v>1366</v>
      </c>
      <c r="K1673" s="3" t="s">
        <v>35</v>
      </c>
      <c r="L1673" s="3" t="s">
        <v>35</v>
      </c>
      <c r="M1673" s="3" t="s">
        <v>36</v>
      </c>
      <c r="N1673" s="3" t="s">
        <v>88</v>
      </c>
      <c r="O1673" s="3" t="s">
        <v>31</v>
      </c>
      <c r="P1673" s="3" t="s">
        <v>178</v>
      </c>
      <c r="Q1673" s="3" t="s">
        <v>1328</v>
      </c>
      <c r="R1673" s="3" t="s">
        <v>39</v>
      </c>
      <c r="S1673" s="3" t="s">
        <v>682</v>
      </c>
      <c r="T1673" s="3" t="s">
        <v>39</v>
      </c>
      <c r="U1673" s="3" t="s">
        <v>178</v>
      </c>
      <c r="V1673" s="3" t="s">
        <v>53</v>
      </c>
      <c r="W1673" s="3" t="s">
        <v>225</v>
      </c>
      <c r="X1673" s="3" t="s">
        <v>39</v>
      </c>
      <c r="Y1673" s="3"/>
      <c r="Z1673" s="3" t="s">
        <v>1369</v>
      </c>
      <c r="AA1673" s="3" t="s">
        <v>44</v>
      </c>
      <c r="AB1673" s="3" t="s">
        <v>56</v>
      </c>
      <c r="AC1673" s="3" t="s">
        <v>45</v>
      </c>
    </row>
    <row r="1674" spans="1:29" x14ac:dyDescent="0.25">
      <c r="A1674" s="3">
        <v>900121607</v>
      </c>
      <c r="B1674" s="3">
        <v>14</v>
      </c>
      <c r="C1674" s="3" t="s">
        <v>28</v>
      </c>
      <c r="D1674" s="3" t="s">
        <v>1330</v>
      </c>
      <c r="E1674" s="3" t="s">
        <v>1331</v>
      </c>
      <c r="F1674" s="3" t="s">
        <v>924</v>
      </c>
      <c r="G1674" s="3" t="s">
        <v>1370</v>
      </c>
      <c r="H1674" s="3">
        <v>2330</v>
      </c>
      <c r="I1674" s="3" t="s">
        <v>33</v>
      </c>
      <c r="J1674" s="3" t="s">
        <v>1366</v>
      </c>
      <c r="K1674" s="3" t="s">
        <v>35</v>
      </c>
      <c r="L1674" s="3" t="s">
        <v>35</v>
      </c>
      <c r="M1674" s="3" t="s">
        <v>36</v>
      </c>
      <c r="N1674" s="3" t="s">
        <v>88</v>
      </c>
      <c r="O1674" s="3" t="s">
        <v>31</v>
      </c>
      <c r="P1674" s="3" t="s">
        <v>168</v>
      </c>
      <c r="Q1674" s="3" t="s">
        <v>1328</v>
      </c>
      <c r="R1674" s="3" t="s">
        <v>39</v>
      </c>
      <c r="S1674" s="3" t="s">
        <v>682</v>
      </c>
      <c r="T1674" s="3" t="s">
        <v>39</v>
      </c>
      <c r="U1674" s="3" t="s">
        <v>168</v>
      </c>
      <c r="V1674" s="3" t="s">
        <v>53</v>
      </c>
      <c r="W1674" s="3" t="s">
        <v>225</v>
      </c>
      <c r="X1674" s="3" t="s">
        <v>39</v>
      </c>
      <c r="Y1674" s="3"/>
      <c r="Z1674" s="3" t="s">
        <v>1369</v>
      </c>
      <c r="AA1674" s="3" t="s">
        <v>44</v>
      </c>
      <c r="AB1674" s="3" t="s">
        <v>56</v>
      </c>
      <c r="AC1674" s="3" t="s">
        <v>45</v>
      </c>
    </row>
    <row r="1675" spans="1:29" x14ac:dyDescent="0.25">
      <c r="A1675" s="3">
        <v>900121608</v>
      </c>
      <c r="B1675" s="3">
        <v>14</v>
      </c>
      <c r="C1675" s="3" t="s">
        <v>28</v>
      </c>
      <c r="D1675" s="3" t="s">
        <v>1330</v>
      </c>
      <c r="E1675" s="3" t="s">
        <v>1331</v>
      </c>
      <c r="F1675" s="3" t="s">
        <v>924</v>
      </c>
      <c r="G1675" s="3" t="s">
        <v>1370</v>
      </c>
      <c r="H1675" s="3">
        <v>2330</v>
      </c>
      <c r="I1675" s="3" t="s">
        <v>33</v>
      </c>
      <c r="J1675" s="3" t="s">
        <v>1366</v>
      </c>
      <c r="K1675" s="3" t="s">
        <v>35</v>
      </c>
      <c r="L1675" s="3" t="s">
        <v>35</v>
      </c>
      <c r="M1675" s="3" t="s">
        <v>36</v>
      </c>
      <c r="N1675" s="3" t="s">
        <v>88</v>
      </c>
      <c r="O1675" s="3" t="s">
        <v>31</v>
      </c>
      <c r="P1675" s="3" t="s">
        <v>430</v>
      </c>
      <c r="Q1675" s="3" t="s">
        <v>1328</v>
      </c>
      <c r="R1675" s="3" t="s">
        <v>39</v>
      </c>
      <c r="S1675" s="3" t="s">
        <v>682</v>
      </c>
      <c r="T1675" s="3" t="s">
        <v>39</v>
      </c>
      <c r="U1675" s="3" t="s">
        <v>430</v>
      </c>
      <c r="V1675" s="3" t="s">
        <v>53</v>
      </c>
      <c r="W1675" s="3" t="s">
        <v>225</v>
      </c>
      <c r="X1675" s="3" t="s">
        <v>39</v>
      </c>
      <c r="Y1675" s="3"/>
      <c r="Z1675" s="3" t="s">
        <v>1369</v>
      </c>
      <c r="AA1675" s="3" t="s">
        <v>44</v>
      </c>
      <c r="AB1675" s="3" t="s">
        <v>56</v>
      </c>
      <c r="AC1675" s="3" t="s">
        <v>45</v>
      </c>
    </row>
    <row r="1676" spans="1:29" x14ac:dyDescent="0.25">
      <c r="A1676" s="3">
        <v>900121610</v>
      </c>
      <c r="B1676" s="3">
        <v>14</v>
      </c>
      <c r="C1676" s="3" t="s">
        <v>28</v>
      </c>
      <c r="D1676" s="3" t="s">
        <v>1330</v>
      </c>
      <c r="E1676" s="3" t="s">
        <v>1331</v>
      </c>
      <c r="F1676" s="3" t="s">
        <v>924</v>
      </c>
      <c r="G1676" s="3" t="s">
        <v>1370</v>
      </c>
      <c r="H1676" s="3">
        <v>2330</v>
      </c>
      <c r="I1676" s="3" t="s">
        <v>33</v>
      </c>
      <c r="J1676" s="3" t="s">
        <v>1188</v>
      </c>
      <c r="K1676" s="3" t="s">
        <v>35</v>
      </c>
      <c r="L1676" s="3" t="s">
        <v>35</v>
      </c>
      <c r="M1676" s="3" t="s">
        <v>36</v>
      </c>
      <c r="N1676" s="3" t="s">
        <v>88</v>
      </c>
      <c r="O1676" s="3" t="s">
        <v>31</v>
      </c>
      <c r="P1676" s="3" t="s">
        <v>426</v>
      </c>
      <c r="Q1676" s="3" t="s">
        <v>1328</v>
      </c>
      <c r="R1676" s="3" t="s">
        <v>39</v>
      </c>
      <c r="S1676" s="3" t="s">
        <v>682</v>
      </c>
      <c r="T1676" s="3" t="s">
        <v>39</v>
      </c>
      <c r="U1676" s="3" t="s">
        <v>426</v>
      </c>
      <c r="V1676" s="3" t="s">
        <v>53</v>
      </c>
      <c r="W1676" s="3" t="s">
        <v>225</v>
      </c>
      <c r="X1676" s="3" t="s">
        <v>39</v>
      </c>
      <c r="Y1676" s="3"/>
      <c r="Z1676" s="3" t="s">
        <v>1369</v>
      </c>
      <c r="AA1676" s="3" t="s">
        <v>44</v>
      </c>
      <c r="AB1676" s="3" t="s">
        <v>56</v>
      </c>
      <c r="AC1676" s="3" t="s">
        <v>45</v>
      </c>
    </row>
    <row r="1677" spans="1:29" x14ac:dyDescent="0.25">
      <c r="A1677" s="3">
        <v>900121611</v>
      </c>
      <c r="B1677" s="3">
        <v>14</v>
      </c>
      <c r="C1677" s="3" t="s">
        <v>28</v>
      </c>
      <c r="D1677" s="3" t="s">
        <v>1330</v>
      </c>
      <c r="E1677" s="3" t="s">
        <v>1331</v>
      </c>
      <c r="F1677" s="3" t="s">
        <v>924</v>
      </c>
      <c r="G1677" s="3" t="s">
        <v>1370</v>
      </c>
      <c r="H1677" s="3">
        <v>2330</v>
      </c>
      <c r="I1677" s="3" t="s">
        <v>33</v>
      </c>
      <c r="J1677" s="3" t="s">
        <v>1188</v>
      </c>
      <c r="K1677" s="3" t="s">
        <v>35</v>
      </c>
      <c r="L1677" s="3" t="s">
        <v>35</v>
      </c>
      <c r="M1677" s="3" t="s">
        <v>36</v>
      </c>
      <c r="N1677" s="3" t="s">
        <v>88</v>
      </c>
      <c r="O1677" s="3" t="s">
        <v>31</v>
      </c>
      <c r="P1677" s="3" t="s">
        <v>678</v>
      </c>
      <c r="Q1677" s="3" t="s">
        <v>1328</v>
      </c>
      <c r="R1677" s="3" t="s">
        <v>39</v>
      </c>
      <c r="S1677" s="3" t="s">
        <v>682</v>
      </c>
      <c r="T1677" s="3" t="s">
        <v>39</v>
      </c>
      <c r="U1677" s="3" t="s">
        <v>678</v>
      </c>
      <c r="V1677" s="3" t="s">
        <v>53</v>
      </c>
      <c r="W1677" s="3" t="s">
        <v>225</v>
      </c>
      <c r="X1677" s="3" t="s">
        <v>39</v>
      </c>
      <c r="Y1677" s="3"/>
      <c r="Z1677" s="3" t="s">
        <v>1369</v>
      </c>
      <c r="AA1677" s="3" t="s">
        <v>44</v>
      </c>
      <c r="AB1677" s="3" t="s">
        <v>56</v>
      </c>
      <c r="AC1677" s="3" t="s">
        <v>45</v>
      </c>
    </row>
    <row r="1678" spans="1:29" x14ac:dyDescent="0.25">
      <c r="A1678" s="3">
        <v>900121612</v>
      </c>
      <c r="B1678" s="3">
        <v>14</v>
      </c>
      <c r="C1678" s="3" t="s">
        <v>28</v>
      </c>
      <c r="D1678" s="3" t="s">
        <v>1330</v>
      </c>
      <c r="E1678" s="3" t="s">
        <v>1331</v>
      </c>
      <c r="F1678" s="3" t="s">
        <v>924</v>
      </c>
      <c r="G1678" s="3" t="s">
        <v>1370</v>
      </c>
      <c r="H1678" s="3">
        <v>2330</v>
      </c>
      <c r="I1678" s="3" t="s">
        <v>33</v>
      </c>
      <c r="J1678" s="3" t="s">
        <v>1188</v>
      </c>
      <c r="K1678" s="3" t="s">
        <v>35</v>
      </c>
      <c r="L1678" s="3" t="s">
        <v>35</v>
      </c>
      <c r="M1678" s="3" t="s">
        <v>36</v>
      </c>
      <c r="N1678" s="3" t="s">
        <v>88</v>
      </c>
      <c r="O1678" s="3" t="s">
        <v>31</v>
      </c>
      <c r="P1678" s="3" t="s">
        <v>845</v>
      </c>
      <c r="Q1678" s="3" t="s">
        <v>1328</v>
      </c>
      <c r="R1678" s="3" t="s">
        <v>39</v>
      </c>
      <c r="S1678" s="3" t="s">
        <v>682</v>
      </c>
      <c r="T1678" s="3" t="s">
        <v>39</v>
      </c>
      <c r="U1678" s="3" t="s">
        <v>845</v>
      </c>
      <c r="V1678" s="3" t="s">
        <v>53</v>
      </c>
      <c r="W1678" s="3" t="s">
        <v>225</v>
      </c>
      <c r="X1678" s="3" t="s">
        <v>39</v>
      </c>
      <c r="Y1678" s="3"/>
      <c r="Z1678" s="3" t="s">
        <v>1369</v>
      </c>
      <c r="AA1678" s="3" t="s">
        <v>44</v>
      </c>
      <c r="AB1678" s="3" t="s">
        <v>56</v>
      </c>
      <c r="AC1678" s="3" t="s">
        <v>45</v>
      </c>
    </row>
    <row r="1679" spans="1:29" x14ac:dyDescent="0.25">
      <c r="A1679" s="3">
        <v>900100853</v>
      </c>
      <c r="B1679" s="3">
        <v>14</v>
      </c>
      <c r="C1679" s="3" t="s">
        <v>28</v>
      </c>
      <c r="D1679" s="3" t="s">
        <v>1330</v>
      </c>
      <c r="E1679" s="3" t="s">
        <v>1331</v>
      </c>
      <c r="F1679" s="3" t="s">
        <v>933</v>
      </c>
      <c r="G1679" s="3" t="s">
        <v>286</v>
      </c>
      <c r="H1679" s="3">
        <v>104</v>
      </c>
      <c r="I1679" s="3" t="s">
        <v>33</v>
      </c>
      <c r="J1679" s="3" t="s">
        <v>31</v>
      </c>
      <c r="K1679" s="3" t="s">
        <v>35</v>
      </c>
      <c r="L1679" s="3" t="s">
        <v>35</v>
      </c>
      <c r="M1679" s="3" t="s">
        <v>36</v>
      </c>
      <c r="N1679" s="3" t="s">
        <v>88</v>
      </c>
      <c r="O1679" s="3" t="s">
        <v>31</v>
      </c>
      <c r="P1679" s="3" t="s">
        <v>31</v>
      </c>
      <c r="Q1679" s="3" t="s">
        <v>731</v>
      </c>
      <c r="R1679" s="3" t="s">
        <v>39</v>
      </c>
      <c r="S1679" s="3" t="s">
        <v>324</v>
      </c>
      <c r="T1679" s="3" t="s">
        <v>39</v>
      </c>
      <c r="U1679" s="3" t="s">
        <v>31</v>
      </c>
      <c r="V1679" s="3" t="s">
        <v>53</v>
      </c>
      <c r="W1679" s="3" t="s">
        <v>170</v>
      </c>
      <c r="X1679" s="3" t="s">
        <v>103</v>
      </c>
      <c r="Y1679" s="3"/>
      <c r="Z1679" s="3"/>
      <c r="AA1679" s="3" t="s">
        <v>44</v>
      </c>
      <c r="AB1679" s="3" t="s">
        <v>45</v>
      </c>
      <c r="AC1679" s="3" t="s">
        <v>45</v>
      </c>
    </row>
    <row r="1680" spans="1:29" x14ac:dyDescent="0.25">
      <c r="A1680" s="3">
        <v>900100849</v>
      </c>
      <c r="B1680" s="3">
        <v>14</v>
      </c>
      <c r="C1680" s="3" t="s">
        <v>28</v>
      </c>
      <c r="D1680" s="3" t="s">
        <v>1330</v>
      </c>
      <c r="E1680" s="3" t="s">
        <v>1331</v>
      </c>
      <c r="F1680" s="3" t="s">
        <v>934</v>
      </c>
      <c r="G1680" s="3" t="s">
        <v>1371</v>
      </c>
      <c r="H1680" s="3">
        <v>102</v>
      </c>
      <c r="I1680" s="3" t="s">
        <v>33</v>
      </c>
      <c r="J1680" s="3" t="s">
        <v>31</v>
      </c>
      <c r="K1680" s="3" t="s">
        <v>35</v>
      </c>
      <c r="L1680" s="3" t="s">
        <v>35</v>
      </c>
      <c r="M1680" s="3" t="s">
        <v>36</v>
      </c>
      <c r="N1680" s="3" t="s">
        <v>88</v>
      </c>
      <c r="O1680" s="3" t="s">
        <v>31</v>
      </c>
      <c r="P1680" s="3" t="s">
        <v>31</v>
      </c>
      <c r="Q1680" s="3" t="s">
        <v>731</v>
      </c>
      <c r="R1680" s="3" t="s">
        <v>39</v>
      </c>
      <c r="S1680" s="3" t="s">
        <v>324</v>
      </c>
      <c r="T1680" s="3" t="s">
        <v>39</v>
      </c>
      <c r="U1680" s="3" t="s">
        <v>31</v>
      </c>
      <c r="V1680" s="3" t="s">
        <v>53</v>
      </c>
      <c r="W1680" s="3" t="s">
        <v>170</v>
      </c>
      <c r="X1680" s="3" t="s">
        <v>103</v>
      </c>
      <c r="Y1680" s="3"/>
      <c r="Z1680" s="3"/>
      <c r="AA1680" s="3" t="s">
        <v>44</v>
      </c>
      <c r="AB1680" s="3" t="s">
        <v>45</v>
      </c>
      <c r="AC1680" s="3" t="s">
        <v>45</v>
      </c>
    </row>
    <row r="1681" spans="1:29" x14ac:dyDescent="0.25">
      <c r="A1681" s="3">
        <v>900046669</v>
      </c>
      <c r="B1681" s="3">
        <v>14</v>
      </c>
      <c r="C1681" s="3" t="s">
        <v>28</v>
      </c>
      <c r="D1681" s="3" t="s">
        <v>1330</v>
      </c>
      <c r="E1681" s="3" t="s">
        <v>1331</v>
      </c>
      <c r="F1681" s="3" t="s">
        <v>1372</v>
      </c>
      <c r="G1681" s="3" t="s">
        <v>1373</v>
      </c>
      <c r="H1681" s="3">
        <v>1977</v>
      </c>
      <c r="I1681" s="3" t="s">
        <v>33</v>
      </c>
      <c r="J1681" s="3" t="s">
        <v>128</v>
      </c>
      <c r="K1681" s="3" t="s">
        <v>35</v>
      </c>
      <c r="L1681" s="3" t="s">
        <v>35</v>
      </c>
      <c r="M1681" s="3" t="s">
        <v>36</v>
      </c>
      <c r="N1681" s="3" t="s">
        <v>88</v>
      </c>
      <c r="O1681" s="3" t="s">
        <v>31</v>
      </c>
      <c r="P1681" s="3" t="s">
        <v>57</v>
      </c>
      <c r="Q1681" s="3" t="s">
        <v>312</v>
      </c>
      <c r="R1681" s="3" t="s">
        <v>39</v>
      </c>
      <c r="S1681" s="3" t="s">
        <v>1374</v>
      </c>
      <c r="T1681" s="3" t="s">
        <v>39</v>
      </c>
      <c r="U1681" s="3" t="s">
        <v>57</v>
      </c>
      <c r="V1681" s="3" t="s">
        <v>593</v>
      </c>
      <c r="W1681" s="3" t="s">
        <v>1375</v>
      </c>
      <c r="X1681" s="3" t="s">
        <v>39</v>
      </c>
      <c r="Y1681" s="3"/>
      <c r="Z1681" s="3" t="s">
        <v>84</v>
      </c>
      <c r="AA1681" s="3" t="s">
        <v>44</v>
      </c>
      <c r="AB1681" s="3" t="s">
        <v>104</v>
      </c>
      <c r="AC1681" s="3" t="s">
        <v>1836</v>
      </c>
    </row>
    <row r="1682" spans="1:29" x14ac:dyDescent="0.25">
      <c r="A1682" s="3">
        <v>900046670</v>
      </c>
      <c r="B1682" s="3">
        <v>14</v>
      </c>
      <c r="C1682" s="3" t="s">
        <v>28</v>
      </c>
      <c r="D1682" s="3" t="s">
        <v>1330</v>
      </c>
      <c r="E1682" s="3" t="s">
        <v>1331</v>
      </c>
      <c r="F1682" s="3" t="s">
        <v>1372</v>
      </c>
      <c r="G1682" s="3" t="s">
        <v>1373</v>
      </c>
      <c r="H1682" s="3">
        <v>1977</v>
      </c>
      <c r="I1682" s="3" t="s">
        <v>33</v>
      </c>
      <c r="J1682" s="3" t="s">
        <v>146</v>
      </c>
      <c r="K1682" s="3" t="s">
        <v>35</v>
      </c>
      <c r="L1682" s="3" t="s">
        <v>35</v>
      </c>
      <c r="M1682" s="3" t="s">
        <v>36</v>
      </c>
      <c r="N1682" s="3" t="s">
        <v>88</v>
      </c>
      <c r="O1682" s="3" t="s">
        <v>31</v>
      </c>
      <c r="P1682" s="3" t="s">
        <v>63</v>
      </c>
      <c r="Q1682" s="3" t="s">
        <v>312</v>
      </c>
      <c r="R1682" s="3" t="s">
        <v>39</v>
      </c>
      <c r="S1682" s="3" t="s">
        <v>466</v>
      </c>
      <c r="T1682" s="3" t="s">
        <v>39</v>
      </c>
      <c r="U1682" s="3" t="s">
        <v>63</v>
      </c>
      <c r="V1682" s="3" t="s">
        <v>593</v>
      </c>
      <c r="W1682" s="3" t="s">
        <v>1179</v>
      </c>
      <c r="X1682" s="3" t="s">
        <v>39</v>
      </c>
      <c r="Y1682" s="3"/>
      <c r="Z1682" s="3" t="s">
        <v>84</v>
      </c>
      <c r="AA1682" s="3" t="s">
        <v>44</v>
      </c>
      <c r="AB1682" s="3" t="s">
        <v>104</v>
      </c>
      <c r="AC1682" s="3" t="s">
        <v>1836</v>
      </c>
    </row>
    <row r="1683" spans="1:29" x14ac:dyDescent="0.25">
      <c r="A1683" s="3">
        <v>900046671</v>
      </c>
      <c r="B1683" s="3">
        <v>14</v>
      </c>
      <c r="C1683" s="3" t="s">
        <v>28</v>
      </c>
      <c r="D1683" s="3" t="s">
        <v>1330</v>
      </c>
      <c r="E1683" s="3" t="s">
        <v>1331</v>
      </c>
      <c r="F1683" s="3" t="s">
        <v>1372</v>
      </c>
      <c r="G1683" s="3" t="s">
        <v>1373</v>
      </c>
      <c r="H1683" s="3">
        <v>1977</v>
      </c>
      <c r="I1683" s="3" t="s">
        <v>33</v>
      </c>
      <c r="J1683" s="3" t="s">
        <v>1376</v>
      </c>
      <c r="K1683" s="3" t="s">
        <v>35</v>
      </c>
      <c r="L1683" s="3" t="s">
        <v>35</v>
      </c>
      <c r="M1683" s="3" t="s">
        <v>36</v>
      </c>
      <c r="N1683" s="3" t="s">
        <v>88</v>
      </c>
      <c r="O1683" s="3" t="s">
        <v>31</v>
      </c>
      <c r="P1683" s="3" t="s">
        <v>31</v>
      </c>
      <c r="Q1683" s="3" t="s">
        <v>312</v>
      </c>
      <c r="R1683" s="3" t="s">
        <v>39</v>
      </c>
      <c r="S1683" s="3" t="s">
        <v>434</v>
      </c>
      <c r="T1683" s="3" t="s">
        <v>39</v>
      </c>
      <c r="U1683" s="3" t="s">
        <v>31</v>
      </c>
      <c r="V1683" s="3" t="s">
        <v>41</v>
      </c>
      <c r="W1683" s="3" t="s">
        <v>1377</v>
      </c>
      <c r="X1683" s="3" t="s">
        <v>103</v>
      </c>
      <c r="Y1683" s="3"/>
      <c r="Z1683" s="3" t="s">
        <v>84</v>
      </c>
      <c r="AA1683" s="3" t="s">
        <v>44</v>
      </c>
      <c r="AB1683" s="3" t="s">
        <v>45</v>
      </c>
      <c r="AC1683" s="3" t="s">
        <v>45</v>
      </c>
    </row>
    <row r="1684" spans="1:29" x14ac:dyDescent="0.25">
      <c r="A1684" s="3">
        <v>900046672</v>
      </c>
      <c r="B1684" s="3">
        <v>14</v>
      </c>
      <c r="C1684" s="3" t="s">
        <v>28</v>
      </c>
      <c r="D1684" s="3" t="s">
        <v>1330</v>
      </c>
      <c r="E1684" s="3" t="s">
        <v>1331</v>
      </c>
      <c r="F1684" s="3" t="s">
        <v>991</v>
      </c>
      <c r="G1684" s="3" t="s">
        <v>1355</v>
      </c>
      <c r="H1684" s="3">
        <v>16</v>
      </c>
      <c r="I1684" s="3" t="s">
        <v>33</v>
      </c>
      <c r="J1684" s="3" t="s">
        <v>128</v>
      </c>
      <c r="K1684" s="3" t="s">
        <v>35</v>
      </c>
      <c r="L1684" s="3" t="s">
        <v>35</v>
      </c>
      <c r="M1684" s="3" t="s">
        <v>36</v>
      </c>
      <c r="N1684" s="3" t="s">
        <v>37</v>
      </c>
      <c r="O1684" s="3" t="s">
        <v>31</v>
      </c>
      <c r="P1684" s="3" t="s">
        <v>31</v>
      </c>
      <c r="Q1684" s="3" t="s">
        <v>276</v>
      </c>
      <c r="R1684" s="3" t="s">
        <v>39</v>
      </c>
      <c r="S1684" s="3" t="s">
        <v>314</v>
      </c>
      <c r="T1684" s="3" t="s">
        <v>39</v>
      </c>
      <c r="U1684" s="3" t="s">
        <v>31</v>
      </c>
      <c r="V1684" s="3" t="s">
        <v>102</v>
      </c>
      <c r="W1684" s="3" t="s">
        <v>225</v>
      </c>
      <c r="X1684" s="3" t="s">
        <v>39</v>
      </c>
      <c r="Y1684" s="3"/>
      <c r="Z1684" s="3" t="s">
        <v>43</v>
      </c>
      <c r="AA1684" s="3" t="s">
        <v>44</v>
      </c>
      <c r="AB1684" s="3" t="s">
        <v>117</v>
      </c>
      <c r="AC1684" s="3" t="s">
        <v>45</v>
      </c>
    </row>
    <row r="1685" spans="1:29" x14ac:dyDescent="0.25">
      <c r="A1685" s="3">
        <v>900046666</v>
      </c>
      <c r="B1685" s="3">
        <v>14</v>
      </c>
      <c r="C1685" s="3" t="s">
        <v>28</v>
      </c>
      <c r="D1685" s="3" t="s">
        <v>1330</v>
      </c>
      <c r="E1685" s="3" t="s">
        <v>1331</v>
      </c>
      <c r="F1685" s="3" t="s">
        <v>1354</v>
      </c>
      <c r="G1685" s="3" t="s">
        <v>1355</v>
      </c>
      <c r="H1685" s="3">
        <v>23</v>
      </c>
      <c r="I1685" s="3" t="s">
        <v>33</v>
      </c>
      <c r="J1685" s="3" t="s">
        <v>128</v>
      </c>
      <c r="K1685" s="3" t="s">
        <v>35</v>
      </c>
      <c r="L1685" s="3" t="s">
        <v>35</v>
      </c>
      <c r="M1685" s="3" t="s">
        <v>36</v>
      </c>
      <c r="N1685" s="3" t="s">
        <v>37</v>
      </c>
      <c r="O1685" s="3" t="s">
        <v>31</v>
      </c>
      <c r="P1685" s="3" t="s">
        <v>31</v>
      </c>
      <c r="Q1685" s="3" t="s">
        <v>301</v>
      </c>
      <c r="R1685" s="3" t="s">
        <v>39</v>
      </c>
      <c r="S1685" s="3" t="s">
        <v>170</v>
      </c>
      <c r="T1685" s="3" t="s">
        <v>39</v>
      </c>
      <c r="U1685" s="3" t="s">
        <v>31</v>
      </c>
      <c r="V1685" s="3" t="s">
        <v>1356</v>
      </c>
      <c r="W1685" s="3" t="s">
        <v>1232</v>
      </c>
      <c r="X1685" s="3" t="s">
        <v>39</v>
      </c>
      <c r="Y1685" s="3"/>
      <c r="Z1685" s="3" t="s">
        <v>43</v>
      </c>
      <c r="AA1685" s="3" t="s">
        <v>44</v>
      </c>
      <c r="AB1685" s="3" t="s">
        <v>117</v>
      </c>
      <c r="AC1685" s="3" t="s">
        <v>45</v>
      </c>
    </row>
    <row r="1686" spans="1:29" x14ac:dyDescent="0.25">
      <c r="A1686" s="3">
        <v>900046662</v>
      </c>
      <c r="B1686" s="3">
        <v>14</v>
      </c>
      <c r="C1686" s="3" t="s">
        <v>28</v>
      </c>
      <c r="D1686" s="3" t="s">
        <v>1330</v>
      </c>
      <c r="E1686" s="3" t="s">
        <v>1331</v>
      </c>
      <c r="F1686" s="3" t="s">
        <v>1357</v>
      </c>
      <c r="G1686" s="3" t="s">
        <v>1355</v>
      </c>
      <c r="H1686" s="3">
        <v>19</v>
      </c>
      <c r="I1686" s="3" t="s">
        <v>33</v>
      </c>
      <c r="J1686" s="3" t="s">
        <v>128</v>
      </c>
      <c r="K1686" s="3" t="s">
        <v>35</v>
      </c>
      <c r="L1686" s="3" t="s">
        <v>35</v>
      </c>
      <c r="M1686" s="3" t="s">
        <v>36</v>
      </c>
      <c r="N1686" s="3" t="s">
        <v>37</v>
      </c>
      <c r="O1686" s="3" t="s">
        <v>31</v>
      </c>
      <c r="P1686" s="3" t="s">
        <v>31</v>
      </c>
      <c r="Q1686" s="3" t="s">
        <v>301</v>
      </c>
      <c r="R1686" s="3" t="s">
        <v>39</v>
      </c>
      <c r="S1686" s="3" t="s">
        <v>92</v>
      </c>
      <c r="T1686" s="3" t="s">
        <v>39</v>
      </c>
      <c r="U1686" s="3" t="s">
        <v>31</v>
      </c>
      <c r="V1686" s="3" t="s">
        <v>53</v>
      </c>
      <c r="W1686" s="3" t="s">
        <v>592</v>
      </c>
      <c r="X1686" s="3" t="s">
        <v>39</v>
      </c>
      <c r="Y1686" s="3"/>
      <c r="Z1686" s="3" t="s">
        <v>43</v>
      </c>
      <c r="AA1686" s="3" t="s">
        <v>44</v>
      </c>
      <c r="AB1686" s="3" t="s">
        <v>117</v>
      </c>
      <c r="AC1686" s="3" t="s">
        <v>45</v>
      </c>
    </row>
    <row r="1687" spans="1:29" x14ac:dyDescent="0.25">
      <c r="A1687" s="3">
        <v>900121618</v>
      </c>
      <c r="B1687" s="3">
        <v>14</v>
      </c>
      <c r="C1687" s="3" t="s">
        <v>28</v>
      </c>
      <c r="D1687" s="3" t="s">
        <v>1330</v>
      </c>
      <c r="E1687" s="3" t="s">
        <v>1331</v>
      </c>
      <c r="F1687" s="3" t="s">
        <v>1358</v>
      </c>
      <c r="G1687" s="3" t="s">
        <v>1359</v>
      </c>
      <c r="H1687" s="3">
        <v>16</v>
      </c>
      <c r="I1687" s="3" t="s">
        <v>33</v>
      </c>
      <c r="J1687" s="3" t="s">
        <v>31</v>
      </c>
      <c r="K1687" s="3" t="s">
        <v>35</v>
      </c>
      <c r="L1687" s="3" t="s">
        <v>35</v>
      </c>
      <c r="M1687" s="3" t="s">
        <v>36</v>
      </c>
      <c r="N1687" s="3" t="s">
        <v>37</v>
      </c>
      <c r="O1687" s="3" t="s">
        <v>31</v>
      </c>
      <c r="P1687" s="3" t="s">
        <v>31</v>
      </c>
      <c r="Q1687" s="3" t="s">
        <v>335</v>
      </c>
      <c r="R1687" s="3" t="s">
        <v>39</v>
      </c>
      <c r="S1687" s="3" t="s">
        <v>1360</v>
      </c>
      <c r="T1687" s="3" t="s">
        <v>39</v>
      </c>
      <c r="U1687" s="3" t="s">
        <v>31</v>
      </c>
      <c r="V1687" s="3" t="s">
        <v>53</v>
      </c>
      <c r="W1687" s="3" t="s">
        <v>1309</v>
      </c>
      <c r="X1687" s="3" t="s">
        <v>39</v>
      </c>
      <c r="Y1687" s="3"/>
      <c r="Z1687" s="3"/>
      <c r="AA1687" s="3" t="s">
        <v>44</v>
      </c>
      <c r="AB1687" s="3" t="s">
        <v>117</v>
      </c>
      <c r="AC1687" s="3" t="s">
        <v>45</v>
      </c>
    </row>
    <row r="1688" spans="1:29" x14ac:dyDescent="0.25">
      <c r="A1688" s="3">
        <v>900046664</v>
      </c>
      <c r="B1688" s="3">
        <v>14</v>
      </c>
      <c r="C1688" s="3" t="s">
        <v>28</v>
      </c>
      <c r="D1688" s="3" t="s">
        <v>1330</v>
      </c>
      <c r="E1688" s="3" t="s">
        <v>1331</v>
      </c>
      <c r="F1688" s="3" t="s">
        <v>1212</v>
      </c>
      <c r="G1688" s="3" t="s">
        <v>1364</v>
      </c>
      <c r="H1688" s="3">
        <v>48</v>
      </c>
      <c r="I1688" s="3" t="s">
        <v>33</v>
      </c>
      <c r="J1688" s="3" t="s">
        <v>128</v>
      </c>
      <c r="K1688" s="3" t="s">
        <v>35</v>
      </c>
      <c r="L1688" s="3" t="s">
        <v>35</v>
      </c>
      <c r="M1688" s="3" t="s">
        <v>36</v>
      </c>
      <c r="N1688" s="3" t="s">
        <v>37</v>
      </c>
      <c r="O1688" s="3" t="s">
        <v>31</v>
      </c>
      <c r="P1688" s="3" t="s">
        <v>31</v>
      </c>
      <c r="Q1688" s="3" t="s">
        <v>112</v>
      </c>
      <c r="R1688" s="3" t="s">
        <v>39</v>
      </c>
      <c r="S1688" s="3" t="s">
        <v>92</v>
      </c>
      <c r="T1688" s="3" t="s">
        <v>39</v>
      </c>
      <c r="U1688" s="3" t="s">
        <v>31</v>
      </c>
      <c r="V1688" s="3" t="s">
        <v>343</v>
      </c>
      <c r="W1688" s="3" t="s">
        <v>203</v>
      </c>
      <c r="X1688" s="3" t="s">
        <v>39</v>
      </c>
      <c r="Y1688" s="3"/>
      <c r="Z1688" s="3" t="s">
        <v>43</v>
      </c>
      <c r="AA1688" s="3" t="s">
        <v>44</v>
      </c>
      <c r="AB1688" s="3" t="s">
        <v>45</v>
      </c>
      <c r="AC1688" s="3" t="s">
        <v>45</v>
      </c>
    </row>
    <row r="1689" spans="1:29" x14ac:dyDescent="0.25">
      <c r="A1689" s="3">
        <v>900103049</v>
      </c>
      <c r="B1689" s="3">
        <v>14</v>
      </c>
      <c r="C1689" s="3" t="s">
        <v>28</v>
      </c>
      <c r="D1689" s="3" t="s">
        <v>1330</v>
      </c>
      <c r="E1689" s="3" t="s">
        <v>1331</v>
      </c>
      <c r="F1689" s="3" t="s">
        <v>1378</v>
      </c>
      <c r="G1689" s="3" t="s">
        <v>1355</v>
      </c>
      <c r="H1689" s="3">
        <v>15</v>
      </c>
      <c r="I1689" s="3" t="s">
        <v>33</v>
      </c>
      <c r="J1689" s="3" t="s">
        <v>128</v>
      </c>
      <c r="K1689" s="3" t="s">
        <v>35</v>
      </c>
      <c r="L1689" s="3" t="s">
        <v>35</v>
      </c>
      <c r="M1689" s="3" t="s">
        <v>36</v>
      </c>
      <c r="N1689" s="3" t="s">
        <v>37</v>
      </c>
      <c r="O1689" s="3" t="s">
        <v>31</v>
      </c>
      <c r="P1689" s="3" t="s">
        <v>31</v>
      </c>
      <c r="Q1689" s="3" t="s">
        <v>294</v>
      </c>
      <c r="R1689" s="3" t="s">
        <v>39</v>
      </c>
      <c r="S1689" s="3" t="s">
        <v>1379</v>
      </c>
      <c r="T1689" s="3" t="s">
        <v>39</v>
      </c>
      <c r="U1689" s="3" t="s">
        <v>31</v>
      </c>
      <c r="V1689" s="3" t="s">
        <v>53</v>
      </c>
      <c r="W1689" s="3" t="s">
        <v>592</v>
      </c>
      <c r="X1689" s="3" t="s">
        <v>39</v>
      </c>
      <c r="Y1689" s="3"/>
      <c r="Z1689" s="3"/>
      <c r="AA1689" s="3" t="s">
        <v>44</v>
      </c>
      <c r="AB1689" s="3" t="s">
        <v>117</v>
      </c>
      <c r="AC1689" s="3" t="s">
        <v>45</v>
      </c>
    </row>
    <row r="1690" spans="1:29" x14ac:dyDescent="0.25">
      <c r="A1690" s="3">
        <v>900047352</v>
      </c>
      <c r="B1690" s="3">
        <v>14</v>
      </c>
      <c r="C1690" s="3" t="s">
        <v>28</v>
      </c>
      <c r="D1690" s="3" t="s">
        <v>1330</v>
      </c>
      <c r="E1690" s="3" t="s">
        <v>1331</v>
      </c>
      <c r="F1690" s="3" t="s">
        <v>1380</v>
      </c>
      <c r="G1690" s="3" t="s">
        <v>106</v>
      </c>
      <c r="H1690" s="3">
        <v>891</v>
      </c>
      <c r="I1690" s="3" t="s">
        <v>33</v>
      </c>
      <c r="J1690" s="3" t="s">
        <v>63</v>
      </c>
      <c r="K1690" s="3" t="s">
        <v>35</v>
      </c>
      <c r="L1690" s="3" t="s">
        <v>35</v>
      </c>
      <c r="M1690" s="3" t="s">
        <v>36</v>
      </c>
      <c r="N1690" s="3" t="s">
        <v>37</v>
      </c>
      <c r="O1690" s="3" t="s">
        <v>31</v>
      </c>
      <c r="P1690" s="3" t="s">
        <v>31</v>
      </c>
      <c r="Q1690" s="3" t="s">
        <v>294</v>
      </c>
      <c r="R1690" s="3" t="s">
        <v>39</v>
      </c>
      <c r="S1690" s="3" t="s">
        <v>115</v>
      </c>
      <c r="T1690" s="3" t="s">
        <v>39</v>
      </c>
      <c r="U1690" s="3" t="s">
        <v>31</v>
      </c>
      <c r="V1690" s="3" t="s">
        <v>173</v>
      </c>
      <c r="W1690" s="3" t="s">
        <v>277</v>
      </c>
      <c r="X1690" s="3" t="s">
        <v>39</v>
      </c>
      <c r="Y1690" s="3"/>
      <c r="Z1690" s="3" t="s">
        <v>84</v>
      </c>
      <c r="AA1690" s="3" t="s">
        <v>44</v>
      </c>
      <c r="AB1690" s="3" t="s">
        <v>45</v>
      </c>
      <c r="AC1690" s="3" t="s">
        <v>45</v>
      </c>
    </row>
    <row r="1691" spans="1:29" x14ac:dyDescent="0.25">
      <c r="A1691" s="3">
        <v>900046847</v>
      </c>
      <c r="B1691" s="3">
        <v>14</v>
      </c>
      <c r="C1691" s="3" t="s">
        <v>28</v>
      </c>
      <c r="D1691" s="3" t="s">
        <v>1330</v>
      </c>
      <c r="E1691" s="3" t="s">
        <v>1331</v>
      </c>
      <c r="F1691" s="3" t="s">
        <v>1381</v>
      </c>
      <c r="G1691" s="3" t="s">
        <v>106</v>
      </c>
      <c r="H1691" s="3">
        <v>880</v>
      </c>
      <c r="I1691" s="3" t="s">
        <v>33</v>
      </c>
      <c r="J1691" s="3" t="s">
        <v>62</v>
      </c>
      <c r="K1691" s="3" t="s">
        <v>35</v>
      </c>
      <c r="L1691" s="3" t="s">
        <v>35</v>
      </c>
      <c r="M1691" s="3" t="s">
        <v>36</v>
      </c>
      <c r="N1691" s="3" t="s">
        <v>37</v>
      </c>
      <c r="O1691" s="3" t="s">
        <v>31</v>
      </c>
      <c r="P1691" s="3" t="s">
        <v>31</v>
      </c>
      <c r="Q1691" s="3" t="s">
        <v>294</v>
      </c>
      <c r="R1691" s="3" t="s">
        <v>39</v>
      </c>
      <c r="S1691" s="3" t="s">
        <v>115</v>
      </c>
      <c r="T1691" s="3" t="s">
        <v>39</v>
      </c>
      <c r="U1691" s="3" t="s">
        <v>31</v>
      </c>
      <c r="V1691" s="3" t="s">
        <v>173</v>
      </c>
      <c r="W1691" s="3" t="s">
        <v>196</v>
      </c>
      <c r="X1691" s="3" t="s">
        <v>39</v>
      </c>
      <c r="Y1691" s="3"/>
      <c r="Z1691" s="3" t="s">
        <v>84</v>
      </c>
      <c r="AA1691" s="3" t="s">
        <v>44</v>
      </c>
      <c r="AB1691" s="3" t="s">
        <v>45</v>
      </c>
      <c r="AC1691" s="3" t="s">
        <v>45</v>
      </c>
    </row>
    <row r="1692" spans="1:29" x14ac:dyDescent="0.25">
      <c r="A1692" s="3">
        <v>900046848</v>
      </c>
      <c r="B1692" s="3">
        <v>14</v>
      </c>
      <c r="C1692" s="3" t="s">
        <v>28</v>
      </c>
      <c r="D1692" s="3" t="s">
        <v>1330</v>
      </c>
      <c r="E1692" s="3" t="s">
        <v>1331</v>
      </c>
      <c r="F1692" s="3" t="s">
        <v>1382</v>
      </c>
      <c r="G1692" s="3" t="s">
        <v>106</v>
      </c>
      <c r="H1692" s="3">
        <v>857</v>
      </c>
      <c r="I1692" s="3" t="s">
        <v>33</v>
      </c>
      <c r="J1692" s="3" t="s">
        <v>111</v>
      </c>
      <c r="K1692" s="3" t="s">
        <v>35</v>
      </c>
      <c r="L1692" s="3" t="s">
        <v>35</v>
      </c>
      <c r="M1692" s="3" t="s">
        <v>36</v>
      </c>
      <c r="N1692" s="3" t="s">
        <v>37</v>
      </c>
      <c r="O1692" s="3" t="s">
        <v>31</v>
      </c>
      <c r="P1692" s="3" t="s">
        <v>31</v>
      </c>
      <c r="Q1692" s="3" t="s">
        <v>477</v>
      </c>
      <c r="R1692" s="3" t="s">
        <v>39</v>
      </c>
      <c r="S1692" s="3" t="s">
        <v>115</v>
      </c>
      <c r="T1692" s="3" t="s">
        <v>39</v>
      </c>
      <c r="U1692" s="3" t="s">
        <v>31</v>
      </c>
      <c r="V1692" s="3" t="s">
        <v>173</v>
      </c>
      <c r="W1692" s="3" t="s">
        <v>1383</v>
      </c>
      <c r="X1692" s="3" t="s">
        <v>39</v>
      </c>
      <c r="Y1692" s="3"/>
      <c r="Z1692" s="3" t="s">
        <v>84</v>
      </c>
      <c r="AA1692" s="3" t="s">
        <v>44</v>
      </c>
      <c r="AB1692" s="3" t="s">
        <v>45</v>
      </c>
      <c r="AC1692" s="3" t="s">
        <v>45</v>
      </c>
    </row>
    <row r="1693" spans="1:29" x14ac:dyDescent="0.25">
      <c r="A1693" s="3">
        <v>900047353</v>
      </c>
      <c r="B1693" s="3">
        <v>14</v>
      </c>
      <c r="C1693" s="3" t="s">
        <v>28</v>
      </c>
      <c r="D1693" s="3" t="s">
        <v>1330</v>
      </c>
      <c r="E1693" s="3" t="s">
        <v>1331</v>
      </c>
      <c r="F1693" s="3" t="s">
        <v>1384</v>
      </c>
      <c r="G1693" s="3" t="s">
        <v>106</v>
      </c>
      <c r="H1693" s="3">
        <v>826</v>
      </c>
      <c r="I1693" s="3" t="s">
        <v>33</v>
      </c>
      <c r="J1693" s="3" t="s">
        <v>111</v>
      </c>
      <c r="K1693" s="3" t="s">
        <v>35</v>
      </c>
      <c r="L1693" s="3" t="s">
        <v>35</v>
      </c>
      <c r="M1693" s="3" t="s">
        <v>36</v>
      </c>
      <c r="N1693" s="3" t="s">
        <v>37</v>
      </c>
      <c r="O1693" s="3" t="s">
        <v>31</v>
      </c>
      <c r="P1693" s="3" t="s">
        <v>31</v>
      </c>
      <c r="Q1693" s="3" t="s">
        <v>294</v>
      </c>
      <c r="R1693" s="3" t="s">
        <v>39</v>
      </c>
      <c r="S1693" s="3" t="s">
        <v>1385</v>
      </c>
      <c r="T1693" s="3" t="s">
        <v>39</v>
      </c>
      <c r="U1693" s="3" t="s">
        <v>31</v>
      </c>
      <c r="V1693" s="3" t="s">
        <v>173</v>
      </c>
      <c r="W1693" s="3" t="s">
        <v>1386</v>
      </c>
      <c r="X1693" s="3" t="s">
        <v>39</v>
      </c>
      <c r="Y1693" s="3"/>
      <c r="Z1693" s="3" t="s">
        <v>84</v>
      </c>
      <c r="AA1693" s="3" t="s">
        <v>44</v>
      </c>
      <c r="AB1693" s="3" t="s">
        <v>45</v>
      </c>
      <c r="AC1693" s="3" t="s">
        <v>45</v>
      </c>
    </row>
    <row r="1694" spans="1:29" x14ac:dyDescent="0.25">
      <c r="A1694" s="3">
        <v>900047354</v>
      </c>
      <c r="B1694" s="3">
        <v>14</v>
      </c>
      <c r="C1694" s="3" t="s">
        <v>28</v>
      </c>
      <c r="D1694" s="3" t="s">
        <v>1330</v>
      </c>
      <c r="E1694" s="3" t="s">
        <v>1331</v>
      </c>
      <c r="F1694" s="3" t="s">
        <v>1387</v>
      </c>
      <c r="G1694" s="3" t="s">
        <v>106</v>
      </c>
      <c r="H1694" s="3">
        <v>729</v>
      </c>
      <c r="I1694" s="3" t="s">
        <v>33</v>
      </c>
      <c r="J1694" s="3" t="s">
        <v>31</v>
      </c>
      <c r="K1694" s="3" t="s">
        <v>35</v>
      </c>
      <c r="L1694" s="3" t="s">
        <v>35</v>
      </c>
      <c r="M1694" s="3" t="s">
        <v>36</v>
      </c>
      <c r="N1694" s="3" t="s">
        <v>37</v>
      </c>
      <c r="O1694" s="3" t="s">
        <v>31</v>
      </c>
      <c r="P1694" s="3" t="s">
        <v>31</v>
      </c>
      <c r="Q1694" s="3" t="s">
        <v>211</v>
      </c>
      <c r="R1694" s="3" t="s">
        <v>39</v>
      </c>
      <c r="S1694" s="3" t="s">
        <v>1388</v>
      </c>
      <c r="T1694" s="3" t="s">
        <v>39</v>
      </c>
      <c r="U1694" s="3" t="s">
        <v>31</v>
      </c>
      <c r="V1694" s="3" t="s">
        <v>173</v>
      </c>
      <c r="W1694" s="3" t="s">
        <v>1389</v>
      </c>
      <c r="X1694" s="3" t="s">
        <v>39</v>
      </c>
      <c r="Y1694" s="3" t="s">
        <v>1390</v>
      </c>
      <c r="Z1694" s="3" t="s">
        <v>84</v>
      </c>
      <c r="AA1694" s="3" t="s">
        <v>44</v>
      </c>
      <c r="AB1694" s="3" t="s">
        <v>45</v>
      </c>
      <c r="AC1694" s="3" t="s">
        <v>45</v>
      </c>
    </row>
    <row r="1695" spans="1:29" x14ac:dyDescent="0.25">
      <c r="A1695" s="3">
        <v>900046849</v>
      </c>
      <c r="B1695" s="3">
        <v>14</v>
      </c>
      <c r="C1695" s="3" t="s">
        <v>28</v>
      </c>
      <c r="D1695" s="3" t="s">
        <v>1330</v>
      </c>
      <c r="E1695" s="3" t="s">
        <v>1331</v>
      </c>
      <c r="F1695" s="3" t="s">
        <v>1387</v>
      </c>
      <c r="G1695" s="3" t="s">
        <v>106</v>
      </c>
      <c r="H1695" s="3">
        <v>729</v>
      </c>
      <c r="I1695" s="3" t="s">
        <v>33</v>
      </c>
      <c r="J1695" s="3" t="s">
        <v>65</v>
      </c>
      <c r="K1695" s="3" t="s">
        <v>35</v>
      </c>
      <c r="L1695" s="3" t="s">
        <v>35</v>
      </c>
      <c r="M1695" s="3" t="s">
        <v>36</v>
      </c>
      <c r="N1695" s="3" t="s">
        <v>37</v>
      </c>
      <c r="O1695" s="3" t="s">
        <v>31</v>
      </c>
      <c r="P1695" s="3" t="s">
        <v>57</v>
      </c>
      <c r="Q1695" s="3" t="s">
        <v>211</v>
      </c>
      <c r="R1695" s="3" t="s">
        <v>39</v>
      </c>
      <c r="S1695" s="3" t="s">
        <v>1391</v>
      </c>
      <c r="T1695" s="3" t="s">
        <v>39</v>
      </c>
      <c r="U1695" s="3" t="s">
        <v>57</v>
      </c>
      <c r="V1695" s="3" t="s">
        <v>173</v>
      </c>
      <c r="W1695" s="3" t="s">
        <v>1392</v>
      </c>
      <c r="X1695" s="3" t="s">
        <v>39</v>
      </c>
      <c r="Y1695" s="3"/>
      <c r="Z1695" s="3" t="s">
        <v>84</v>
      </c>
      <c r="AA1695" s="3" t="s">
        <v>44</v>
      </c>
      <c r="AB1695" s="3" t="s">
        <v>45</v>
      </c>
      <c r="AC1695" s="3" t="s">
        <v>45</v>
      </c>
    </row>
    <row r="1696" spans="1:29" x14ac:dyDescent="0.25">
      <c r="A1696" s="3">
        <v>900046850</v>
      </c>
      <c r="B1696" s="3">
        <v>14</v>
      </c>
      <c r="C1696" s="3" t="s">
        <v>28</v>
      </c>
      <c r="D1696" s="3" t="s">
        <v>1330</v>
      </c>
      <c r="E1696" s="3" t="s">
        <v>1331</v>
      </c>
      <c r="F1696" s="3" t="s">
        <v>1387</v>
      </c>
      <c r="G1696" s="3" t="s">
        <v>106</v>
      </c>
      <c r="H1696" s="3">
        <v>729</v>
      </c>
      <c r="I1696" s="3" t="s">
        <v>33</v>
      </c>
      <c r="J1696" s="3" t="s">
        <v>34</v>
      </c>
      <c r="K1696" s="3" t="s">
        <v>35</v>
      </c>
      <c r="L1696" s="3" t="s">
        <v>35</v>
      </c>
      <c r="M1696" s="3" t="s">
        <v>36</v>
      </c>
      <c r="N1696" s="3" t="s">
        <v>37</v>
      </c>
      <c r="O1696" s="3" t="s">
        <v>31</v>
      </c>
      <c r="P1696" s="3" t="s">
        <v>63</v>
      </c>
      <c r="Q1696" s="3" t="s">
        <v>329</v>
      </c>
      <c r="R1696" s="3" t="s">
        <v>39</v>
      </c>
      <c r="S1696" s="3" t="s">
        <v>1393</v>
      </c>
      <c r="T1696" s="3" t="s">
        <v>39</v>
      </c>
      <c r="U1696" s="3" t="s">
        <v>63</v>
      </c>
      <c r="V1696" s="3" t="s">
        <v>173</v>
      </c>
      <c r="W1696" s="3" t="s">
        <v>1394</v>
      </c>
      <c r="X1696" s="3" t="s">
        <v>39</v>
      </c>
      <c r="Y1696" s="3"/>
      <c r="Z1696" s="3" t="s">
        <v>84</v>
      </c>
      <c r="AA1696" s="3" t="s">
        <v>44</v>
      </c>
      <c r="AB1696" s="3" t="s">
        <v>45</v>
      </c>
      <c r="AC1696" s="3" t="s">
        <v>45</v>
      </c>
    </row>
    <row r="1697" spans="1:29" x14ac:dyDescent="0.25">
      <c r="A1697" s="3">
        <v>900047355</v>
      </c>
      <c r="B1697" s="3">
        <v>14</v>
      </c>
      <c r="C1697" s="3" t="s">
        <v>28</v>
      </c>
      <c r="D1697" s="3" t="s">
        <v>1330</v>
      </c>
      <c r="E1697" s="3" t="s">
        <v>1331</v>
      </c>
      <c r="F1697" s="3" t="s">
        <v>1395</v>
      </c>
      <c r="G1697" s="3" t="s">
        <v>106</v>
      </c>
      <c r="H1697" s="3">
        <v>860</v>
      </c>
      <c r="I1697" s="3" t="s">
        <v>33</v>
      </c>
      <c r="J1697" s="3" t="s">
        <v>63</v>
      </c>
      <c r="K1697" s="3" t="s">
        <v>35</v>
      </c>
      <c r="L1697" s="3" t="s">
        <v>35</v>
      </c>
      <c r="M1697" s="3" t="s">
        <v>36</v>
      </c>
      <c r="N1697" s="3" t="s">
        <v>37</v>
      </c>
      <c r="O1697" s="3" t="s">
        <v>31</v>
      </c>
      <c r="P1697" s="3" t="s">
        <v>31</v>
      </c>
      <c r="Q1697" s="3" t="s">
        <v>211</v>
      </c>
      <c r="R1697" s="3" t="s">
        <v>39</v>
      </c>
      <c r="S1697" s="3" t="s">
        <v>1396</v>
      </c>
      <c r="T1697" s="3" t="s">
        <v>39</v>
      </c>
      <c r="U1697" s="3" t="s">
        <v>31</v>
      </c>
      <c r="V1697" s="3" t="s">
        <v>173</v>
      </c>
      <c r="W1697" s="3" t="s">
        <v>1342</v>
      </c>
      <c r="X1697" s="3" t="s">
        <v>39</v>
      </c>
      <c r="Y1697" s="3"/>
      <c r="Z1697" s="3" t="s">
        <v>84</v>
      </c>
      <c r="AA1697" s="3" t="s">
        <v>44</v>
      </c>
      <c r="AB1697" s="3" t="s">
        <v>45</v>
      </c>
      <c r="AC1697" s="3" t="s">
        <v>45</v>
      </c>
    </row>
    <row r="1698" spans="1:29" x14ac:dyDescent="0.25">
      <c r="A1698" s="3">
        <v>900046668</v>
      </c>
      <c r="B1698" s="3">
        <v>14</v>
      </c>
      <c r="C1698" s="3" t="s">
        <v>28</v>
      </c>
      <c r="D1698" s="3" t="s">
        <v>1330</v>
      </c>
      <c r="E1698" s="3" t="s">
        <v>1331</v>
      </c>
      <c r="F1698" s="3" t="s">
        <v>1395</v>
      </c>
      <c r="G1698" s="3" t="s">
        <v>106</v>
      </c>
      <c r="H1698" s="3">
        <v>860</v>
      </c>
      <c r="I1698" s="3" t="s">
        <v>33</v>
      </c>
      <c r="J1698" s="3" t="s">
        <v>62</v>
      </c>
      <c r="K1698" s="3" t="s">
        <v>35</v>
      </c>
      <c r="L1698" s="3" t="s">
        <v>35</v>
      </c>
      <c r="M1698" s="3" t="s">
        <v>36</v>
      </c>
      <c r="N1698" s="3" t="s">
        <v>37</v>
      </c>
      <c r="O1698" s="3" t="s">
        <v>31</v>
      </c>
      <c r="P1698" s="3" t="s">
        <v>57</v>
      </c>
      <c r="Q1698" s="3" t="s">
        <v>329</v>
      </c>
      <c r="R1698" s="3" t="s">
        <v>39</v>
      </c>
      <c r="S1698" s="3" t="s">
        <v>1397</v>
      </c>
      <c r="T1698" s="3" t="s">
        <v>39</v>
      </c>
      <c r="U1698" s="3" t="s">
        <v>57</v>
      </c>
      <c r="V1698" s="3" t="s">
        <v>173</v>
      </c>
      <c r="W1698" s="3" t="s">
        <v>1398</v>
      </c>
      <c r="X1698" s="3" t="s">
        <v>39</v>
      </c>
      <c r="Y1698" s="3" t="s">
        <v>1399</v>
      </c>
      <c r="Z1698" s="3" t="s">
        <v>84</v>
      </c>
      <c r="AA1698" s="3" t="s">
        <v>44</v>
      </c>
      <c r="AB1698" s="3" t="s">
        <v>45</v>
      </c>
      <c r="AC1698" s="3" t="s">
        <v>45</v>
      </c>
    </row>
    <row r="1699" spans="1:29" x14ac:dyDescent="0.25">
      <c r="A1699" s="3">
        <v>900046660</v>
      </c>
      <c r="B1699" s="3">
        <v>14</v>
      </c>
      <c r="C1699" s="3" t="s">
        <v>28</v>
      </c>
      <c r="D1699" s="3" t="s">
        <v>1330</v>
      </c>
      <c r="E1699" s="3" t="s">
        <v>1331</v>
      </c>
      <c r="F1699" s="3" t="s">
        <v>1395</v>
      </c>
      <c r="G1699" s="3" t="s">
        <v>106</v>
      </c>
      <c r="H1699" s="3">
        <v>860</v>
      </c>
      <c r="I1699" s="3" t="s">
        <v>33</v>
      </c>
      <c r="J1699" s="3" t="s">
        <v>34</v>
      </c>
      <c r="K1699" s="3" t="s">
        <v>35</v>
      </c>
      <c r="L1699" s="3" t="s">
        <v>35</v>
      </c>
      <c r="M1699" s="3" t="s">
        <v>36</v>
      </c>
      <c r="N1699" s="3" t="s">
        <v>37</v>
      </c>
      <c r="O1699" s="3" t="s">
        <v>31</v>
      </c>
      <c r="P1699" s="3" t="s">
        <v>63</v>
      </c>
      <c r="Q1699" s="3" t="s">
        <v>211</v>
      </c>
      <c r="R1699" s="3" t="s">
        <v>39</v>
      </c>
      <c r="S1699" s="3" t="s">
        <v>1400</v>
      </c>
      <c r="T1699" s="3" t="s">
        <v>39</v>
      </c>
      <c r="U1699" s="3" t="s">
        <v>63</v>
      </c>
      <c r="V1699" s="3" t="s">
        <v>173</v>
      </c>
      <c r="W1699" s="3" t="s">
        <v>1401</v>
      </c>
      <c r="X1699" s="3" t="s">
        <v>39</v>
      </c>
      <c r="Y1699" s="3"/>
      <c r="Z1699" s="3" t="s">
        <v>84</v>
      </c>
      <c r="AA1699" s="3" t="s">
        <v>44</v>
      </c>
      <c r="AB1699" s="3" t="s">
        <v>45</v>
      </c>
      <c r="AC1699" s="3" t="s">
        <v>45</v>
      </c>
    </row>
    <row r="1700" spans="1:29" x14ac:dyDescent="0.25">
      <c r="A1700" s="3">
        <v>900072248</v>
      </c>
      <c r="B1700" s="3">
        <v>14</v>
      </c>
      <c r="C1700" s="3" t="s">
        <v>28</v>
      </c>
      <c r="D1700" s="3" t="s">
        <v>1330</v>
      </c>
      <c r="E1700" s="3" t="s">
        <v>1331</v>
      </c>
      <c r="F1700" s="3" t="s">
        <v>1402</v>
      </c>
      <c r="G1700" s="3" t="s">
        <v>106</v>
      </c>
      <c r="H1700" s="3">
        <v>813</v>
      </c>
      <c r="I1700" s="3" t="s">
        <v>33</v>
      </c>
      <c r="J1700" s="3" t="s">
        <v>63</v>
      </c>
      <c r="K1700" s="3" t="s">
        <v>35</v>
      </c>
      <c r="L1700" s="3" t="s">
        <v>35</v>
      </c>
      <c r="M1700" s="3" t="s">
        <v>36</v>
      </c>
      <c r="N1700" s="3" t="s">
        <v>37</v>
      </c>
      <c r="O1700" s="3" t="s">
        <v>31</v>
      </c>
      <c r="P1700" s="3" t="s">
        <v>31</v>
      </c>
      <c r="Q1700" s="3" t="s">
        <v>427</v>
      </c>
      <c r="R1700" s="3" t="s">
        <v>39</v>
      </c>
      <c r="S1700" s="3" t="s">
        <v>1315</v>
      </c>
      <c r="T1700" s="3" t="s">
        <v>39</v>
      </c>
      <c r="U1700" s="3" t="s">
        <v>31</v>
      </c>
      <c r="V1700" s="3" t="s">
        <v>41</v>
      </c>
      <c r="W1700" s="3" t="s">
        <v>1403</v>
      </c>
      <c r="X1700" s="3" t="s">
        <v>39</v>
      </c>
      <c r="Y1700" s="3"/>
      <c r="Z1700" s="3" t="s">
        <v>84</v>
      </c>
      <c r="AA1700" s="3" t="s">
        <v>44</v>
      </c>
      <c r="AB1700" s="3" t="s">
        <v>45</v>
      </c>
      <c r="AC1700" s="3" t="s">
        <v>45</v>
      </c>
    </row>
    <row r="1701" spans="1:29" x14ac:dyDescent="0.25">
      <c r="A1701" s="3">
        <v>900046667</v>
      </c>
      <c r="B1701" s="3">
        <v>14</v>
      </c>
      <c r="C1701" s="3" t="s">
        <v>28</v>
      </c>
      <c r="D1701" s="3" t="s">
        <v>1330</v>
      </c>
      <c r="E1701" s="3" t="s">
        <v>1331</v>
      </c>
      <c r="F1701" s="3" t="s">
        <v>1402</v>
      </c>
      <c r="G1701" s="3" t="s">
        <v>106</v>
      </c>
      <c r="H1701" s="3">
        <v>813</v>
      </c>
      <c r="I1701" s="3" t="s">
        <v>33</v>
      </c>
      <c r="J1701" s="3" t="s">
        <v>62</v>
      </c>
      <c r="K1701" s="3" t="s">
        <v>35</v>
      </c>
      <c r="L1701" s="3" t="s">
        <v>35</v>
      </c>
      <c r="M1701" s="3" t="s">
        <v>36</v>
      </c>
      <c r="N1701" s="3" t="s">
        <v>37</v>
      </c>
      <c r="O1701" s="3" t="s">
        <v>31</v>
      </c>
      <c r="P1701" s="3" t="s">
        <v>57</v>
      </c>
      <c r="Q1701" s="3" t="s">
        <v>477</v>
      </c>
      <c r="R1701" s="3" t="s">
        <v>39</v>
      </c>
      <c r="S1701" s="3" t="s">
        <v>1404</v>
      </c>
      <c r="T1701" s="3" t="s">
        <v>39</v>
      </c>
      <c r="U1701" s="3" t="s">
        <v>57</v>
      </c>
      <c r="V1701" s="3" t="s">
        <v>41</v>
      </c>
      <c r="W1701" s="3" t="s">
        <v>1405</v>
      </c>
      <c r="X1701" s="3" t="s">
        <v>39</v>
      </c>
      <c r="Y1701" s="3" t="s">
        <v>1399</v>
      </c>
      <c r="Z1701" s="3" t="s">
        <v>84</v>
      </c>
      <c r="AA1701" s="3" t="s">
        <v>44</v>
      </c>
      <c r="AB1701" s="3" t="s">
        <v>45</v>
      </c>
      <c r="AC1701" s="3" t="s">
        <v>45</v>
      </c>
    </row>
    <row r="1702" spans="1:29" x14ac:dyDescent="0.25">
      <c r="A1702" s="3">
        <v>900046657</v>
      </c>
      <c r="B1702" s="3">
        <v>14</v>
      </c>
      <c r="C1702" s="3" t="s">
        <v>28</v>
      </c>
      <c r="D1702" s="3" t="s">
        <v>1330</v>
      </c>
      <c r="E1702" s="3" t="s">
        <v>1331</v>
      </c>
      <c r="F1702" s="3" t="s">
        <v>1406</v>
      </c>
      <c r="G1702" s="3" t="s">
        <v>106</v>
      </c>
      <c r="H1702" s="3">
        <v>617</v>
      </c>
      <c r="I1702" s="3" t="s">
        <v>33</v>
      </c>
      <c r="J1702" s="3" t="s">
        <v>228</v>
      </c>
      <c r="K1702" s="3" t="s">
        <v>35</v>
      </c>
      <c r="L1702" s="3" t="s">
        <v>35</v>
      </c>
      <c r="M1702" s="3" t="s">
        <v>36</v>
      </c>
      <c r="N1702" s="3" t="s">
        <v>88</v>
      </c>
      <c r="O1702" s="3" t="s">
        <v>31</v>
      </c>
      <c r="P1702" s="3" t="s">
        <v>111</v>
      </c>
      <c r="Q1702" s="3" t="s">
        <v>477</v>
      </c>
      <c r="R1702" s="3" t="s">
        <v>39</v>
      </c>
      <c r="S1702" s="3" t="s">
        <v>307</v>
      </c>
      <c r="T1702" s="3" t="s">
        <v>39</v>
      </c>
      <c r="U1702" s="3" t="s">
        <v>111</v>
      </c>
      <c r="V1702" s="3" t="s">
        <v>41</v>
      </c>
      <c r="W1702" s="3" t="s">
        <v>603</v>
      </c>
      <c r="X1702" s="3" t="s">
        <v>103</v>
      </c>
      <c r="Y1702" s="3"/>
      <c r="Z1702" s="3" t="s">
        <v>84</v>
      </c>
      <c r="AA1702" s="3" t="s">
        <v>44</v>
      </c>
      <c r="AB1702" s="3" t="s">
        <v>45</v>
      </c>
      <c r="AC1702" s="3" t="s">
        <v>45</v>
      </c>
    </row>
    <row r="1703" spans="1:29" x14ac:dyDescent="0.25">
      <c r="A1703" s="3">
        <v>900046681</v>
      </c>
      <c r="B1703" s="3">
        <v>14</v>
      </c>
      <c r="C1703" s="3" t="s">
        <v>28</v>
      </c>
      <c r="D1703" s="3" t="s">
        <v>1330</v>
      </c>
      <c r="E1703" s="3" t="s">
        <v>1331</v>
      </c>
      <c r="F1703" s="3" t="s">
        <v>1406</v>
      </c>
      <c r="G1703" s="3" t="s">
        <v>106</v>
      </c>
      <c r="H1703" s="3">
        <v>617</v>
      </c>
      <c r="I1703" s="3" t="s">
        <v>33</v>
      </c>
      <c r="J1703" s="3" t="s">
        <v>228</v>
      </c>
      <c r="K1703" s="3" t="s">
        <v>35</v>
      </c>
      <c r="L1703" s="3" t="s">
        <v>35</v>
      </c>
      <c r="M1703" s="3" t="s">
        <v>36</v>
      </c>
      <c r="N1703" s="3" t="s">
        <v>88</v>
      </c>
      <c r="O1703" s="3" t="s">
        <v>31</v>
      </c>
      <c r="P1703" s="3" t="s">
        <v>114</v>
      </c>
      <c r="Q1703" s="3" t="s">
        <v>477</v>
      </c>
      <c r="R1703" s="3" t="s">
        <v>39</v>
      </c>
      <c r="S1703" s="3" t="s">
        <v>307</v>
      </c>
      <c r="T1703" s="3" t="s">
        <v>39</v>
      </c>
      <c r="U1703" s="3" t="s">
        <v>114</v>
      </c>
      <c r="V1703" s="3" t="s">
        <v>41</v>
      </c>
      <c r="W1703" s="3" t="s">
        <v>603</v>
      </c>
      <c r="X1703" s="3" t="s">
        <v>103</v>
      </c>
      <c r="Y1703" s="3"/>
      <c r="Z1703" s="3" t="s">
        <v>84</v>
      </c>
      <c r="AA1703" s="3" t="s">
        <v>44</v>
      </c>
      <c r="AB1703" s="3" t="s">
        <v>45</v>
      </c>
      <c r="AC1703" s="3" t="s">
        <v>45</v>
      </c>
    </row>
    <row r="1704" spans="1:29" x14ac:dyDescent="0.25">
      <c r="A1704" s="3">
        <v>900046686</v>
      </c>
      <c r="B1704" s="3">
        <v>14</v>
      </c>
      <c r="C1704" s="3" t="s">
        <v>28</v>
      </c>
      <c r="D1704" s="3" t="s">
        <v>1330</v>
      </c>
      <c r="E1704" s="3" t="s">
        <v>1331</v>
      </c>
      <c r="F1704" s="3" t="s">
        <v>1406</v>
      </c>
      <c r="G1704" s="3" t="s">
        <v>106</v>
      </c>
      <c r="H1704" s="3">
        <v>617</v>
      </c>
      <c r="I1704" s="3" t="s">
        <v>33</v>
      </c>
      <c r="J1704" s="3" t="s">
        <v>280</v>
      </c>
      <c r="K1704" s="3" t="s">
        <v>35</v>
      </c>
      <c r="L1704" s="3" t="s">
        <v>35</v>
      </c>
      <c r="M1704" s="3" t="s">
        <v>36</v>
      </c>
      <c r="N1704" s="3" t="s">
        <v>88</v>
      </c>
      <c r="O1704" s="3" t="s">
        <v>31</v>
      </c>
      <c r="P1704" s="3" t="s">
        <v>62</v>
      </c>
      <c r="Q1704" s="3" t="s">
        <v>477</v>
      </c>
      <c r="R1704" s="3" t="s">
        <v>39</v>
      </c>
      <c r="S1704" s="3" t="s">
        <v>307</v>
      </c>
      <c r="T1704" s="3" t="s">
        <v>39</v>
      </c>
      <c r="U1704" s="3" t="s">
        <v>62</v>
      </c>
      <c r="V1704" s="3" t="s">
        <v>41</v>
      </c>
      <c r="W1704" s="3" t="s">
        <v>603</v>
      </c>
      <c r="X1704" s="3" t="s">
        <v>103</v>
      </c>
      <c r="Y1704" s="3"/>
      <c r="Z1704" s="3" t="s">
        <v>84</v>
      </c>
      <c r="AA1704" s="3" t="s">
        <v>44</v>
      </c>
      <c r="AB1704" s="3" t="s">
        <v>45</v>
      </c>
      <c r="AC1704" s="3" t="s">
        <v>45</v>
      </c>
    </row>
    <row r="1705" spans="1:29" x14ac:dyDescent="0.25">
      <c r="A1705" s="3">
        <v>900046687</v>
      </c>
      <c r="B1705" s="3">
        <v>14</v>
      </c>
      <c r="C1705" s="3" t="s">
        <v>28</v>
      </c>
      <c r="D1705" s="3" t="s">
        <v>1330</v>
      </c>
      <c r="E1705" s="3" t="s">
        <v>1331</v>
      </c>
      <c r="F1705" s="3" t="s">
        <v>1406</v>
      </c>
      <c r="G1705" s="3" t="s">
        <v>106</v>
      </c>
      <c r="H1705" s="3">
        <v>617</v>
      </c>
      <c r="I1705" s="3" t="s">
        <v>33</v>
      </c>
      <c r="J1705" s="3" t="s">
        <v>331</v>
      </c>
      <c r="K1705" s="3" t="s">
        <v>35</v>
      </c>
      <c r="L1705" s="3" t="s">
        <v>35</v>
      </c>
      <c r="M1705" s="3" t="s">
        <v>36</v>
      </c>
      <c r="N1705" s="3" t="s">
        <v>88</v>
      </c>
      <c r="O1705" s="3" t="s">
        <v>31</v>
      </c>
      <c r="P1705" s="3" t="s">
        <v>50</v>
      </c>
      <c r="Q1705" s="3" t="s">
        <v>477</v>
      </c>
      <c r="R1705" s="3" t="s">
        <v>39</v>
      </c>
      <c r="S1705" s="3" t="s">
        <v>307</v>
      </c>
      <c r="T1705" s="3" t="s">
        <v>39</v>
      </c>
      <c r="U1705" s="3" t="s">
        <v>50</v>
      </c>
      <c r="V1705" s="3" t="s">
        <v>41</v>
      </c>
      <c r="W1705" s="3" t="s">
        <v>603</v>
      </c>
      <c r="X1705" s="3" t="s">
        <v>103</v>
      </c>
      <c r="Y1705" s="3"/>
      <c r="Z1705" s="3" t="s">
        <v>84</v>
      </c>
      <c r="AA1705" s="3" t="s">
        <v>44</v>
      </c>
      <c r="AB1705" s="3" t="s">
        <v>45</v>
      </c>
      <c r="AC1705" s="3" t="s">
        <v>45</v>
      </c>
    </row>
    <row r="1706" spans="1:29" x14ac:dyDescent="0.25">
      <c r="A1706" s="3">
        <v>900046685</v>
      </c>
      <c r="B1706" s="3">
        <v>14</v>
      </c>
      <c r="C1706" s="3" t="s">
        <v>28</v>
      </c>
      <c r="D1706" s="3" t="s">
        <v>1330</v>
      </c>
      <c r="E1706" s="3" t="s">
        <v>1331</v>
      </c>
      <c r="F1706" s="3" t="s">
        <v>1406</v>
      </c>
      <c r="G1706" s="3" t="s">
        <v>106</v>
      </c>
      <c r="H1706" s="3">
        <v>617</v>
      </c>
      <c r="I1706" s="3" t="s">
        <v>33</v>
      </c>
      <c r="J1706" s="3" t="s">
        <v>334</v>
      </c>
      <c r="K1706" s="3" t="s">
        <v>35</v>
      </c>
      <c r="L1706" s="3" t="s">
        <v>35</v>
      </c>
      <c r="M1706" s="3" t="s">
        <v>36</v>
      </c>
      <c r="N1706" s="3" t="s">
        <v>88</v>
      </c>
      <c r="O1706" s="3" t="s">
        <v>31</v>
      </c>
      <c r="P1706" s="3" t="s">
        <v>65</v>
      </c>
      <c r="Q1706" s="3" t="s">
        <v>477</v>
      </c>
      <c r="R1706" s="3" t="s">
        <v>39</v>
      </c>
      <c r="S1706" s="3" t="s">
        <v>307</v>
      </c>
      <c r="T1706" s="3" t="s">
        <v>39</v>
      </c>
      <c r="U1706" s="3" t="s">
        <v>65</v>
      </c>
      <c r="V1706" s="3" t="s">
        <v>41</v>
      </c>
      <c r="W1706" s="3" t="s">
        <v>603</v>
      </c>
      <c r="X1706" s="3" t="s">
        <v>103</v>
      </c>
      <c r="Y1706" s="3"/>
      <c r="Z1706" s="3" t="s">
        <v>84</v>
      </c>
      <c r="AA1706" s="3" t="s">
        <v>44</v>
      </c>
      <c r="AB1706" s="3" t="s">
        <v>45</v>
      </c>
      <c r="AC1706" s="3" t="s">
        <v>45</v>
      </c>
    </row>
    <row r="1707" spans="1:29" x14ac:dyDescent="0.25">
      <c r="A1707" s="3">
        <v>900046684</v>
      </c>
      <c r="B1707" s="3">
        <v>14</v>
      </c>
      <c r="C1707" s="3" t="s">
        <v>28</v>
      </c>
      <c r="D1707" s="3" t="s">
        <v>1330</v>
      </c>
      <c r="E1707" s="3" t="s">
        <v>1331</v>
      </c>
      <c r="F1707" s="3" t="s">
        <v>1406</v>
      </c>
      <c r="G1707" s="3" t="s">
        <v>106</v>
      </c>
      <c r="H1707" s="3">
        <v>617</v>
      </c>
      <c r="I1707" s="3" t="s">
        <v>33</v>
      </c>
      <c r="J1707" s="3" t="s">
        <v>284</v>
      </c>
      <c r="K1707" s="3" t="s">
        <v>35</v>
      </c>
      <c r="L1707" s="3" t="s">
        <v>35</v>
      </c>
      <c r="M1707" s="3" t="s">
        <v>36</v>
      </c>
      <c r="N1707" s="3" t="s">
        <v>88</v>
      </c>
      <c r="O1707" s="3" t="s">
        <v>31</v>
      </c>
      <c r="P1707" s="3" t="s">
        <v>63</v>
      </c>
      <c r="Q1707" s="3" t="s">
        <v>477</v>
      </c>
      <c r="R1707" s="3" t="s">
        <v>39</v>
      </c>
      <c r="S1707" s="3" t="s">
        <v>307</v>
      </c>
      <c r="T1707" s="3" t="s">
        <v>39</v>
      </c>
      <c r="U1707" s="3" t="s">
        <v>63</v>
      </c>
      <c r="V1707" s="3" t="s">
        <v>41</v>
      </c>
      <c r="W1707" s="3" t="s">
        <v>603</v>
      </c>
      <c r="X1707" s="3" t="s">
        <v>103</v>
      </c>
      <c r="Y1707" s="3"/>
      <c r="Z1707" s="3" t="s">
        <v>84</v>
      </c>
      <c r="AA1707" s="3" t="s">
        <v>44</v>
      </c>
      <c r="AB1707" s="3" t="s">
        <v>45</v>
      </c>
      <c r="AC1707" s="3" t="s">
        <v>45</v>
      </c>
    </row>
    <row r="1708" spans="1:29" x14ac:dyDescent="0.25">
      <c r="A1708" s="3">
        <v>900046683</v>
      </c>
      <c r="B1708" s="3">
        <v>14</v>
      </c>
      <c r="C1708" s="3" t="s">
        <v>28</v>
      </c>
      <c r="D1708" s="3" t="s">
        <v>1330</v>
      </c>
      <c r="E1708" s="3" t="s">
        <v>1331</v>
      </c>
      <c r="F1708" s="3" t="s">
        <v>1406</v>
      </c>
      <c r="G1708" s="3" t="s">
        <v>106</v>
      </c>
      <c r="H1708" s="3">
        <v>617</v>
      </c>
      <c r="I1708" s="3" t="s">
        <v>33</v>
      </c>
      <c r="J1708" s="3" t="s">
        <v>1407</v>
      </c>
      <c r="K1708" s="3" t="s">
        <v>35</v>
      </c>
      <c r="L1708" s="3" t="s">
        <v>35</v>
      </c>
      <c r="M1708" s="3" t="s">
        <v>36</v>
      </c>
      <c r="N1708" s="3" t="s">
        <v>88</v>
      </c>
      <c r="O1708" s="3" t="s">
        <v>31</v>
      </c>
      <c r="P1708" s="3" t="s">
        <v>57</v>
      </c>
      <c r="Q1708" s="3" t="s">
        <v>477</v>
      </c>
      <c r="R1708" s="3" t="s">
        <v>39</v>
      </c>
      <c r="S1708" s="3" t="s">
        <v>307</v>
      </c>
      <c r="T1708" s="3" t="s">
        <v>39</v>
      </c>
      <c r="U1708" s="3" t="s">
        <v>57</v>
      </c>
      <c r="V1708" s="3" t="s">
        <v>41</v>
      </c>
      <c r="W1708" s="3" t="s">
        <v>603</v>
      </c>
      <c r="X1708" s="3" t="s">
        <v>103</v>
      </c>
      <c r="Y1708" s="3"/>
      <c r="Z1708" s="3" t="s">
        <v>84</v>
      </c>
      <c r="AA1708" s="3" t="s">
        <v>44</v>
      </c>
      <c r="AB1708" s="3" t="s">
        <v>45</v>
      </c>
      <c r="AC1708" s="3" t="s">
        <v>45</v>
      </c>
    </row>
    <row r="1709" spans="1:29" x14ac:dyDescent="0.25">
      <c r="A1709" s="3">
        <v>900046682</v>
      </c>
      <c r="B1709" s="3">
        <v>14</v>
      </c>
      <c r="C1709" s="3" t="s">
        <v>28</v>
      </c>
      <c r="D1709" s="3" t="s">
        <v>1330</v>
      </c>
      <c r="E1709" s="3" t="s">
        <v>1331</v>
      </c>
      <c r="F1709" s="3" t="s">
        <v>1406</v>
      </c>
      <c r="G1709" s="3" t="s">
        <v>106</v>
      </c>
      <c r="H1709" s="3">
        <v>617</v>
      </c>
      <c r="I1709" s="3" t="s">
        <v>33</v>
      </c>
      <c r="J1709" s="3" t="s">
        <v>494</v>
      </c>
      <c r="K1709" s="3" t="s">
        <v>35</v>
      </c>
      <c r="L1709" s="3" t="s">
        <v>35</v>
      </c>
      <c r="M1709" s="3" t="s">
        <v>36</v>
      </c>
      <c r="N1709" s="3" t="s">
        <v>88</v>
      </c>
      <c r="O1709" s="3" t="s">
        <v>31</v>
      </c>
      <c r="P1709" s="3" t="s">
        <v>31</v>
      </c>
      <c r="Q1709" s="3" t="s">
        <v>477</v>
      </c>
      <c r="R1709" s="3" t="s">
        <v>39</v>
      </c>
      <c r="S1709" s="3" t="s">
        <v>307</v>
      </c>
      <c r="T1709" s="3" t="s">
        <v>39</v>
      </c>
      <c r="U1709" s="3" t="s">
        <v>31</v>
      </c>
      <c r="V1709" s="3" t="s">
        <v>41</v>
      </c>
      <c r="W1709" s="3" t="s">
        <v>603</v>
      </c>
      <c r="X1709" s="3" t="s">
        <v>103</v>
      </c>
      <c r="Y1709" s="3"/>
      <c r="Z1709" s="3" t="s">
        <v>84</v>
      </c>
      <c r="AA1709" s="3" t="s">
        <v>44</v>
      </c>
      <c r="AB1709" s="3" t="s">
        <v>45</v>
      </c>
      <c r="AC1709" s="3" t="s">
        <v>45</v>
      </c>
    </row>
    <row r="1710" spans="1:29" x14ac:dyDescent="0.25">
      <c r="A1710" s="3">
        <v>900046679</v>
      </c>
      <c r="B1710" s="3">
        <v>14</v>
      </c>
      <c r="C1710" s="3" t="s">
        <v>28</v>
      </c>
      <c r="D1710" s="3" t="s">
        <v>1330</v>
      </c>
      <c r="E1710" s="3" t="s">
        <v>1331</v>
      </c>
      <c r="F1710" s="3" t="s">
        <v>1408</v>
      </c>
      <c r="G1710" s="3" t="s">
        <v>106</v>
      </c>
      <c r="H1710" s="3">
        <v>488</v>
      </c>
      <c r="I1710" s="3" t="s">
        <v>33</v>
      </c>
      <c r="J1710" s="3" t="s">
        <v>50</v>
      </c>
      <c r="K1710" s="3" t="s">
        <v>35</v>
      </c>
      <c r="L1710" s="3" t="s">
        <v>35</v>
      </c>
      <c r="M1710" s="3" t="s">
        <v>36</v>
      </c>
      <c r="N1710" s="3" t="s">
        <v>37</v>
      </c>
      <c r="O1710" s="3" t="s">
        <v>31</v>
      </c>
      <c r="P1710" s="3" t="s">
        <v>31</v>
      </c>
      <c r="Q1710" s="3" t="s">
        <v>1409</v>
      </c>
      <c r="R1710" s="3" t="s">
        <v>39</v>
      </c>
      <c r="S1710" s="3" t="s">
        <v>1410</v>
      </c>
      <c r="T1710" s="3" t="s">
        <v>39</v>
      </c>
      <c r="U1710" s="3" t="s">
        <v>31</v>
      </c>
      <c r="V1710" s="3" t="s">
        <v>1411</v>
      </c>
      <c r="W1710" s="3" t="s">
        <v>1391</v>
      </c>
      <c r="X1710" s="3" t="s">
        <v>39</v>
      </c>
      <c r="Y1710" s="3"/>
      <c r="Z1710" s="3" t="s">
        <v>43</v>
      </c>
      <c r="AA1710" s="3" t="s">
        <v>44</v>
      </c>
      <c r="AB1710" s="3" t="s">
        <v>45</v>
      </c>
      <c r="AC1710" s="3" t="s">
        <v>45</v>
      </c>
    </row>
    <row r="1711" spans="1:29" x14ac:dyDescent="0.25">
      <c r="A1711" s="3">
        <v>900046680</v>
      </c>
      <c r="B1711" s="3">
        <v>14</v>
      </c>
      <c r="C1711" s="3" t="s">
        <v>28</v>
      </c>
      <c r="D1711" s="3" t="s">
        <v>1330</v>
      </c>
      <c r="E1711" s="3" t="s">
        <v>1331</v>
      </c>
      <c r="F1711" s="3" t="s">
        <v>1408</v>
      </c>
      <c r="G1711" s="3" t="s">
        <v>106</v>
      </c>
      <c r="H1711" s="3">
        <v>488</v>
      </c>
      <c r="I1711" s="3" t="s">
        <v>33</v>
      </c>
      <c r="J1711" s="3" t="s">
        <v>1368</v>
      </c>
      <c r="K1711" s="3" t="s">
        <v>35</v>
      </c>
      <c r="L1711" s="3" t="s">
        <v>35</v>
      </c>
      <c r="M1711" s="3" t="s">
        <v>36</v>
      </c>
      <c r="N1711" s="3" t="s">
        <v>37</v>
      </c>
      <c r="O1711" s="3" t="s">
        <v>31</v>
      </c>
      <c r="P1711" s="3" t="s">
        <v>57</v>
      </c>
      <c r="Q1711" s="3" t="s">
        <v>1409</v>
      </c>
      <c r="R1711" s="3" t="s">
        <v>39</v>
      </c>
      <c r="S1711" s="3" t="s">
        <v>1412</v>
      </c>
      <c r="T1711" s="3" t="s">
        <v>39</v>
      </c>
      <c r="U1711" s="3" t="s">
        <v>57</v>
      </c>
      <c r="V1711" s="3" t="s">
        <v>1411</v>
      </c>
      <c r="W1711" s="3" t="s">
        <v>1410</v>
      </c>
      <c r="X1711" s="3" t="s">
        <v>39</v>
      </c>
      <c r="Y1711" s="3"/>
      <c r="Z1711" s="3" t="s">
        <v>43</v>
      </c>
      <c r="AA1711" s="3" t="s">
        <v>44</v>
      </c>
      <c r="AB1711" s="3" t="s">
        <v>45</v>
      </c>
      <c r="AC1711" s="3" t="s">
        <v>45</v>
      </c>
    </row>
    <row r="1712" spans="1:29" x14ac:dyDescent="0.25">
      <c r="A1712" s="3">
        <v>900047356</v>
      </c>
      <c r="B1712" s="3">
        <v>14</v>
      </c>
      <c r="C1712" s="3" t="s">
        <v>28</v>
      </c>
      <c r="D1712" s="3" t="s">
        <v>1330</v>
      </c>
      <c r="E1712" s="3" t="s">
        <v>1331</v>
      </c>
      <c r="F1712" s="3" t="s">
        <v>1413</v>
      </c>
      <c r="G1712" s="3" t="s">
        <v>1414</v>
      </c>
      <c r="H1712" s="3">
        <v>3006</v>
      </c>
      <c r="I1712" s="3" t="s">
        <v>33</v>
      </c>
      <c r="J1712" s="3" t="s">
        <v>63</v>
      </c>
      <c r="K1712" s="3" t="s">
        <v>35</v>
      </c>
      <c r="L1712" s="3" t="s">
        <v>35</v>
      </c>
      <c r="M1712" s="3" t="s">
        <v>36</v>
      </c>
      <c r="N1712" s="3" t="s">
        <v>88</v>
      </c>
      <c r="O1712" s="3" t="s">
        <v>31</v>
      </c>
      <c r="P1712" s="3" t="s">
        <v>57</v>
      </c>
      <c r="Q1712" s="3" t="s">
        <v>154</v>
      </c>
      <c r="R1712" s="3" t="s">
        <v>39</v>
      </c>
      <c r="S1712" s="3" t="s">
        <v>1415</v>
      </c>
      <c r="T1712" s="3" t="s">
        <v>39</v>
      </c>
      <c r="U1712" s="3" t="s">
        <v>57</v>
      </c>
      <c r="V1712" s="3" t="s">
        <v>41</v>
      </c>
      <c r="W1712" s="3" t="s">
        <v>1416</v>
      </c>
      <c r="X1712" s="3" t="s">
        <v>39</v>
      </c>
      <c r="Y1712" s="3" t="s">
        <v>1417</v>
      </c>
      <c r="Z1712" s="3" t="s">
        <v>84</v>
      </c>
      <c r="AA1712" s="3" t="s">
        <v>44</v>
      </c>
      <c r="AB1712" s="3" t="s">
        <v>45</v>
      </c>
      <c r="AC1712" s="3" t="s">
        <v>45</v>
      </c>
    </row>
    <row r="1713" spans="1:29" x14ac:dyDescent="0.25">
      <c r="A1713" s="3">
        <v>900047357</v>
      </c>
      <c r="B1713" s="3">
        <v>14</v>
      </c>
      <c r="C1713" s="3" t="s">
        <v>28</v>
      </c>
      <c r="D1713" s="3" t="s">
        <v>1330</v>
      </c>
      <c r="E1713" s="3" t="s">
        <v>1331</v>
      </c>
      <c r="F1713" s="3" t="s">
        <v>1413</v>
      </c>
      <c r="G1713" s="3" t="s">
        <v>1414</v>
      </c>
      <c r="H1713" s="3">
        <v>3006</v>
      </c>
      <c r="I1713" s="3" t="s">
        <v>33</v>
      </c>
      <c r="J1713" s="3" t="s">
        <v>63</v>
      </c>
      <c r="K1713" s="3" t="s">
        <v>35</v>
      </c>
      <c r="L1713" s="3" t="s">
        <v>35</v>
      </c>
      <c r="M1713" s="3" t="s">
        <v>36</v>
      </c>
      <c r="N1713" s="3" t="s">
        <v>88</v>
      </c>
      <c r="O1713" s="3" t="s">
        <v>31</v>
      </c>
      <c r="P1713" s="3" t="s">
        <v>31</v>
      </c>
      <c r="Q1713" s="3" t="s">
        <v>154</v>
      </c>
      <c r="R1713" s="3" t="s">
        <v>39</v>
      </c>
      <c r="S1713" s="3" t="s">
        <v>1418</v>
      </c>
      <c r="T1713" s="3" t="s">
        <v>39</v>
      </c>
      <c r="U1713" s="3" t="s">
        <v>31</v>
      </c>
      <c r="V1713" s="3" t="s">
        <v>41</v>
      </c>
      <c r="W1713" s="3" t="s">
        <v>1419</v>
      </c>
      <c r="X1713" s="3" t="s">
        <v>103</v>
      </c>
      <c r="Y1713" s="3"/>
      <c r="Z1713" s="3" t="s">
        <v>84</v>
      </c>
      <c r="AA1713" s="3" t="s">
        <v>44</v>
      </c>
      <c r="AB1713" s="3" t="s">
        <v>45</v>
      </c>
      <c r="AC1713" s="3" t="s">
        <v>45</v>
      </c>
    </row>
    <row r="1714" spans="1:29" x14ac:dyDescent="0.25">
      <c r="A1714" s="3">
        <v>900103344</v>
      </c>
      <c r="B1714" s="3">
        <v>14</v>
      </c>
      <c r="C1714" s="3" t="s">
        <v>28</v>
      </c>
      <c r="D1714" s="3" t="s">
        <v>1330</v>
      </c>
      <c r="E1714" s="3" t="s">
        <v>1331</v>
      </c>
      <c r="F1714" s="3" t="s">
        <v>1420</v>
      </c>
      <c r="G1714" s="3" t="s">
        <v>1108</v>
      </c>
      <c r="H1714" s="3">
        <v>100</v>
      </c>
      <c r="I1714" s="3" t="s">
        <v>33</v>
      </c>
      <c r="J1714" s="3" t="s">
        <v>31</v>
      </c>
      <c r="K1714" s="3" t="s">
        <v>35</v>
      </c>
      <c r="L1714" s="3" t="s">
        <v>35</v>
      </c>
      <c r="M1714" s="3" t="s">
        <v>36</v>
      </c>
      <c r="N1714" s="3" t="s">
        <v>37</v>
      </c>
      <c r="O1714" s="3" t="s">
        <v>31</v>
      </c>
      <c r="P1714" s="3" t="s">
        <v>31</v>
      </c>
      <c r="Q1714" s="3"/>
      <c r="R1714" s="3" t="s">
        <v>39</v>
      </c>
      <c r="S1714" s="3" t="s">
        <v>1421</v>
      </c>
      <c r="T1714" s="3" t="s">
        <v>39</v>
      </c>
      <c r="U1714" s="3" t="s">
        <v>31</v>
      </c>
      <c r="V1714" s="3" t="s">
        <v>625</v>
      </c>
      <c r="W1714" s="3" t="s">
        <v>115</v>
      </c>
      <c r="X1714" s="3" t="s">
        <v>39</v>
      </c>
      <c r="Y1714" s="3"/>
      <c r="Z1714" s="3" t="s">
        <v>43</v>
      </c>
      <c r="AA1714" s="3" t="s">
        <v>44</v>
      </c>
      <c r="AB1714" s="3" t="s">
        <v>104</v>
      </c>
      <c r="AC1714" s="3" t="s">
        <v>1835</v>
      </c>
    </row>
    <row r="1715" spans="1:29" x14ac:dyDescent="0.25">
      <c r="A1715" s="3">
        <v>900103345</v>
      </c>
      <c r="B1715" s="3">
        <v>14</v>
      </c>
      <c r="C1715" s="3" t="s">
        <v>28</v>
      </c>
      <c r="D1715" s="3" t="s">
        <v>1330</v>
      </c>
      <c r="E1715" s="3" t="s">
        <v>1331</v>
      </c>
      <c r="F1715" s="3" t="s">
        <v>1420</v>
      </c>
      <c r="G1715" s="3" t="s">
        <v>1108</v>
      </c>
      <c r="H1715" s="3">
        <v>100</v>
      </c>
      <c r="I1715" s="3" t="s">
        <v>33</v>
      </c>
      <c r="J1715" s="3" t="s">
        <v>31</v>
      </c>
      <c r="K1715" s="3" t="s">
        <v>35</v>
      </c>
      <c r="L1715" s="3" t="s">
        <v>35</v>
      </c>
      <c r="M1715" s="3" t="s">
        <v>36</v>
      </c>
      <c r="N1715" s="3" t="s">
        <v>37</v>
      </c>
      <c r="O1715" s="3" t="s">
        <v>31</v>
      </c>
      <c r="P1715" s="3" t="s">
        <v>57</v>
      </c>
      <c r="Q1715" s="3"/>
      <c r="R1715" s="3" t="s">
        <v>39</v>
      </c>
      <c r="S1715" s="3" t="s">
        <v>1421</v>
      </c>
      <c r="T1715" s="3" t="s">
        <v>39</v>
      </c>
      <c r="U1715" s="3" t="s">
        <v>57</v>
      </c>
      <c r="V1715" s="3" t="s">
        <v>625</v>
      </c>
      <c r="W1715" s="3" t="s">
        <v>115</v>
      </c>
      <c r="X1715" s="3" t="s">
        <v>39</v>
      </c>
      <c r="Y1715" s="3"/>
      <c r="Z1715" s="3" t="s">
        <v>43</v>
      </c>
      <c r="AA1715" s="3" t="s">
        <v>44</v>
      </c>
      <c r="AB1715" s="3" t="s">
        <v>104</v>
      </c>
      <c r="AC1715" s="3" t="s">
        <v>1835</v>
      </c>
    </row>
    <row r="1716" spans="1:29" x14ac:dyDescent="0.25">
      <c r="A1716" s="3">
        <v>900126598</v>
      </c>
      <c r="B1716" s="3">
        <v>14</v>
      </c>
      <c r="C1716" s="3" t="s">
        <v>28</v>
      </c>
      <c r="D1716" s="3" t="s">
        <v>1330</v>
      </c>
      <c r="E1716" s="3" t="s">
        <v>1331</v>
      </c>
      <c r="F1716" s="3" t="s">
        <v>1422</v>
      </c>
      <c r="G1716" s="3" t="s">
        <v>106</v>
      </c>
      <c r="H1716" s="3">
        <v>740</v>
      </c>
      <c r="I1716" s="3" t="s">
        <v>33</v>
      </c>
      <c r="J1716" s="3" t="s">
        <v>31</v>
      </c>
      <c r="K1716" s="3" t="s">
        <v>35</v>
      </c>
      <c r="L1716" s="3" t="s">
        <v>35</v>
      </c>
      <c r="M1716" s="3" t="s">
        <v>36</v>
      </c>
      <c r="N1716" s="3" t="s">
        <v>88</v>
      </c>
      <c r="O1716" s="3" t="s">
        <v>31</v>
      </c>
      <c r="P1716" s="3" t="s">
        <v>31</v>
      </c>
      <c r="Q1716" s="3" t="s">
        <v>1296</v>
      </c>
      <c r="R1716" s="3" t="s">
        <v>39</v>
      </c>
      <c r="S1716" s="3" t="s">
        <v>1423</v>
      </c>
      <c r="T1716" s="3" t="s">
        <v>39</v>
      </c>
      <c r="U1716" s="3" t="s">
        <v>1193</v>
      </c>
      <c r="V1716" s="3" t="s">
        <v>1424</v>
      </c>
      <c r="W1716" s="3" t="s">
        <v>1425</v>
      </c>
      <c r="X1716" s="3" t="s">
        <v>39</v>
      </c>
      <c r="Y1716" s="3" t="s">
        <v>1426</v>
      </c>
      <c r="Z1716" s="3" t="s">
        <v>1427</v>
      </c>
      <c r="AA1716" s="3" t="s">
        <v>44</v>
      </c>
      <c r="AB1716" s="3" t="s">
        <v>45</v>
      </c>
      <c r="AC1716" s="3" t="s">
        <v>45</v>
      </c>
    </row>
    <row r="1717" spans="1:29" x14ac:dyDescent="0.25">
      <c r="A1717" s="3">
        <v>900126599</v>
      </c>
      <c r="B1717" s="3">
        <v>14</v>
      </c>
      <c r="C1717" s="3" t="s">
        <v>28</v>
      </c>
      <c r="D1717" s="3" t="s">
        <v>1330</v>
      </c>
      <c r="E1717" s="3" t="s">
        <v>1331</v>
      </c>
      <c r="F1717" s="3" t="s">
        <v>1422</v>
      </c>
      <c r="G1717" s="3" t="s">
        <v>106</v>
      </c>
      <c r="H1717" s="3">
        <v>740</v>
      </c>
      <c r="I1717" s="3" t="s">
        <v>33</v>
      </c>
      <c r="J1717" s="3" t="s">
        <v>31</v>
      </c>
      <c r="K1717" s="3" t="s">
        <v>35</v>
      </c>
      <c r="L1717" s="3" t="s">
        <v>35</v>
      </c>
      <c r="M1717" s="3" t="s">
        <v>36</v>
      </c>
      <c r="N1717" s="3" t="s">
        <v>88</v>
      </c>
      <c r="O1717" s="3" t="s">
        <v>31</v>
      </c>
      <c r="P1717" s="3" t="s">
        <v>57</v>
      </c>
      <c r="Q1717" s="3" t="s">
        <v>1296</v>
      </c>
      <c r="R1717" s="3" t="s">
        <v>39</v>
      </c>
      <c r="S1717" s="3" t="s">
        <v>1423</v>
      </c>
      <c r="T1717" s="3" t="s">
        <v>39</v>
      </c>
      <c r="U1717" s="3" t="s">
        <v>1428</v>
      </c>
      <c r="V1717" s="3" t="s">
        <v>1424</v>
      </c>
      <c r="W1717" s="3" t="s">
        <v>1425</v>
      </c>
      <c r="X1717" s="3" t="s">
        <v>103</v>
      </c>
      <c r="Y1717" s="3" t="s">
        <v>1426</v>
      </c>
      <c r="Z1717" s="3" t="s">
        <v>1427</v>
      </c>
      <c r="AA1717" s="3" t="s">
        <v>44</v>
      </c>
      <c r="AB1717" s="3" t="s">
        <v>45</v>
      </c>
      <c r="AC1717" s="3" t="s">
        <v>45</v>
      </c>
    </row>
    <row r="1718" spans="1:29" x14ac:dyDescent="0.25">
      <c r="A1718" s="3">
        <v>900126600</v>
      </c>
      <c r="B1718" s="3">
        <v>14</v>
      </c>
      <c r="C1718" s="3" t="s">
        <v>28</v>
      </c>
      <c r="D1718" s="3" t="s">
        <v>1330</v>
      </c>
      <c r="E1718" s="3" t="s">
        <v>1331</v>
      </c>
      <c r="F1718" s="3" t="s">
        <v>1422</v>
      </c>
      <c r="G1718" s="3" t="s">
        <v>106</v>
      </c>
      <c r="H1718" s="3">
        <v>740</v>
      </c>
      <c r="I1718" s="3" t="s">
        <v>33</v>
      </c>
      <c r="J1718" s="3" t="s">
        <v>31</v>
      </c>
      <c r="K1718" s="3" t="s">
        <v>35</v>
      </c>
      <c r="L1718" s="3" t="s">
        <v>35</v>
      </c>
      <c r="M1718" s="3" t="s">
        <v>36</v>
      </c>
      <c r="N1718" s="3" t="s">
        <v>88</v>
      </c>
      <c r="O1718" s="3" t="s">
        <v>31</v>
      </c>
      <c r="P1718" s="3" t="s">
        <v>63</v>
      </c>
      <c r="Q1718" s="3" t="s">
        <v>1296</v>
      </c>
      <c r="R1718" s="3" t="s">
        <v>39</v>
      </c>
      <c r="S1718" s="3" t="s">
        <v>1423</v>
      </c>
      <c r="T1718" s="3" t="s">
        <v>39</v>
      </c>
      <c r="U1718" s="3" t="s">
        <v>1429</v>
      </c>
      <c r="V1718" s="3" t="s">
        <v>1424</v>
      </c>
      <c r="W1718" s="3" t="s">
        <v>1425</v>
      </c>
      <c r="X1718" s="3" t="s">
        <v>39</v>
      </c>
      <c r="Y1718" s="3" t="s">
        <v>1426</v>
      </c>
      <c r="Z1718" s="3" t="s">
        <v>1427</v>
      </c>
      <c r="AA1718" s="3" t="s">
        <v>44</v>
      </c>
      <c r="AB1718" s="3" t="s">
        <v>45</v>
      </c>
      <c r="AC1718" s="3" t="s">
        <v>45</v>
      </c>
    </row>
    <row r="1719" spans="1:29" x14ac:dyDescent="0.25">
      <c r="A1719" s="3">
        <v>900126601</v>
      </c>
      <c r="B1719" s="3">
        <v>14</v>
      </c>
      <c r="C1719" s="3" t="s">
        <v>28</v>
      </c>
      <c r="D1719" s="3" t="s">
        <v>1330</v>
      </c>
      <c r="E1719" s="3" t="s">
        <v>1331</v>
      </c>
      <c r="F1719" s="3" t="s">
        <v>1422</v>
      </c>
      <c r="G1719" s="3" t="s">
        <v>106</v>
      </c>
      <c r="H1719" s="3">
        <v>740</v>
      </c>
      <c r="I1719" s="3" t="s">
        <v>33</v>
      </c>
      <c r="J1719" s="3" t="s">
        <v>31</v>
      </c>
      <c r="K1719" s="3" t="s">
        <v>35</v>
      </c>
      <c r="L1719" s="3" t="s">
        <v>35</v>
      </c>
      <c r="M1719" s="3" t="s">
        <v>36</v>
      </c>
      <c r="N1719" s="3" t="s">
        <v>88</v>
      </c>
      <c r="O1719" s="3" t="s">
        <v>31</v>
      </c>
      <c r="P1719" s="3" t="s">
        <v>65</v>
      </c>
      <c r="Q1719" s="3" t="s">
        <v>1296</v>
      </c>
      <c r="R1719" s="3" t="s">
        <v>39</v>
      </c>
      <c r="S1719" s="3" t="s">
        <v>1423</v>
      </c>
      <c r="T1719" s="3" t="s">
        <v>39</v>
      </c>
      <c r="U1719" s="3" t="s">
        <v>1321</v>
      </c>
      <c r="V1719" s="3" t="s">
        <v>1424</v>
      </c>
      <c r="W1719" s="3" t="s">
        <v>1425</v>
      </c>
      <c r="X1719" s="3" t="s">
        <v>103</v>
      </c>
      <c r="Y1719" s="3" t="s">
        <v>1426</v>
      </c>
      <c r="Z1719" s="3" t="s">
        <v>1427</v>
      </c>
      <c r="AA1719" s="3" t="s">
        <v>44</v>
      </c>
      <c r="AB1719" s="3" t="s">
        <v>45</v>
      </c>
      <c r="AC1719" s="3" t="s">
        <v>45</v>
      </c>
    </row>
    <row r="1720" spans="1:29" x14ac:dyDescent="0.25">
      <c r="A1720" s="3">
        <v>900126602</v>
      </c>
      <c r="B1720" s="3">
        <v>14</v>
      </c>
      <c r="C1720" s="3" t="s">
        <v>28</v>
      </c>
      <c r="D1720" s="3" t="s">
        <v>1330</v>
      </c>
      <c r="E1720" s="3" t="s">
        <v>1331</v>
      </c>
      <c r="F1720" s="3" t="s">
        <v>1422</v>
      </c>
      <c r="G1720" s="3" t="s">
        <v>106</v>
      </c>
      <c r="H1720" s="3">
        <v>740</v>
      </c>
      <c r="I1720" s="3" t="s">
        <v>33</v>
      </c>
      <c r="J1720" s="3" t="s">
        <v>31</v>
      </c>
      <c r="K1720" s="3" t="s">
        <v>35</v>
      </c>
      <c r="L1720" s="3" t="s">
        <v>35</v>
      </c>
      <c r="M1720" s="3" t="s">
        <v>36</v>
      </c>
      <c r="N1720" s="3" t="s">
        <v>88</v>
      </c>
      <c r="O1720" s="3" t="s">
        <v>31</v>
      </c>
      <c r="P1720" s="3" t="s">
        <v>50</v>
      </c>
      <c r="Q1720" s="3" t="s">
        <v>1296</v>
      </c>
      <c r="R1720" s="3" t="s">
        <v>39</v>
      </c>
      <c r="S1720" s="3" t="s">
        <v>1423</v>
      </c>
      <c r="T1720" s="3" t="s">
        <v>39</v>
      </c>
      <c r="U1720" s="3" t="s">
        <v>1430</v>
      </c>
      <c r="V1720" s="3" t="s">
        <v>1424</v>
      </c>
      <c r="W1720" s="3" t="s">
        <v>1425</v>
      </c>
      <c r="X1720" s="3" t="s">
        <v>39</v>
      </c>
      <c r="Y1720" s="3" t="s">
        <v>1426</v>
      </c>
      <c r="Z1720" s="3" t="s">
        <v>1427</v>
      </c>
      <c r="AA1720" s="3" t="s">
        <v>44</v>
      </c>
      <c r="AB1720" s="3" t="s">
        <v>45</v>
      </c>
      <c r="AC1720" s="3" t="s">
        <v>45</v>
      </c>
    </row>
    <row r="1721" spans="1:29" x14ac:dyDescent="0.25">
      <c r="A1721" s="3">
        <v>900126603</v>
      </c>
      <c r="B1721" s="3">
        <v>14</v>
      </c>
      <c r="C1721" s="3" t="s">
        <v>28</v>
      </c>
      <c r="D1721" s="3" t="s">
        <v>1330</v>
      </c>
      <c r="E1721" s="3" t="s">
        <v>1331</v>
      </c>
      <c r="F1721" s="3" t="s">
        <v>1422</v>
      </c>
      <c r="G1721" s="3" t="s">
        <v>106</v>
      </c>
      <c r="H1721" s="3">
        <v>740</v>
      </c>
      <c r="I1721" s="3" t="s">
        <v>33</v>
      </c>
      <c r="J1721" s="3" t="s">
        <v>31</v>
      </c>
      <c r="K1721" s="3" t="s">
        <v>35</v>
      </c>
      <c r="L1721" s="3" t="s">
        <v>35</v>
      </c>
      <c r="M1721" s="3" t="s">
        <v>36</v>
      </c>
      <c r="N1721" s="3" t="s">
        <v>88</v>
      </c>
      <c r="O1721" s="3" t="s">
        <v>31</v>
      </c>
      <c r="P1721" s="3" t="s">
        <v>62</v>
      </c>
      <c r="Q1721" s="3" t="s">
        <v>1296</v>
      </c>
      <c r="R1721" s="3" t="s">
        <v>39</v>
      </c>
      <c r="S1721" s="3" t="s">
        <v>1423</v>
      </c>
      <c r="T1721" s="3" t="s">
        <v>39</v>
      </c>
      <c r="U1721" s="3" t="s">
        <v>1327</v>
      </c>
      <c r="V1721" s="3" t="s">
        <v>1424</v>
      </c>
      <c r="W1721" s="3" t="s">
        <v>1425</v>
      </c>
      <c r="X1721" s="3" t="s">
        <v>103</v>
      </c>
      <c r="Y1721" s="3" t="s">
        <v>1426</v>
      </c>
      <c r="Z1721" s="3" t="s">
        <v>1427</v>
      </c>
      <c r="AA1721" s="3" t="s">
        <v>44</v>
      </c>
      <c r="AB1721" s="3" t="s">
        <v>45</v>
      </c>
      <c r="AC1721" s="3" t="s">
        <v>45</v>
      </c>
    </row>
    <row r="1722" spans="1:29" x14ac:dyDescent="0.25">
      <c r="A1722" s="3">
        <v>900126607</v>
      </c>
      <c r="B1722" s="3">
        <v>14</v>
      </c>
      <c r="C1722" s="3" t="s">
        <v>28</v>
      </c>
      <c r="D1722" s="3" t="s">
        <v>1330</v>
      </c>
      <c r="E1722" s="3" t="s">
        <v>1331</v>
      </c>
      <c r="F1722" s="3" t="s">
        <v>1431</v>
      </c>
      <c r="G1722" s="3" t="s">
        <v>106</v>
      </c>
      <c r="H1722" s="3">
        <v>705</v>
      </c>
      <c r="I1722" s="3" t="s">
        <v>33</v>
      </c>
      <c r="J1722" s="3" t="s">
        <v>31</v>
      </c>
      <c r="K1722" s="3" t="s">
        <v>35</v>
      </c>
      <c r="L1722" s="3" t="s">
        <v>35</v>
      </c>
      <c r="M1722" s="3" t="s">
        <v>36</v>
      </c>
      <c r="N1722" s="3" t="s">
        <v>88</v>
      </c>
      <c r="O1722" s="3" t="s">
        <v>31</v>
      </c>
      <c r="P1722" s="3" t="s">
        <v>65</v>
      </c>
      <c r="Q1722" s="3" t="s">
        <v>1296</v>
      </c>
      <c r="R1722" s="3" t="s">
        <v>39</v>
      </c>
      <c r="S1722" s="3" t="s">
        <v>1423</v>
      </c>
      <c r="T1722" s="3" t="s">
        <v>39</v>
      </c>
      <c r="U1722" s="3" t="s">
        <v>1321</v>
      </c>
      <c r="V1722" s="3" t="s">
        <v>1424</v>
      </c>
      <c r="W1722" s="3" t="s">
        <v>1425</v>
      </c>
      <c r="X1722" s="3" t="s">
        <v>39</v>
      </c>
      <c r="Y1722" s="3" t="s">
        <v>1432</v>
      </c>
      <c r="Z1722" s="3" t="s">
        <v>1427</v>
      </c>
      <c r="AA1722" s="3" t="s">
        <v>44</v>
      </c>
      <c r="AB1722" s="3" t="s">
        <v>45</v>
      </c>
      <c r="AC1722" s="3" t="s">
        <v>45</v>
      </c>
    </row>
    <row r="1723" spans="1:29" x14ac:dyDescent="0.25">
      <c r="A1723" s="3">
        <v>900126608</v>
      </c>
      <c r="B1723" s="3">
        <v>14</v>
      </c>
      <c r="C1723" s="3" t="s">
        <v>28</v>
      </c>
      <c r="D1723" s="3" t="s">
        <v>1330</v>
      </c>
      <c r="E1723" s="3" t="s">
        <v>1331</v>
      </c>
      <c r="F1723" s="3" t="s">
        <v>1431</v>
      </c>
      <c r="G1723" s="3" t="s">
        <v>106</v>
      </c>
      <c r="H1723" s="3">
        <v>705</v>
      </c>
      <c r="I1723" s="3" t="s">
        <v>33</v>
      </c>
      <c r="J1723" s="3" t="s">
        <v>31</v>
      </c>
      <c r="K1723" s="3" t="s">
        <v>35</v>
      </c>
      <c r="L1723" s="3" t="s">
        <v>35</v>
      </c>
      <c r="M1723" s="3" t="s">
        <v>36</v>
      </c>
      <c r="N1723" s="3" t="s">
        <v>88</v>
      </c>
      <c r="O1723" s="3" t="s">
        <v>31</v>
      </c>
      <c r="P1723" s="3" t="s">
        <v>50</v>
      </c>
      <c r="Q1723" s="3" t="s">
        <v>1296</v>
      </c>
      <c r="R1723" s="3" t="s">
        <v>39</v>
      </c>
      <c r="S1723" s="3" t="s">
        <v>1423</v>
      </c>
      <c r="T1723" s="3" t="s">
        <v>39</v>
      </c>
      <c r="U1723" s="3" t="s">
        <v>1430</v>
      </c>
      <c r="V1723" s="3" t="s">
        <v>1424</v>
      </c>
      <c r="W1723" s="3" t="s">
        <v>1425</v>
      </c>
      <c r="X1723" s="3" t="s">
        <v>39</v>
      </c>
      <c r="Y1723" s="3" t="s">
        <v>1432</v>
      </c>
      <c r="Z1723" s="3" t="s">
        <v>1427</v>
      </c>
      <c r="AA1723" s="3" t="s">
        <v>44</v>
      </c>
      <c r="AB1723" s="3" t="s">
        <v>45</v>
      </c>
      <c r="AC1723" s="3" t="s">
        <v>45</v>
      </c>
    </row>
    <row r="1724" spans="1:29" x14ac:dyDescent="0.25">
      <c r="A1724" s="3">
        <v>900126609</v>
      </c>
      <c r="B1724" s="3">
        <v>14</v>
      </c>
      <c r="C1724" s="3" t="s">
        <v>28</v>
      </c>
      <c r="D1724" s="3" t="s">
        <v>1330</v>
      </c>
      <c r="E1724" s="3" t="s">
        <v>1331</v>
      </c>
      <c r="F1724" s="3" t="s">
        <v>1431</v>
      </c>
      <c r="G1724" s="3" t="s">
        <v>106</v>
      </c>
      <c r="H1724" s="3">
        <v>705</v>
      </c>
      <c r="I1724" s="3" t="s">
        <v>33</v>
      </c>
      <c r="J1724" s="3" t="s">
        <v>31</v>
      </c>
      <c r="K1724" s="3" t="s">
        <v>35</v>
      </c>
      <c r="L1724" s="3" t="s">
        <v>35</v>
      </c>
      <c r="M1724" s="3" t="s">
        <v>36</v>
      </c>
      <c r="N1724" s="3" t="s">
        <v>88</v>
      </c>
      <c r="O1724" s="3" t="s">
        <v>31</v>
      </c>
      <c r="P1724" s="3" t="s">
        <v>62</v>
      </c>
      <c r="Q1724" s="3" t="s">
        <v>1296</v>
      </c>
      <c r="R1724" s="3" t="s">
        <v>39</v>
      </c>
      <c r="S1724" s="3" t="s">
        <v>1423</v>
      </c>
      <c r="T1724" s="3" t="s">
        <v>39</v>
      </c>
      <c r="U1724" s="3" t="s">
        <v>1327</v>
      </c>
      <c r="V1724" s="3" t="s">
        <v>1424</v>
      </c>
      <c r="W1724" s="3" t="s">
        <v>1425</v>
      </c>
      <c r="X1724" s="3" t="s">
        <v>103</v>
      </c>
      <c r="Y1724" s="3" t="s">
        <v>1432</v>
      </c>
      <c r="Z1724" s="3" t="s">
        <v>1427</v>
      </c>
      <c r="AA1724" s="3" t="s">
        <v>44</v>
      </c>
      <c r="AB1724" s="3" t="s">
        <v>45</v>
      </c>
      <c r="AC1724" s="3" t="s">
        <v>45</v>
      </c>
    </row>
    <row r="1725" spans="1:29" x14ac:dyDescent="0.25">
      <c r="A1725" s="3">
        <v>900126606</v>
      </c>
      <c r="B1725" s="3">
        <v>14</v>
      </c>
      <c r="C1725" s="3" t="s">
        <v>28</v>
      </c>
      <c r="D1725" s="3" t="s">
        <v>1330</v>
      </c>
      <c r="E1725" s="3" t="s">
        <v>1331</v>
      </c>
      <c r="F1725" s="3" t="s">
        <v>1431</v>
      </c>
      <c r="G1725" s="3" t="s">
        <v>106</v>
      </c>
      <c r="H1725" s="3">
        <v>705</v>
      </c>
      <c r="I1725" s="3" t="s">
        <v>33</v>
      </c>
      <c r="J1725" s="3" t="s">
        <v>50</v>
      </c>
      <c r="K1725" s="3" t="s">
        <v>35</v>
      </c>
      <c r="L1725" s="3" t="s">
        <v>35</v>
      </c>
      <c r="M1725" s="3" t="s">
        <v>36</v>
      </c>
      <c r="N1725" s="3" t="s">
        <v>88</v>
      </c>
      <c r="O1725" s="3" t="s">
        <v>31</v>
      </c>
      <c r="P1725" s="3" t="s">
        <v>63</v>
      </c>
      <c r="Q1725" s="3" t="s">
        <v>1328</v>
      </c>
      <c r="R1725" s="3" t="s">
        <v>39</v>
      </c>
      <c r="S1725" s="3" t="s">
        <v>1433</v>
      </c>
      <c r="T1725" s="3" t="s">
        <v>39</v>
      </c>
      <c r="U1725" s="3" t="s">
        <v>1429</v>
      </c>
      <c r="V1725" s="3" t="s">
        <v>116</v>
      </c>
      <c r="W1725" s="3" t="s">
        <v>1425</v>
      </c>
      <c r="X1725" s="3" t="s">
        <v>103</v>
      </c>
      <c r="Y1725" s="3" t="s">
        <v>1432</v>
      </c>
      <c r="Z1725" s="3" t="s">
        <v>1427</v>
      </c>
      <c r="AA1725" s="3" t="s">
        <v>44</v>
      </c>
      <c r="AB1725" s="3" t="s">
        <v>45</v>
      </c>
      <c r="AC1725" s="3" t="s">
        <v>45</v>
      </c>
    </row>
    <row r="1726" spans="1:29" x14ac:dyDescent="0.25">
      <c r="A1726" s="3">
        <v>900126605</v>
      </c>
      <c r="B1726" s="3">
        <v>14</v>
      </c>
      <c r="C1726" s="3" t="s">
        <v>28</v>
      </c>
      <c r="D1726" s="3" t="s">
        <v>1330</v>
      </c>
      <c r="E1726" s="3" t="s">
        <v>1331</v>
      </c>
      <c r="F1726" s="3" t="s">
        <v>1431</v>
      </c>
      <c r="G1726" s="3" t="s">
        <v>106</v>
      </c>
      <c r="H1726" s="3">
        <v>705</v>
      </c>
      <c r="I1726" s="3" t="s">
        <v>33</v>
      </c>
      <c r="J1726" s="3" t="s">
        <v>62</v>
      </c>
      <c r="K1726" s="3" t="s">
        <v>35</v>
      </c>
      <c r="L1726" s="3" t="s">
        <v>35</v>
      </c>
      <c r="M1726" s="3" t="s">
        <v>36</v>
      </c>
      <c r="N1726" s="3" t="s">
        <v>88</v>
      </c>
      <c r="O1726" s="3" t="s">
        <v>31</v>
      </c>
      <c r="P1726" s="3" t="s">
        <v>57</v>
      </c>
      <c r="Q1726" s="3" t="s">
        <v>1328</v>
      </c>
      <c r="R1726" s="3" t="s">
        <v>39</v>
      </c>
      <c r="S1726" s="3" t="s">
        <v>1433</v>
      </c>
      <c r="T1726" s="3" t="s">
        <v>39</v>
      </c>
      <c r="U1726" s="3" t="s">
        <v>1428</v>
      </c>
      <c r="V1726" s="3" t="s">
        <v>116</v>
      </c>
      <c r="W1726" s="3" t="s">
        <v>1314</v>
      </c>
      <c r="X1726" s="3" t="s">
        <v>103</v>
      </c>
      <c r="Y1726" s="3" t="s">
        <v>1432</v>
      </c>
      <c r="Z1726" s="3" t="s">
        <v>1427</v>
      </c>
      <c r="AA1726" s="3" t="s">
        <v>44</v>
      </c>
      <c r="AB1726" s="3" t="s">
        <v>45</v>
      </c>
      <c r="AC1726" s="3" t="s">
        <v>45</v>
      </c>
    </row>
    <row r="1727" spans="1:29" x14ac:dyDescent="0.25">
      <c r="A1727" s="3">
        <v>900126604</v>
      </c>
      <c r="B1727" s="3">
        <v>14</v>
      </c>
      <c r="C1727" s="3" t="s">
        <v>28</v>
      </c>
      <c r="D1727" s="3" t="s">
        <v>1330</v>
      </c>
      <c r="E1727" s="3" t="s">
        <v>1331</v>
      </c>
      <c r="F1727" s="3" t="s">
        <v>1431</v>
      </c>
      <c r="G1727" s="3" t="s">
        <v>106</v>
      </c>
      <c r="H1727" s="3">
        <v>705</v>
      </c>
      <c r="I1727" s="3" t="s">
        <v>33</v>
      </c>
      <c r="J1727" s="3" t="s">
        <v>111</v>
      </c>
      <c r="K1727" s="3" t="s">
        <v>35</v>
      </c>
      <c r="L1727" s="3" t="s">
        <v>35</v>
      </c>
      <c r="M1727" s="3" t="s">
        <v>36</v>
      </c>
      <c r="N1727" s="3" t="s">
        <v>88</v>
      </c>
      <c r="O1727" s="3" t="s">
        <v>31</v>
      </c>
      <c r="P1727" s="3" t="s">
        <v>31</v>
      </c>
      <c r="Q1727" s="3" t="s">
        <v>1328</v>
      </c>
      <c r="R1727" s="3" t="s">
        <v>39</v>
      </c>
      <c r="S1727" s="3" t="s">
        <v>1433</v>
      </c>
      <c r="T1727" s="3" t="s">
        <v>39</v>
      </c>
      <c r="U1727" s="3" t="s">
        <v>1193</v>
      </c>
      <c r="V1727" s="3" t="s">
        <v>116</v>
      </c>
      <c r="W1727" s="3" t="s">
        <v>1314</v>
      </c>
      <c r="X1727" s="3" t="s">
        <v>103</v>
      </c>
      <c r="Y1727" s="3" t="s">
        <v>1432</v>
      </c>
      <c r="Z1727" s="3" t="s">
        <v>1427</v>
      </c>
      <c r="AA1727" s="3" t="s">
        <v>44</v>
      </c>
      <c r="AB1727" s="3" t="s">
        <v>45</v>
      </c>
      <c r="AC1727" s="3" t="s">
        <v>45</v>
      </c>
    </row>
    <row r="1728" spans="1:29" x14ac:dyDescent="0.25">
      <c r="A1728" s="3">
        <v>900126612</v>
      </c>
      <c r="B1728" s="3">
        <v>14</v>
      </c>
      <c r="C1728" s="3" t="s">
        <v>28</v>
      </c>
      <c r="D1728" s="3" t="s">
        <v>1330</v>
      </c>
      <c r="E1728" s="3" t="s">
        <v>1331</v>
      </c>
      <c r="F1728" s="3" t="s">
        <v>1434</v>
      </c>
      <c r="G1728" s="3" t="s">
        <v>106</v>
      </c>
      <c r="H1728" s="3">
        <v>736</v>
      </c>
      <c r="I1728" s="3" t="s">
        <v>33</v>
      </c>
      <c r="J1728" s="3" t="s">
        <v>31</v>
      </c>
      <c r="K1728" s="3" t="s">
        <v>35</v>
      </c>
      <c r="L1728" s="3" t="s">
        <v>35</v>
      </c>
      <c r="M1728" s="3" t="s">
        <v>36</v>
      </c>
      <c r="N1728" s="3" t="s">
        <v>88</v>
      </c>
      <c r="O1728" s="3" t="s">
        <v>31</v>
      </c>
      <c r="P1728" s="3" t="s">
        <v>63</v>
      </c>
      <c r="Q1728" s="3" t="s">
        <v>1296</v>
      </c>
      <c r="R1728" s="3" t="s">
        <v>39</v>
      </c>
      <c r="S1728" s="3" t="s">
        <v>1423</v>
      </c>
      <c r="T1728" s="3" t="s">
        <v>39</v>
      </c>
      <c r="U1728" s="3" t="s">
        <v>1429</v>
      </c>
      <c r="V1728" s="3" t="s">
        <v>1424</v>
      </c>
      <c r="W1728" s="3" t="s">
        <v>1425</v>
      </c>
      <c r="X1728" s="3" t="s">
        <v>39</v>
      </c>
      <c r="Y1728" s="3" t="s">
        <v>1426</v>
      </c>
      <c r="Z1728" s="3" t="s">
        <v>1427</v>
      </c>
      <c r="AA1728" s="3" t="s">
        <v>44</v>
      </c>
      <c r="AB1728" s="3" t="s">
        <v>45</v>
      </c>
      <c r="AC1728" s="3" t="s">
        <v>45</v>
      </c>
    </row>
    <row r="1729" spans="1:29" x14ac:dyDescent="0.25">
      <c r="A1729" s="3">
        <v>900126613</v>
      </c>
      <c r="B1729" s="3">
        <v>14</v>
      </c>
      <c r="C1729" s="3" t="s">
        <v>28</v>
      </c>
      <c r="D1729" s="3" t="s">
        <v>1330</v>
      </c>
      <c r="E1729" s="3" t="s">
        <v>1331</v>
      </c>
      <c r="F1729" s="3" t="s">
        <v>1434</v>
      </c>
      <c r="G1729" s="3" t="s">
        <v>106</v>
      </c>
      <c r="H1729" s="3">
        <v>736</v>
      </c>
      <c r="I1729" s="3" t="s">
        <v>33</v>
      </c>
      <c r="J1729" s="3" t="s">
        <v>31</v>
      </c>
      <c r="K1729" s="3" t="s">
        <v>35</v>
      </c>
      <c r="L1729" s="3" t="s">
        <v>35</v>
      </c>
      <c r="M1729" s="3" t="s">
        <v>36</v>
      </c>
      <c r="N1729" s="3" t="s">
        <v>88</v>
      </c>
      <c r="O1729" s="3" t="s">
        <v>31</v>
      </c>
      <c r="P1729" s="3" t="s">
        <v>65</v>
      </c>
      <c r="Q1729" s="3" t="s">
        <v>1296</v>
      </c>
      <c r="R1729" s="3" t="s">
        <v>39</v>
      </c>
      <c r="S1729" s="3" t="s">
        <v>1423</v>
      </c>
      <c r="T1729" s="3" t="s">
        <v>39</v>
      </c>
      <c r="U1729" s="3" t="s">
        <v>1321</v>
      </c>
      <c r="V1729" s="3" t="s">
        <v>1424</v>
      </c>
      <c r="W1729" s="3" t="s">
        <v>1425</v>
      </c>
      <c r="X1729" s="3" t="s">
        <v>103</v>
      </c>
      <c r="Y1729" s="3" t="s">
        <v>1426</v>
      </c>
      <c r="Z1729" s="3" t="s">
        <v>1427</v>
      </c>
      <c r="AA1729" s="3" t="s">
        <v>44</v>
      </c>
      <c r="AB1729" s="3" t="s">
        <v>45</v>
      </c>
      <c r="AC1729" s="3" t="s">
        <v>45</v>
      </c>
    </row>
    <row r="1730" spans="1:29" x14ac:dyDescent="0.25">
      <c r="A1730" s="3">
        <v>900126610</v>
      </c>
      <c r="B1730" s="3">
        <v>14</v>
      </c>
      <c r="C1730" s="3" t="s">
        <v>28</v>
      </c>
      <c r="D1730" s="3" t="s">
        <v>1330</v>
      </c>
      <c r="E1730" s="3" t="s">
        <v>1331</v>
      </c>
      <c r="F1730" s="3" t="s">
        <v>1434</v>
      </c>
      <c r="G1730" s="3" t="s">
        <v>106</v>
      </c>
      <c r="H1730" s="3">
        <v>736</v>
      </c>
      <c r="I1730" s="3" t="s">
        <v>33</v>
      </c>
      <c r="J1730" s="3" t="s">
        <v>62</v>
      </c>
      <c r="K1730" s="3" t="s">
        <v>35</v>
      </c>
      <c r="L1730" s="3" t="s">
        <v>35</v>
      </c>
      <c r="M1730" s="3" t="s">
        <v>36</v>
      </c>
      <c r="N1730" s="3" t="s">
        <v>88</v>
      </c>
      <c r="O1730" s="3" t="s">
        <v>31</v>
      </c>
      <c r="P1730" s="3" t="s">
        <v>31</v>
      </c>
      <c r="Q1730" s="3" t="s">
        <v>1296</v>
      </c>
      <c r="R1730" s="3" t="s">
        <v>39</v>
      </c>
      <c r="S1730" s="3" t="s">
        <v>1423</v>
      </c>
      <c r="T1730" s="3" t="s">
        <v>39</v>
      </c>
      <c r="U1730" s="3" t="s">
        <v>1193</v>
      </c>
      <c r="V1730" s="3" t="s">
        <v>1424</v>
      </c>
      <c r="W1730" s="3" t="s">
        <v>1425</v>
      </c>
      <c r="X1730" s="3" t="s">
        <v>103</v>
      </c>
      <c r="Y1730" s="3" t="s">
        <v>1426</v>
      </c>
      <c r="Z1730" s="3" t="s">
        <v>1427</v>
      </c>
      <c r="AA1730" s="3" t="s">
        <v>44</v>
      </c>
      <c r="AB1730" s="3" t="s">
        <v>45</v>
      </c>
      <c r="AC1730" s="3" t="s">
        <v>45</v>
      </c>
    </row>
    <row r="1731" spans="1:29" x14ac:dyDescent="0.25">
      <c r="A1731" s="3">
        <v>900126611</v>
      </c>
      <c r="B1731" s="3">
        <v>14</v>
      </c>
      <c r="C1731" s="3" t="s">
        <v>28</v>
      </c>
      <c r="D1731" s="3" t="s">
        <v>1330</v>
      </c>
      <c r="E1731" s="3" t="s">
        <v>1331</v>
      </c>
      <c r="F1731" s="3" t="s">
        <v>1434</v>
      </c>
      <c r="G1731" s="3" t="s">
        <v>106</v>
      </c>
      <c r="H1731" s="3">
        <v>736</v>
      </c>
      <c r="I1731" s="3" t="s">
        <v>33</v>
      </c>
      <c r="J1731" s="3" t="s">
        <v>62</v>
      </c>
      <c r="K1731" s="3" t="s">
        <v>35</v>
      </c>
      <c r="L1731" s="3" t="s">
        <v>35</v>
      </c>
      <c r="M1731" s="3" t="s">
        <v>36</v>
      </c>
      <c r="N1731" s="3" t="s">
        <v>88</v>
      </c>
      <c r="O1731" s="3" t="s">
        <v>31</v>
      </c>
      <c r="P1731" s="3" t="s">
        <v>57</v>
      </c>
      <c r="Q1731" s="3" t="s">
        <v>1296</v>
      </c>
      <c r="R1731" s="3" t="s">
        <v>39</v>
      </c>
      <c r="S1731" s="3" t="s">
        <v>1423</v>
      </c>
      <c r="T1731" s="3" t="s">
        <v>39</v>
      </c>
      <c r="U1731" s="3" t="s">
        <v>1428</v>
      </c>
      <c r="V1731" s="3" t="s">
        <v>1424</v>
      </c>
      <c r="W1731" s="3" t="s">
        <v>1425</v>
      </c>
      <c r="X1731" s="3" t="s">
        <v>103</v>
      </c>
      <c r="Y1731" s="3" t="s">
        <v>1426</v>
      </c>
      <c r="Z1731" s="3" t="s">
        <v>1427</v>
      </c>
      <c r="AA1731" s="3" t="s">
        <v>44</v>
      </c>
      <c r="AB1731" s="3" t="s">
        <v>45</v>
      </c>
      <c r="AC1731" s="3" t="s">
        <v>45</v>
      </c>
    </row>
    <row r="1732" spans="1:29" x14ac:dyDescent="0.25">
      <c r="A1732" s="3">
        <v>900126614</v>
      </c>
      <c r="B1732" s="3">
        <v>14</v>
      </c>
      <c r="C1732" s="3" t="s">
        <v>28</v>
      </c>
      <c r="D1732" s="3" t="s">
        <v>1330</v>
      </c>
      <c r="E1732" s="3" t="s">
        <v>1331</v>
      </c>
      <c r="F1732" s="3" t="s">
        <v>1434</v>
      </c>
      <c r="G1732" s="3" t="s">
        <v>106</v>
      </c>
      <c r="H1732" s="3">
        <v>736</v>
      </c>
      <c r="I1732" s="3" t="s">
        <v>33</v>
      </c>
      <c r="J1732" s="3" t="s">
        <v>790</v>
      </c>
      <c r="K1732" s="3" t="s">
        <v>35</v>
      </c>
      <c r="L1732" s="3" t="s">
        <v>35</v>
      </c>
      <c r="M1732" s="3" t="s">
        <v>36</v>
      </c>
      <c r="N1732" s="3" t="s">
        <v>88</v>
      </c>
      <c r="O1732" s="3" t="s">
        <v>31</v>
      </c>
      <c r="P1732" s="3" t="s">
        <v>50</v>
      </c>
      <c r="Q1732" s="3" t="s">
        <v>1296</v>
      </c>
      <c r="R1732" s="3" t="s">
        <v>39</v>
      </c>
      <c r="S1732" s="3" t="s">
        <v>1423</v>
      </c>
      <c r="T1732" s="3" t="s">
        <v>39</v>
      </c>
      <c r="U1732" s="3" t="s">
        <v>1430</v>
      </c>
      <c r="V1732" s="3" t="s">
        <v>1424</v>
      </c>
      <c r="W1732" s="3" t="s">
        <v>1425</v>
      </c>
      <c r="X1732" s="3" t="s">
        <v>39</v>
      </c>
      <c r="Y1732" s="3" t="s">
        <v>1426</v>
      </c>
      <c r="Z1732" s="3" t="s">
        <v>1427</v>
      </c>
      <c r="AA1732" s="3" t="s">
        <v>44</v>
      </c>
      <c r="AB1732" s="3" t="s">
        <v>45</v>
      </c>
      <c r="AC1732" s="3" t="s">
        <v>45</v>
      </c>
    </row>
    <row r="1733" spans="1:29" x14ac:dyDescent="0.25">
      <c r="A1733" s="3">
        <v>900126615</v>
      </c>
      <c r="B1733" s="3">
        <v>14</v>
      </c>
      <c r="C1733" s="3" t="s">
        <v>28</v>
      </c>
      <c r="D1733" s="3" t="s">
        <v>1330</v>
      </c>
      <c r="E1733" s="3" t="s">
        <v>1331</v>
      </c>
      <c r="F1733" s="3" t="s">
        <v>1434</v>
      </c>
      <c r="G1733" s="3" t="s">
        <v>106</v>
      </c>
      <c r="H1733" s="3">
        <v>736</v>
      </c>
      <c r="I1733" s="3" t="s">
        <v>33</v>
      </c>
      <c r="J1733" s="3" t="s">
        <v>1435</v>
      </c>
      <c r="K1733" s="3" t="s">
        <v>35</v>
      </c>
      <c r="L1733" s="3" t="s">
        <v>35</v>
      </c>
      <c r="M1733" s="3" t="s">
        <v>36</v>
      </c>
      <c r="N1733" s="3" t="s">
        <v>88</v>
      </c>
      <c r="O1733" s="3" t="s">
        <v>31</v>
      </c>
      <c r="P1733" s="3" t="s">
        <v>62</v>
      </c>
      <c r="Q1733" s="3" t="s">
        <v>1296</v>
      </c>
      <c r="R1733" s="3" t="s">
        <v>39</v>
      </c>
      <c r="S1733" s="3" t="s">
        <v>1423</v>
      </c>
      <c r="T1733" s="3" t="s">
        <v>39</v>
      </c>
      <c r="U1733" s="3" t="s">
        <v>1327</v>
      </c>
      <c r="V1733" s="3" t="s">
        <v>1424</v>
      </c>
      <c r="W1733" s="3" t="s">
        <v>1425</v>
      </c>
      <c r="X1733" s="3" t="s">
        <v>103</v>
      </c>
      <c r="Y1733" s="3" t="s">
        <v>1426</v>
      </c>
      <c r="Z1733" s="3" t="s">
        <v>1427</v>
      </c>
      <c r="AA1733" s="3" t="s">
        <v>44</v>
      </c>
      <c r="AB1733" s="3" t="s">
        <v>45</v>
      </c>
      <c r="AC1733" s="3" t="s">
        <v>45</v>
      </c>
    </row>
    <row r="1734" spans="1:29" x14ac:dyDescent="0.25">
      <c r="A1734" s="3">
        <v>900126616</v>
      </c>
      <c r="B1734" s="3">
        <v>14</v>
      </c>
      <c r="C1734" s="3" t="s">
        <v>28</v>
      </c>
      <c r="D1734" s="3" t="s">
        <v>1330</v>
      </c>
      <c r="E1734" s="3" t="s">
        <v>1331</v>
      </c>
      <c r="F1734" s="3" t="s">
        <v>1436</v>
      </c>
      <c r="G1734" s="3" t="s">
        <v>106</v>
      </c>
      <c r="H1734" s="3">
        <v>640</v>
      </c>
      <c r="I1734" s="3" t="s">
        <v>33</v>
      </c>
      <c r="J1734" s="3" t="s">
        <v>31</v>
      </c>
      <c r="K1734" s="3" t="s">
        <v>35</v>
      </c>
      <c r="L1734" s="3" t="s">
        <v>35</v>
      </c>
      <c r="M1734" s="3" t="s">
        <v>36</v>
      </c>
      <c r="N1734" s="3" t="s">
        <v>88</v>
      </c>
      <c r="O1734" s="3" t="s">
        <v>31</v>
      </c>
      <c r="P1734" s="3" t="s">
        <v>31</v>
      </c>
      <c r="Q1734" s="3" t="s">
        <v>1296</v>
      </c>
      <c r="R1734" s="3" t="s">
        <v>39</v>
      </c>
      <c r="S1734" s="3" t="s">
        <v>1423</v>
      </c>
      <c r="T1734" s="3" t="s">
        <v>39</v>
      </c>
      <c r="U1734" s="3" t="s">
        <v>1193</v>
      </c>
      <c r="V1734" s="3" t="s">
        <v>1424</v>
      </c>
      <c r="W1734" s="3" t="s">
        <v>1425</v>
      </c>
      <c r="X1734" s="3" t="s">
        <v>39</v>
      </c>
      <c r="Y1734" s="3" t="s">
        <v>1432</v>
      </c>
      <c r="Z1734" s="3" t="s">
        <v>1427</v>
      </c>
      <c r="AA1734" s="3" t="s">
        <v>44</v>
      </c>
      <c r="AB1734" s="3" t="s">
        <v>45</v>
      </c>
      <c r="AC1734" s="3" t="s">
        <v>45</v>
      </c>
    </row>
    <row r="1735" spans="1:29" x14ac:dyDescent="0.25">
      <c r="A1735" s="3">
        <v>900126621</v>
      </c>
      <c r="B1735" s="3">
        <v>14</v>
      </c>
      <c r="C1735" s="3" t="s">
        <v>28</v>
      </c>
      <c r="D1735" s="3" t="s">
        <v>1330</v>
      </c>
      <c r="E1735" s="3" t="s">
        <v>1331</v>
      </c>
      <c r="F1735" s="3" t="s">
        <v>1436</v>
      </c>
      <c r="G1735" s="3" t="s">
        <v>106</v>
      </c>
      <c r="H1735" s="3">
        <v>640</v>
      </c>
      <c r="I1735" s="3" t="s">
        <v>33</v>
      </c>
      <c r="J1735" s="3" t="s">
        <v>62</v>
      </c>
      <c r="K1735" s="3" t="s">
        <v>35</v>
      </c>
      <c r="L1735" s="3" t="s">
        <v>35</v>
      </c>
      <c r="M1735" s="3" t="s">
        <v>36</v>
      </c>
      <c r="N1735" s="3" t="s">
        <v>88</v>
      </c>
      <c r="O1735" s="3" t="s">
        <v>31</v>
      </c>
      <c r="P1735" s="3" t="s">
        <v>62</v>
      </c>
      <c r="Q1735" s="3" t="s">
        <v>1296</v>
      </c>
      <c r="R1735" s="3" t="s">
        <v>39</v>
      </c>
      <c r="S1735" s="3" t="s">
        <v>1423</v>
      </c>
      <c r="T1735" s="3" t="s">
        <v>39</v>
      </c>
      <c r="U1735" s="3" t="s">
        <v>1327</v>
      </c>
      <c r="V1735" s="3" t="s">
        <v>1424</v>
      </c>
      <c r="W1735" s="3" t="s">
        <v>1425</v>
      </c>
      <c r="X1735" s="3" t="s">
        <v>103</v>
      </c>
      <c r="Y1735" s="3" t="s">
        <v>1432</v>
      </c>
      <c r="Z1735" s="3" t="s">
        <v>1427</v>
      </c>
      <c r="AA1735" s="3" t="s">
        <v>44</v>
      </c>
      <c r="AB1735" s="3" t="s">
        <v>45</v>
      </c>
      <c r="AC1735" s="3" t="s">
        <v>45</v>
      </c>
    </row>
    <row r="1736" spans="1:29" x14ac:dyDescent="0.25">
      <c r="A1736" s="3">
        <v>900126620</v>
      </c>
      <c r="B1736" s="3">
        <v>14</v>
      </c>
      <c r="C1736" s="3" t="s">
        <v>28</v>
      </c>
      <c r="D1736" s="3" t="s">
        <v>1330</v>
      </c>
      <c r="E1736" s="3" t="s">
        <v>1331</v>
      </c>
      <c r="F1736" s="3" t="s">
        <v>1436</v>
      </c>
      <c r="G1736" s="3" t="s">
        <v>106</v>
      </c>
      <c r="H1736" s="3">
        <v>640</v>
      </c>
      <c r="I1736" s="3" t="s">
        <v>33</v>
      </c>
      <c r="J1736" s="3" t="s">
        <v>111</v>
      </c>
      <c r="K1736" s="3" t="s">
        <v>35</v>
      </c>
      <c r="L1736" s="3" t="s">
        <v>35</v>
      </c>
      <c r="M1736" s="3" t="s">
        <v>36</v>
      </c>
      <c r="N1736" s="3" t="s">
        <v>88</v>
      </c>
      <c r="O1736" s="3" t="s">
        <v>31</v>
      </c>
      <c r="P1736" s="3" t="s">
        <v>50</v>
      </c>
      <c r="Q1736" s="3" t="s">
        <v>1296</v>
      </c>
      <c r="R1736" s="3" t="s">
        <v>39</v>
      </c>
      <c r="S1736" s="3" t="s">
        <v>1423</v>
      </c>
      <c r="T1736" s="3" t="s">
        <v>39</v>
      </c>
      <c r="U1736" s="3" t="s">
        <v>1430</v>
      </c>
      <c r="V1736" s="3" t="s">
        <v>1424</v>
      </c>
      <c r="W1736" s="3" t="s">
        <v>1425</v>
      </c>
      <c r="X1736" s="3" t="s">
        <v>103</v>
      </c>
      <c r="Y1736" s="3" t="s">
        <v>1432</v>
      </c>
      <c r="Z1736" s="3" t="s">
        <v>1427</v>
      </c>
      <c r="AA1736" s="3" t="s">
        <v>44</v>
      </c>
      <c r="AB1736" s="3" t="s">
        <v>45</v>
      </c>
      <c r="AC1736" s="3" t="s">
        <v>45</v>
      </c>
    </row>
    <row r="1737" spans="1:29" x14ac:dyDescent="0.25">
      <c r="A1737" s="3">
        <v>900126617</v>
      </c>
      <c r="B1737" s="3">
        <v>14</v>
      </c>
      <c r="C1737" s="3" t="s">
        <v>28</v>
      </c>
      <c r="D1737" s="3" t="s">
        <v>1330</v>
      </c>
      <c r="E1737" s="3" t="s">
        <v>1331</v>
      </c>
      <c r="F1737" s="3" t="s">
        <v>1436</v>
      </c>
      <c r="G1737" s="3" t="s">
        <v>106</v>
      </c>
      <c r="H1737" s="3">
        <v>640</v>
      </c>
      <c r="I1737" s="3" t="s">
        <v>33</v>
      </c>
      <c r="J1737" s="3" t="s">
        <v>790</v>
      </c>
      <c r="K1737" s="3" t="s">
        <v>35</v>
      </c>
      <c r="L1737" s="3" t="s">
        <v>35</v>
      </c>
      <c r="M1737" s="3" t="s">
        <v>36</v>
      </c>
      <c r="N1737" s="3" t="s">
        <v>88</v>
      </c>
      <c r="O1737" s="3" t="s">
        <v>31</v>
      </c>
      <c r="P1737" s="3" t="s">
        <v>57</v>
      </c>
      <c r="Q1737" s="3" t="s">
        <v>1296</v>
      </c>
      <c r="R1737" s="3" t="s">
        <v>39</v>
      </c>
      <c r="S1737" s="3" t="s">
        <v>1423</v>
      </c>
      <c r="T1737" s="3" t="s">
        <v>39</v>
      </c>
      <c r="U1737" s="3" t="s">
        <v>1428</v>
      </c>
      <c r="V1737" s="3" t="s">
        <v>1424</v>
      </c>
      <c r="W1737" s="3" t="s">
        <v>1425</v>
      </c>
      <c r="X1737" s="3" t="s">
        <v>103</v>
      </c>
      <c r="Y1737" s="3" t="s">
        <v>1432</v>
      </c>
      <c r="Z1737" s="3" t="s">
        <v>1427</v>
      </c>
      <c r="AA1737" s="3" t="s">
        <v>44</v>
      </c>
      <c r="AB1737" s="3" t="s">
        <v>45</v>
      </c>
      <c r="AC1737" s="3" t="s">
        <v>45</v>
      </c>
    </row>
    <row r="1738" spans="1:29" x14ac:dyDescent="0.25">
      <c r="A1738" s="3">
        <v>900126618</v>
      </c>
      <c r="B1738" s="3">
        <v>14</v>
      </c>
      <c r="C1738" s="3" t="s">
        <v>28</v>
      </c>
      <c r="D1738" s="3" t="s">
        <v>1330</v>
      </c>
      <c r="E1738" s="3" t="s">
        <v>1331</v>
      </c>
      <c r="F1738" s="3" t="s">
        <v>1436</v>
      </c>
      <c r="G1738" s="3" t="s">
        <v>106</v>
      </c>
      <c r="H1738" s="3">
        <v>640</v>
      </c>
      <c r="I1738" s="3" t="s">
        <v>33</v>
      </c>
      <c r="J1738" s="3" t="s">
        <v>1435</v>
      </c>
      <c r="K1738" s="3" t="s">
        <v>35</v>
      </c>
      <c r="L1738" s="3" t="s">
        <v>35</v>
      </c>
      <c r="M1738" s="3" t="s">
        <v>36</v>
      </c>
      <c r="N1738" s="3" t="s">
        <v>88</v>
      </c>
      <c r="O1738" s="3" t="s">
        <v>31</v>
      </c>
      <c r="P1738" s="3" t="s">
        <v>63</v>
      </c>
      <c r="Q1738" s="3" t="s">
        <v>1296</v>
      </c>
      <c r="R1738" s="3" t="s">
        <v>39</v>
      </c>
      <c r="S1738" s="3" t="s">
        <v>1423</v>
      </c>
      <c r="T1738" s="3" t="s">
        <v>39</v>
      </c>
      <c r="U1738" s="3" t="s">
        <v>1429</v>
      </c>
      <c r="V1738" s="3" t="s">
        <v>1424</v>
      </c>
      <c r="W1738" s="3" t="s">
        <v>1425</v>
      </c>
      <c r="X1738" s="3" t="s">
        <v>103</v>
      </c>
      <c r="Y1738" s="3" t="s">
        <v>1432</v>
      </c>
      <c r="Z1738" s="3" t="s">
        <v>1427</v>
      </c>
      <c r="AA1738" s="3" t="s">
        <v>44</v>
      </c>
      <c r="AB1738" s="3" t="s">
        <v>45</v>
      </c>
      <c r="AC1738" s="3" t="s">
        <v>45</v>
      </c>
    </row>
    <row r="1739" spans="1:29" x14ac:dyDescent="0.25">
      <c r="A1739" s="3">
        <v>900126619</v>
      </c>
      <c r="B1739" s="3">
        <v>14</v>
      </c>
      <c r="C1739" s="3" t="s">
        <v>28</v>
      </c>
      <c r="D1739" s="3" t="s">
        <v>1330</v>
      </c>
      <c r="E1739" s="3" t="s">
        <v>1331</v>
      </c>
      <c r="F1739" s="3" t="s">
        <v>1436</v>
      </c>
      <c r="G1739" s="3" t="s">
        <v>106</v>
      </c>
      <c r="H1739" s="3">
        <v>640</v>
      </c>
      <c r="I1739" s="3" t="s">
        <v>33</v>
      </c>
      <c r="J1739" s="3" t="s">
        <v>1173</v>
      </c>
      <c r="K1739" s="3" t="s">
        <v>35</v>
      </c>
      <c r="L1739" s="3" t="s">
        <v>35</v>
      </c>
      <c r="M1739" s="3" t="s">
        <v>36</v>
      </c>
      <c r="N1739" s="3" t="s">
        <v>88</v>
      </c>
      <c r="O1739" s="3" t="s">
        <v>31</v>
      </c>
      <c r="P1739" s="3" t="s">
        <v>65</v>
      </c>
      <c r="Q1739" s="3" t="s">
        <v>1296</v>
      </c>
      <c r="R1739" s="3" t="s">
        <v>39</v>
      </c>
      <c r="S1739" s="3" t="s">
        <v>1423</v>
      </c>
      <c r="T1739" s="3" t="s">
        <v>39</v>
      </c>
      <c r="U1739" s="3" t="s">
        <v>1321</v>
      </c>
      <c r="V1739" s="3" t="s">
        <v>1424</v>
      </c>
      <c r="W1739" s="3" t="s">
        <v>1425</v>
      </c>
      <c r="X1739" s="3" t="s">
        <v>39</v>
      </c>
      <c r="Y1739" s="3" t="s">
        <v>1432</v>
      </c>
      <c r="Z1739" s="3" t="s">
        <v>1427</v>
      </c>
      <c r="AA1739" s="3" t="s">
        <v>44</v>
      </c>
      <c r="AB1739" s="3" t="s">
        <v>45</v>
      </c>
      <c r="AC1739" s="3" t="s">
        <v>45</v>
      </c>
    </row>
    <row r="1740" spans="1:29" x14ac:dyDescent="0.25">
      <c r="A1740" s="3">
        <v>900126622</v>
      </c>
      <c r="B1740" s="3">
        <v>14</v>
      </c>
      <c r="C1740" s="3" t="s">
        <v>28</v>
      </c>
      <c r="D1740" s="3" t="s">
        <v>1330</v>
      </c>
      <c r="E1740" s="3" t="s">
        <v>1331</v>
      </c>
      <c r="F1740" s="3" t="s">
        <v>1437</v>
      </c>
      <c r="G1740" s="3" t="s">
        <v>106</v>
      </c>
      <c r="H1740" s="3">
        <v>852</v>
      </c>
      <c r="I1740" s="3" t="s">
        <v>33</v>
      </c>
      <c r="J1740" s="3" t="s">
        <v>65</v>
      </c>
      <c r="K1740" s="3" t="s">
        <v>35</v>
      </c>
      <c r="L1740" s="3" t="s">
        <v>35</v>
      </c>
      <c r="M1740" s="3" t="s">
        <v>36</v>
      </c>
      <c r="N1740" s="3" t="s">
        <v>88</v>
      </c>
      <c r="O1740" s="3" t="s">
        <v>31</v>
      </c>
      <c r="P1740" s="3" t="s">
        <v>31</v>
      </c>
      <c r="Q1740" s="3" t="s">
        <v>1296</v>
      </c>
      <c r="R1740" s="3" t="s">
        <v>39</v>
      </c>
      <c r="S1740" s="3" t="s">
        <v>1423</v>
      </c>
      <c r="T1740" s="3" t="s">
        <v>39</v>
      </c>
      <c r="U1740" s="3" t="s">
        <v>1193</v>
      </c>
      <c r="V1740" s="3" t="s">
        <v>1424</v>
      </c>
      <c r="W1740" s="3" t="s">
        <v>1425</v>
      </c>
      <c r="X1740" s="3" t="s">
        <v>39</v>
      </c>
      <c r="Y1740" s="3" t="s">
        <v>1426</v>
      </c>
      <c r="Z1740" s="3" t="s">
        <v>1427</v>
      </c>
      <c r="AA1740" s="3" t="s">
        <v>44</v>
      </c>
      <c r="AB1740" s="3" t="s">
        <v>45</v>
      </c>
      <c r="AC1740" s="3" t="s">
        <v>45</v>
      </c>
    </row>
    <row r="1741" spans="1:29" x14ac:dyDescent="0.25">
      <c r="A1741" s="3">
        <v>900126623</v>
      </c>
      <c r="B1741" s="3">
        <v>14</v>
      </c>
      <c r="C1741" s="3" t="s">
        <v>28</v>
      </c>
      <c r="D1741" s="3" t="s">
        <v>1330</v>
      </c>
      <c r="E1741" s="3" t="s">
        <v>1331</v>
      </c>
      <c r="F1741" s="3" t="s">
        <v>1437</v>
      </c>
      <c r="G1741" s="3" t="s">
        <v>106</v>
      </c>
      <c r="H1741" s="3">
        <v>852</v>
      </c>
      <c r="I1741" s="3" t="s">
        <v>33</v>
      </c>
      <c r="J1741" s="3" t="s">
        <v>62</v>
      </c>
      <c r="K1741" s="3" t="s">
        <v>35</v>
      </c>
      <c r="L1741" s="3" t="s">
        <v>35</v>
      </c>
      <c r="M1741" s="3" t="s">
        <v>36</v>
      </c>
      <c r="N1741" s="3" t="s">
        <v>88</v>
      </c>
      <c r="O1741" s="3" t="s">
        <v>31</v>
      </c>
      <c r="P1741" s="3" t="s">
        <v>57</v>
      </c>
      <c r="Q1741" s="3" t="s">
        <v>1296</v>
      </c>
      <c r="R1741" s="3" t="s">
        <v>39</v>
      </c>
      <c r="S1741" s="3" t="s">
        <v>1423</v>
      </c>
      <c r="T1741" s="3" t="s">
        <v>39</v>
      </c>
      <c r="U1741" s="3" t="s">
        <v>1428</v>
      </c>
      <c r="V1741" s="3" t="s">
        <v>1424</v>
      </c>
      <c r="W1741" s="3" t="s">
        <v>1425</v>
      </c>
      <c r="X1741" s="3" t="s">
        <v>103</v>
      </c>
      <c r="Y1741" s="3" t="s">
        <v>1426</v>
      </c>
      <c r="Z1741" s="3" t="s">
        <v>1427</v>
      </c>
      <c r="AA1741" s="3" t="s">
        <v>44</v>
      </c>
      <c r="AB1741" s="3" t="s">
        <v>45</v>
      </c>
      <c r="AC1741" s="3" t="s">
        <v>45</v>
      </c>
    </row>
    <row r="1742" spans="1:29" x14ac:dyDescent="0.25">
      <c r="A1742" s="3">
        <v>900126624</v>
      </c>
      <c r="B1742" s="3">
        <v>14</v>
      </c>
      <c r="C1742" s="3" t="s">
        <v>28</v>
      </c>
      <c r="D1742" s="3" t="s">
        <v>1330</v>
      </c>
      <c r="E1742" s="3" t="s">
        <v>1331</v>
      </c>
      <c r="F1742" s="3" t="s">
        <v>1437</v>
      </c>
      <c r="G1742" s="3" t="s">
        <v>106</v>
      </c>
      <c r="H1742" s="3">
        <v>852</v>
      </c>
      <c r="I1742" s="3" t="s">
        <v>33</v>
      </c>
      <c r="J1742" s="3" t="s">
        <v>111</v>
      </c>
      <c r="K1742" s="3" t="s">
        <v>35</v>
      </c>
      <c r="L1742" s="3" t="s">
        <v>35</v>
      </c>
      <c r="M1742" s="3" t="s">
        <v>36</v>
      </c>
      <c r="N1742" s="3" t="s">
        <v>88</v>
      </c>
      <c r="O1742" s="3" t="s">
        <v>31</v>
      </c>
      <c r="P1742" s="3" t="s">
        <v>63</v>
      </c>
      <c r="Q1742" s="3" t="s">
        <v>1296</v>
      </c>
      <c r="R1742" s="3" t="s">
        <v>39</v>
      </c>
      <c r="S1742" s="3" t="s">
        <v>1423</v>
      </c>
      <c r="T1742" s="3" t="s">
        <v>39</v>
      </c>
      <c r="U1742" s="3" t="s">
        <v>1429</v>
      </c>
      <c r="V1742" s="3" t="s">
        <v>1424</v>
      </c>
      <c r="W1742" s="3" t="s">
        <v>1425</v>
      </c>
      <c r="X1742" s="3" t="s">
        <v>39</v>
      </c>
      <c r="Y1742" s="3" t="s">
        <v>1426</v>
      </c>
      <c r="Z1742" s="3" t="s">
        <v>1427</v>
      </c>
      <c r="AA1742" s="3" t="s">
        <v>44</v>
      </c>
      <c r="AB1742" s="3" t="s">
        <v>45</v>
      </c>
      <c r="AC1742" s="3" t="s">
        <v>45</v>
      </c>
    </row>
    <row r="1743" spans="1:29" x14ac:dyDescent="0.25">
      <c r="A1743" s="3">
        <v>900126625</v>
      </c>
      <c r="B1743" s="3">
        <v>14</v>
      </c>
      <c r="C1743" s="3" t="s">
        <v>28</v>
      </c>
      <c r="D1743" s="3" t="s">
        <v>1330</v>
      </c>
      <c r="E1743" s="3" t="s">
        <v>1331</v>
      </c>
      <c r="F1743" s="3" t="s">
        <v>1437</v>
      </c>
      <c r="G1743" s="3" t="s">
        <v>106</v>
      </c>
      <c r="H1743" s="3">
        <v>852</v>
      </c>
      <c r="I1743" s="3" t="s">
        <v>33</v>
      </c>
      <c r="J1743" s="3" t="s">
        <v>114</v>
      </c>
      <c r="K1743" s="3" t="s">
        <v>35</v>
      </c>
      <c r="L1743" s="3" t="s">
        <v>35</v>
      </c>
      <c r="M1743" s="3" t="s">
        <v>36</v>
      </c>
      <c r="N1743" s="3" t="s">
        <v>88</v>
      </c>
      <c r="O1743" s="3" t="s">
        <v>31</v>
      </c>
      <c r="P1743" s="3" t="s">
        <v>65</v>
      </c>
      <c r="Q1743" s="3" t="s">
        <v>1296</v>
      </c>
      <c r="R1743" s="3" t="s">
        <v>39</v>
      </c>
      <c r="S1743" s="3" t="s">
        <v>1423</v>
      </c>
      <c r="T1743" s="3" t="s">
        <v>39</v>
      </c>
      <c r="U1743" s="3" t="s">
        <v>1321</v>
      </c>
      <c r="V1743" s="3" t="s">
        <v>1424</v>
      </c>
      <c r="W1743" s="3" t="s">
        <v>1425</v>
      </c>
      <c r="X1743" s="3" t="s">
        <v>103</v>
      </c>
      <c r="Y1743" s="3" t="s">
        <v>1426</v>
      </c>
      <c r="Z1743" s="3" t="s">
        <v>1427</v>
      </c>
      <c r="AA1743" s="3" t="s">
        <v>44</v>
      </c>
      <c r="AB1743" s="3" t="s">
        <v>45</v>
      </c>
      <c r="AC1743" s="3" t="s">
        <v>45</v>
      </c>
    </row>
    <row r="1744" spans="1:29" x14ac:dyDescent="0.25">
      <c r="A1744" s="3">
        <v>900126626</v>
      </c>
      <c r="B1744" s="3">
        <v>14</v>
      </c>
      <c r="C1744" s="3" t="s">
        <v>28</v>
      </c>
      <c r="D1744" s="3" t="s">
        <v>1330</v>
      </c>
      <c r="E1744" s="3" t="s">
        <v>1331</v>
      </c>
      <c r="F1744" s="3" t="s">
        <v>1437</v>
      </c>
      <c r="G1744" s="3" t="s">
        <v>106</v>
      </c>
      <c r="H1744" s="3">
        <v>852</v>
      </c>
      <c r="I1744" s="3" t="s">
        <v>33</v>
      </c>
      <c r="J1744" s="3" t="s">
        <v>114</v>
      </c>
      <c r="K1744" s="3" t="s">
        <v>35</v>
      </c>
      <c r="L1744" s="3" t="s">
        <v>35</v>
      </c>
      <c r="M1744" s="3" t="s">
        <v>36</v>
      </c>
      <c r="N1744" s="3" t="s">
        <v>88</v>
      </c>
      <c r="O1744" s="3" t="s">
        <v>31</v>
      </c>
      <c r="P1744" s="3" t="s">
        <v>50</v>
      </c>
      <c r="Q1744" s="3" t="s">
        <v>1296</v>
      </c>
      <c r="R1744" s="3" t="s">
        <v>39</v>
      </c>
      <c r="S1744" s="3" t="s">
        <v>1423</v>
      </c>
      <c r="T1744" s="3" t="s">
        <v>39</v>
      </c>
      <c r="U1744" s="3" t="s">
        <v>1430</v>
      </c>
      <c r="V1744" s="3" t="s">
        <v>1424</v>
      </c>
      <c r="W1744" s="3" t="s">
        <v>1425</v>
      </c>
      <c r="X1744" s="3" t="s">
        <v>39</v>
      </c>
      <c r="Y1744" s="3" t="s">
        <v>1426</v>
      </c>
      <c r="Z1744" s="3" t="s">
        <v>1427</v>
      </c>
      <c r="AA1744" s="3" t="s">
        <v>44</v>
      </c>
      <c r="AB1744" s="3" t="s">
        <v>45</v>
      </c>
      <c r="AC1744" s="3" t="s">
        <v>45</v>
      </c>
    </row>
    <row r="1745" spans="1:29" x14ac:dyDescent="0.25">
      <c r="A1745" s="3">
        <v>900126627</v>
      </c>
      <c r="B1745" s="3">
        <v>14</v>
      </c>
      <c r="C1745" s="3" t="s">
        <v>28</v>
      </c>
      <c r="D1745" s="3" t="s">
        <v>1330</v>
      </c>
      <c r="E1745" s="3" t="s">
        <v>1331</v>
      </c>
      <c r="F1745" s="3" t="s">
        <v>1437</v>
      </c>
      <c r="G1745" s="3" t="s">
        <v>106</v>
      </c>
      <c r="H1745" s="3">
        <v>852</v>
      </c>
      <c r="I1745" s="3" t="s">
        <v>33</v>
      </c>
      <c r="J1745" s="3" t="s">
        <v>114</v>
      </c>
      <c r="K1745" s="3" t="s">
        <v>35</v>
      </c>
      <c r="L1745" s="3" t="s">
        <v>35</v>
      </c>
      <c r="M1745" s="3" t="s">
        <v>36</v>
      </c>
      <c r="N1745" s="3" t="s">
        <v>88</v>
      </c>
      <c r="O1745" s="3" t="s">
        <v>31</v>
      </c>
      <c r="P1745" s="3" t="s">
        <v>62</v>
      </c>
      <c r="Q1745" s="3" t="s">
        <v>1296</v>
      </c>
      <c r="R1745" s="3" t="s">
        <v>39</v>
      </c>
      <c r="S1745" s="3" t="s">
        <v>1423</v>
      </c>
      <c r="T1745" s="3" t="s">
        <v>39</v>
      </c>
      <c r="U1745" s="3" t="s">
        <v>1327</v>
      </c>
      <c r="V1745" s="3" t="s">
        <v>1424</v>
      </c>
      <c r="W1745" s="3" t="s">
        <v>1425</v>
      </c>
      <c r="X1745" s="3" t="s">
        <v>103</v>
      </c>
      <c r="Y1745" s="3" t="s">
        <v>1426</v>
      </c>
      <c r="Z1745" s="3" t="s">
        <v>1427</v>
      </c>
      <c r="AA1745" s="3" t="s">
        <v>44</v>
      </c>
      <c r="AB1745" s="3" t="s">
        <v>45</v>
      </c>
      <c r="AC1745" s="3" t="s">
        <v>45</v>
      </c>
    </row>
    <row r="1746" spans="1:29" x14ac:dyDescent="0.25">
      <c r="A1746" s="3">
        <v>900126628</v>
      </c>
      <c r="B1746" s="3">
        <v>14</v>
      </c>
      <c r="C1746" s="3" t="s">
        <v>28</v>
      </c>
      <c r="D1746" s="3" t="s">
        <v>1330</v>
      </c>
      <c r="E1746" s="3" t="s">
        <v>1331</v>
      </c>
      <c r="F1746" s="3" t="s">
        <v>1438</v>
      </c>
      <c r="G1746" s="3" t="s">
        <v>1439</v>
      </c>
      <c r="H1746" s="3">
        <v>683</v>
      </c>
      <c r="I1746" s="3" t="s">
        <v>33</v>
      </c>
      <c r="J1746" s="3" t="s">
        <v>50</v>
      </c>
      <c r="K1746" s="3" t="s">
        <v>35</v>
      </c>
      <c r="L1746" s="3" t="s">
        <v>35</v>
      </c>
      <c r="M1746" s="3" t="s">
        <v>36</v>
      </c>
      <c r="N1746" s="3" t="s">
        <v>88</v>
      </c>
      <c r="O1746" s="3" t="s">
        <v>31</v>
      </c>
      <c r="P1746" s="3" t="s">
        <v>31</v>
      </c>
      <c r="Q1746" s="3" t="s">
        <v>335</v>
      </c>
      <c r="R1746" s="3" t="s">
        <v>39</v>
      </c>
      <c r="S1746" s="3" t="s">
        <v>324</v>
      </c>
      <c r="T1746" s="3" t="s">
        <v>39</v>
      </c>
      <c r="U1746" s="3" t="s">
        <v>1193</v>
      </c>
      <c r="V1746" s="3" t="s">
        <v>1441</v>
      </c>
      <c r="W1746" s="3" t="s">
        <v>1425</v>
      </c>
      <c r="X1746" s="3" t="s">
        <v>103</v>
      </c>
      <c r="Y1746" s="3" t="s">
        <v>1432</v>
      </c>
      <c r="Z1746" s="3" t="s">
        <v>1427</v>
      </c>
      <c r="AA1746" s="3" t="s">
        <v>44</v>
      </c>
      <c r="AB1746" s="3" t="s">
        <v>45</v>
      </c>
      <c r="AC1746" s="3" t="s">
        <v>45</v>
      </c>
    </row>
    <row r="1747" spans="1:29" x14ac:dyDescent="0.25">
      <c r="A1747" s="3">
        <v>900126631</v>
      </c>
      <c r="B1747" s="3">
        <v>14</v>
      </c>
      <c r="C1747" s="3" t="s">
        <v>28</v>
      </c>
      <c r="D1747" s="3" t="s">
        <v>1330</v>
      </c>
      <c r="E1747" s="3" t="s">
        <v>1331</v>
      </c>
      <c r="F1747" s="3" t="s">
        <v>1438</v>
      </c>
      <c r="G1747" s="3" t="s">
        <v>1439</v>
      </c>
      <c r="H1747" s="3">
        <v>683</v>
      </c>
      <c r="I1747" s="3" t="s">
        <v>33</v>
      </c>
      <c r="J1747" s="3" t="s">
        <v>790</v>
      </c>
      <c r="K1747" s="3" t="s">
        <v>35</v>
      </c>
      <c r="L1747" s="3" t="s">
        <v>35</v>
      </c>
      <c r="M1747" s="3" t="s">
        <v>36</v>
      </c>
      <c r="N1747" s="3" t="s">
        <v>88</v>
      </c>
      <c r="O1747" s="3" t="s">
        <v>31</v>
      </c>
      <c r="P1747" s="3" t="s">
        <v>63</v>
      </c>
      <c r="Q1747" s="3" t="s">
        <v>335</v>
      </c>
      <c r="R1747" s="3" t="s">
        <v>39</v>
      </c>
      <c r="S1747" s="3" t="s">
        <v>324</v>
      </c>
      <c r="T1747" s="3" t="s">
        <v>39</v>
      </c>
      <c r="U1747" s="3" t="s">
        <v>1429</v>
      </c>
      <c r="V1747" s="3" t="s">
        <v>53</v>
      </c>
      <c r="W1747" s="3" t="s">
        <v>1425</v>
      </c>
      <c r="X1747" s="3" t="s">
        <v>39</v>
      </c>
      <c r="Y1747" s="3" t="s">
        <v>1432</v>
      </c>
      <c r="Z1747" s="3" t="s">
        <v>1427</v>
      </c>
      <c r="AA1747" s="3" t="s">
        <v>44</v>
      </c>
      <c r="AB1747" s="3" t="s">
        <v>45</v>
      </c>
      <c r="AC1747" s="3" t="s">
        <v>45</v>
      </c>
    </row>
    <row r="1748" spans="1:29" x14ac:dyDescent="0.25">
      <c r="A1748" s="3">
        <v>900126633</v>
      </c>
      <c r="B1748" s="3">
        <v>14</v>
      </c>
      <c r="C1748" s="3" t="s">
        <v>28</v>
      </c>
      <c r="D1748" s="3" t="s">
        <v>1330</v>
      </c>
      <c r="E1748" s="3" t="s">
        <v>1331</v>
      </c>
      <c r="F1748" s="3" t="s">
        <v>1438</v>
      </c>
      <c r="G1748" s="3" t="s">
        <v>1439</v>
      </c>
      <c r="H1748" s="3">
        <v>683</v>
      </c>
      <c r="I1748" s="3" t="s">
        <v>33</v>
      </c>
      <c r="J1748" s="3" t="s">
        <v>790</v>
      </c>
      <c r="K1748" s="3" t="s">
        <v>35</v>
      </c>
      <c r="L1748" s="3" t="s">
        <v>35</v>
      </c>
      <c r="M1748" s="3" t="s">
        <v>36</v>
      </c>
      <c r="N1748" s="3" t="s">
        <v>88</v>
      </c>
      <c r="O1748" s="3" t="s">
        <v>31</v>
      </c>
      <c r="P1748" s="3" t="s">
        <v>65</v>
      </c>
      <c r="Q1748" s="3" t="s">
        <v>335</v>
      </c>
      <c r="R1748" s="3" t="s">
        <v>39</v>
      </c>
      <c r="S1748" s="3" t="s">
        <v>324</v>
      </c>
      <c r="T1748" s="3" t="s">
        <v>39</v>
      </c>
      <c r="U1748" s="3" t="s">
        <v>1321</v>
      </c>
      <c r="V1748" s="3" t="s">
        <v>53</v>
      </c>
      <c r="W1748" s="3" t="s">
        <v>1425</v>
      </c>
      <c r="X1748" s="3" t="s">
        <v>103</v>
      </c>
      <c r="Y1748" s="3" t="s">
        <v>1432</v>
      </c>
      <c r="Z1748" s="3" t="s">
        <v>1427</v>
      </c>
      <c r="AA1748" s="3" t="s">
        <v>44</v>
      </c>
      <c r="AB1748" s="3" t="s">
        <v>45</v>
      </c>
      <c r="AC1748" s="3" t="s">
        <v>45</v>
      </c>
    </row>
    <row r="1749" spans="1:29" x14ac:dyDescent="0.25">
      <c r="A1749" s="3">
        <v>900126634</v>
      </c>
      <c r="B1749" s="3">
        <v>14</v>
      </c>
      <c r="C1749" s="3" t="s">
        <v>28</v>
      </c>
      <c r="D1749" s="3" t="s">
        <v>1330</v>
      </c>
      <c r="E1749" s="3" t="s">
        <v>1331</v>
      </c>
      <c r="F1749" s="3" t="s">
        <v>1438</v>
      </c>
      <c r="G1749" s="3" t="s">
        <v>1439</v>
      </c>
      <c r="H1749" s="3">
        <v>683</v>
      </c>
      <c r="I1749" s="3" t="s">
        <v>33</v>
      </c>
      <c r="J1749" s="3" t="s">
        <v>790</v>
      </c>
      <c r="K1749" s="3" t="s">
        <v>35</v>
      </c>
      <c r="L1749" s="3" t="s">
        <v>35</v>
      </c>
      <c r="M1749" s="3" t="s">
        <v>36</v>
      </c>
      <c r="N1749" s="3" t="s">
        <v>88</v>
      </c>
      <c r="O1749" s="3" t="s">
        <v>31</v>
      </c>
      <c r="P1749" s="3" t="s">
        <v>50</v>
      </c>
      <c r="Q1749" s="3" t="s">
        <v>335</v>
      </c>
      <c r="R1749" s="3" t="s">
        <v>39</v>
      </c>
      <c r="S1749" s="3" t="s">
        <v>324</v>
      </c>
      <c r="T1749" s="3" t="s">
        <v>39</v>
      </c>
      <c r="U1749" s="3" t="s">
        <v>1430</v>
      </c>
      <c r="V1749" s="3" t="s">
        <v>53</v>
      </c>
      <c r="W1749" s="3" t="s">
        <v>1425</v>
      </c>
      <c r="X1749" s="3" t="s">
        <v>39</v>
      </c>
      <c r="Y1749" s="3" t="s">
        <v>1432</v>
      </c>
      <c r="Z1749" s="3" t="s">
        <v>1427</v>
      </c>
      <c r="AA1749" s="3" t="s">
        <v>44</v>
      </c>
      <c r="AB1749" s="3" t="s">
        <v>45</v>
      </c>
      <c r="AC1749" s="3" t="s">
        <v>45</v>
      </c>
    </row>
    <row r="1750" spans="1:29" x14ac:dyDescent="0.25">
      <c r="A1750" s="3">
        <v>900126635</v>
      </c>
      <c r="B1750" s="3">
        <v>14</v>
      </c>
      <c r="C1750" s="3" t="s">
        <v>28</v>
      </c>
      <c r="D1750" s="3" t="s">
        <v>1330</v>
      </c>
      <c r="E1750" s="3" t="s">
        <v>1331</v>
      </c>
      <c r="F1750" s="3" t="s">
        <v>1438</v>
      </c>
      <c r="G1750" s="3" t="s">
        <v>1439</v>
      </c>
      <c r="H1750" s="3">
        <v>683</v>
      </c>
      <c r="I1750" s="3" t="s">
        <v>33</v>
      </c>
      <c r="J1750" s="3" t="s">
        <v>790</v>
      </c>
      <c r="K1750" s="3" t="s">
        <v>35</v>
      </c>
      <c r="L1750" s="3" t="s">
        <v>35</v>
      </c>
      <c r="M1750" s="3" t="s">
        <v>36</v>
      </c>
      <c r="N1750" s="3" t="s">
        <v>88</v>
      </c>
      <c r="O1750" s="3" t="s">
        <v>31</v>
      </c>
      <c r="P1750" s="3" t="s">
        <v>62</v>
      </c>
      <c r="Q1750" s="3" t="s">
        <v>335</v>
      </c>
      <c r="R1750" s="3" t="s">
        <v>39</v>
      </c>
      <c r="S1750" s="3" t="s">
        <v>324</v>
      </c>
      <c r="T1750" s="3" t="s">
        <v>39</v>
      </c>
      <c r="U1750" s="3" t="s">
        <v>1327</v>
      </c>
      <c r="V1750" s="3" t="s">
        <v>53</v>
      </c>
      <c r="W1750" s="3" t="s">
        <v>1425</v>
      </c>
      <c r="X1750" s="3" t="s">
        <v>103</v>
      </c>
      <c r="Y1750" s="3" t="s">
        <v>1432</v>
      </c>
      <c r="Z1750" s="3" t="s">
        <v>1427</v>
      </c>
      <c r="AA1750" s="3" t="s">
        <v>44</v>
      </c>
      <c r="AB1750" s="3" t="s">
        <v>45</v>
      </c>
      <c r="AC1750" s="3" t="s">
        <v>45</v>
      </c>
    </row>
    <row r="1751" spans="1:29" x14ac:dyDescent="0.25">
      <c r="A1751" s="3">
        <v>900126630</v>
      </c>
      <c r="B1751" s="3">
        <v>14</v>
      </c>
      <c r="C1751" s="3" t="s">
        <v>28</v>
      </c>
      <c r="D1751" s="3" t="s">
        <v>1330</v>
      </c>
      <c r="E1751" s="3" t="s">
        <v>1331</v>
      </c>
      <c r="F1751" s="3" t="s">
        <v>1438</v>
      </c>
      <c r="G1751" s="3" t="s">
        <v>1439</v>
      </c>
      <c r="H1751" s="3">
        <v>683</v>
      </c>
      <c r="I1751" s="3" t="s">
        <v>33</v>
      </c>
      <c r="J1751" s="3" t="s">
        <v>1440</v>
      </c>
      <c r="K1751" s="3" t="s">
        <v>35</v>
      </c>
      <c r="L1751" s="3" t="s">
        <v>35</v>
      </c>
      <c r="M1751" s="3" t="s">
        <v>36</v>
      </c>
      <c r="N1751" s="3" t="s">
        <v>88</v>
      </c>
      <c r="O1751" s="3" t="s">
        <v>31</v>
      </c>
      <c r="P1751" s="3" t="s">
        <v>57</v>
      </c>
      <c r="Q1751" s="3" t="s">
        <v>335</v>
      </c>
      <c r="R1751" s="3" t="s">
        <v>39</v>
      </c>
      <c r="S1751" s="3" t="s">
        <v>324</v>
      </c>
      <c r="T1751" s="3" t="s">
        <v>39</v>
      </c>
      <c r="U1751" s="3" t="s">
        <v>1428</v>
      </c>
      <c r="V1751" s="3" t="s">
        <v>53</v>
      </c>
      <c r="W1751" s="3" t="s">
        <v>1425</v>
      </c>
      <c r="X1751" s="3" t="s">
        <v>103</v>
      </c>
      <c r="Y1751" s="3" t="s">
        <v>1432</v>
      </c>
      <c r="Z1751" s="3" t="s">
        <v>1427</v>
      </c>
      <c r="AA1751" s="3" t="s">
        <v>44</v>
      </c>
      <c r="AB1751" s="3" t="s">
        <v>45</v>
      </c>
      <c r="AC1751" s="3" t="s">
        <v>45</v>
      </c>
    </row>
    <row r="1752" spans="1:29" x14ac:dyDescent="0.25">
      <c r="A1752" s="3">
        <v>900121613</v>
      </c>
      <c r="B1752" s="3">
        <v>14</v>
      </c>
      <c r="C1752" s="3" t="s">
        <v>28</v>
      </c>
      <c r="D1752" s="3" t="s">
        <v>1330</v>
      </c>
      <c r="E1752" s="3" t="s">
        <v>1331</v>
      </c>
      <c r="F1752" s="3" t="s">
        <v>1442</v>
      </c>
      <c r="G1752" s="3" t="s">
        <v>106</v>
      </c>
      <c r="H1752" s="3">
        <v>725</v>
      </c>
      <c r="I1752" s="3" t="s">
        <v>33</v>
      </c>
      <c r="J1752" s="3" t="s">
        <v>790</v>
      </c>
      <c r="K1752" s="3" t="s">
        <v>35</v>
      </c>
      <c r="L1752" s="3" t="s">
        <v>35</v>
      </c>
      <c r="M1752" s="3" t="s">
        <v>36</v>
      </c>
      <c r="N1752" s="3" t="s">
        <v>88</v>
      </c>
      <c r="O1752" s="3" t="s">
        <v>31</v>
      </c>
      <c r="P1752" s="3" t="s">
        <v>63</v>
      </c>
      <c r="Q1752" s="3" t="s">
        <v>335</v>
      </c>
      <c r="R1752" s="3" t="s">
        <v>39</v>
      </c>
      <c r="S1752" s="3" t="s">
        <v>1443</v>
      </c>
      <c r="T1752" s="3" t="s">
        <v>39</v>
      </c>
      <c r="U1752" s="3" t="s">
        <v>63</v>
      </c>
      <c r="V1752" s="3" t="s">
        <v>53</v>
      </c>
      <c r="W1752" s="3" t="s">
        <v>1444</v>
      </c>
      <c r="X1752" s="3" t="s">
        <v>103</v>
      </c>
      <c r="Y1752" s="3"/>
      <c r="Z1752" s="3"/>
      <c r="AA1752" s="3" t="s">
        <v>44</v>
      </c>
      <c r="AB1752" s="3" t="s">
        <v>45</v>
      </c>
      <c r="AC1752" s="3" t="s">
        <v>45</v>
      </c>
    </row>
    <row r="1753" spans="1:29" x14ac:dyDescent="0.25">
      <c r="A1753" s="3">
        <v>900121614</v>
      </c>
      <c r="B1753" s="3">
        <v>14</v>
      </c>
      <c r="C1753" s="3" t="s">
        <v>28</v>
      </c>
      <c r="D1753" s="3" t="s">
        <v>1330</v>
      </c>
      <c r="E1753" s="3" t="s">
        <v>1331</v>
      </c>
      <c r="F1753" s="3" t="s">
        <v>1442</v>
      </c>
      <c r="G1753" s="3" t="s">
        <v>106</v>
      </c>
      <c r="H1753" s="3">
        <v>725</v>
      </c>
      <c r="I1753" s="3" t="s">
        <v>33</v>
      </c>
      <c r="J1753" s="3" t="s">
        <v>790</v>
      </c>
      <c r="K1753" s="3" t="s">
        <v>35</v>
      </c>
      <c r="L1753" s="3" t="s">
        <v>35</v>
      </c>
      <c r="M1753" s="3" t="s">
        <v>36</v>
      </c>
      <c r="N1753" s="3" t="s">
        <v>88</v>
      </c>
      <c r="O1753" s="3" t="s">
        <v>31</v>
      </c>
      <c r="P1753" s="3" t="s">
        <v>50</v>
      </c>
      <c r="Q1753" s="3" t="s">
        <v>335</v>
      </c>
      <c r="R1753" s="3" t="s">
        <v>39</v>
      </c>
      <c r="S1753" s="3" t="s">
        <v>1443</v>
      </c>
      <c r="T1753" s="3" t="s">
        <v>39</v>
      </c>
      <c r="U1753" s="3" t="s">
        <v>50</v>
      </c>
      <c r="V1753" s="3" t="s">
        <v>53</v>
      </c>
      <c r="W1753" s="3" t="s">
        <v>1444</v>
      </c>
      <c r="X1753" s="3" t="s">
        <v>103</v>
      </c>
      <c r="Y1753" s="3"/>
      <c r="Z1753" s="3"/>
      <c r="AA1753" s="3" t="s">
        <v>44</v>
      </c>
      <c r="AB1753" s="3" t="s">
        <v>45</v>
      </c>
      <c r="AC1753" s="3" t="s">
        <v>45</v>
      </c>
    </row>
    <row r="1754" spans="1:29" x14ac:dyDescent="0.25">
      <c r="A1754" s="3">
        <v>900126637</v>
      </c>
      <c r="B1754" s="3">
        <v>14</v>
      </c>
      <c r="C1754" s="3" t="s">
        <v>28</v>
      </c>
      <c r="D1754" s="3" t="s">
        <v>1330</v>
      </c>
      <c r="E1754" s="3" t="s">
        <v>1331</v>
      </c>
      <c r="F1754" s="3" t="s">
        <v>1442</v>
      </c>
      <c r="G1754" s="3" t="s">
        <v>106</v>
      </c>
      <c r="H1754" s="3">
        <v>725</v>
      </c>
      <c r="I1754" s="3" t="s">
        <v>33</v>
      </c>
      <c r="J1754" s="3" t="s">
        <v>790</v>
      </c>
      <c r="K1754" s="3" t="s">
        <v>35</v>
      </c>
      <c r="L1754" s="3" t="s">
        <v>35</v>
      </c>
      <c r="M1754" s="3" t="s">
        <v>36</v>
      </c>
      <c r="N1754" s="3" t="s">
        <v>88</v>
      </c>
      <c r="O1754" s="3" t="s">
        <v>31</v>
      </c>
      <c r="P1754" s="3" t="s">
        <v>31</v>
      </c>
      <c r="Q1754" s="3" t="s">
        <v>335</v>
      </c>
      <c r="R1754" s="3" t="s">
        <v>39</v>
      </c>
      <c r="S1754" s="3" t="s">
        <v>324</v>
      </c>
      <c r="T1754" s="3" t="s">
        <v>39</v>
      </c>
      <c r="U1754" s="3" t="s">
        <v>1193</v>
      </c>
      <c r="V1754" s="3" t="s">
        <v>53</v>
      </c>
      <c r="W1754" s="3" t="s">
        <v>1425</v>
      </c>
      <c r="X1754" s="3" t="s">
        <v>103</v>
      </c>
      <c r="Y1754" s="3" t="s">
        <v>1426</v>
      </c>
      <c r="Z1754" s="3" t="s">
        <v>1427</v>
      </c>
      <c r="AA1754" s="3" t="s">
        <v>44</v>
      </c>
      <c r="AB1754" s="3" t="s">
        <v>45</v>
      </c>
      <c r="AC1754" s="3" t="s">
        <v>45</v>
      </c>
    </row>
    <row r="1755" spans="1:29" x14ac:dyDescent="0.25">
      <c r="A1755" s="3">
        <v>900126638</v>
      </c>
      <c r="B1755" s="3">
        <v>14</v>
      </c>
      <c r="C1755" s="3" t="s">
        <v>28</v>
      </c>
      <c r="D1755" s="3" t="s">
        <v>1330</v>
      </c>
      <c r="E1755" s="3" t="s">
        <v>1331</v>
      </c>
      <c r="F1755" s="3" t="s">
        <v>1442</v>
      </c>
      <c r="G1755" s="3" t="s">
        <v>106</v>
      </c>
      <c r="H1755" s="3">
        <v>725</v>
      </c>
      <c r="I1755" s="3" t="s">
        <v>33</v>
      </c>
      <c r="J1755" s="3" t="s">
        <v>790</v>
      </c>
      <c r="K1755" s="3" t="s">
        <v>35</v>
      </c>
      <c r="L1755" s="3" t="s">
        <v>35</v>
      </c>
      <c r="M1755" s="3" t="s">
        <v>36</v>
      </c>
      <c r="N1755" s="3" t="s">
        <v>88</v>
      </c>
      <c r="O1755" s="3" t="s">
        <v>31</v>
      </c>
      <c r="P1755" s="3" t="s">
        <v>57</v>
      </c>
      <c r="Q1755" s="3" t="s">
        <v>335</v>
      </c>
      <c r="R1755" s="3" t="s">
        <v>39</v>
      </c>
      <c r="S1755" s="3" t="s">
        <v>324</v>
      </c>
      <c r="T1755" s="3" t="s">
        <v>39</v>
      </c>
      <c r="U1755" s="3" t="s">
        <v>1428</v>
      </c>
      <c r="V1755" s="3" t="s">
        <v>1441</v>
      </c>
      <c r="W1755" s="3" t="s">
        <v>1425</v>
      </c>
      <c r="X1755" s="3" t="s">
        <v>39</v>
      </c>
      <c r="Y1755" s="3" t="s">
        <v>1426</v>
      </c>
      <c r="Z1755" s="3" t="s">
        <v>1427</v>
      </c>
      <c r="AA1755" s="3" t="s">
        <v>44</v>
      </c>
      <c r="AB1755" s="3" t="s">
        <v>45</v>
      </c>
      <c r="AC1755" s="3" t="s">
        <v>45</v>
      </c>
    </row>
    <row r="1756" spans="1:29" x14ac:dyDescent="0.25">
      <c r="A1756" s="3">
        <v>900126639</v>
      </c>
      <c r="B1756" s="3">
        <v>14</v>
      </c>
      <c r="C1756" s="3" t="s">
        <v>28</v>
      </c>
      <c r="D1756" s="3" t="s">
        <v>1330</v>
      </c>
      <c r="E1756" s="3" t="s">
        <v>1331</v>
      </c>
      <c r="F1756" s="3" t="s">
        <v>1442</v>
      </c>
      <c r="G1756" s="3" t="s">
        <v>106</v>
      </c>
      <c r="H1756" s="3">
        <v>725</v>
      </c>
      <c r="I1756" s="3" t="s">
        <v>33</v>
      </c>
      <c r="J1756" s="3" t="s">
        <v>790</v>
      </c>
      <c r="K1756" s="3" t="s">
        <v>35</v>
      </c>
      <c r="L1756" s="3" t="s">
        <v>35</v>
      </c>
      <c r="M1756" s="3" t="s">
        <v>36</v>
      </c>
      <c r="N1756" s="3" t="s">
        <v>88</v>
      </c>
      <c r="O1756" s="3" t="s">
        <v>31</v>
      </c>
      <c r="P1756" s="3" t="s">
        <v>65</v>
      </c>
      <c r="Q1756" s="3" t="s">
        <v>335</v>
      </c>
      <c r="R1756" s="3" t="s">
        <v>39</v>
      </c>
      <c r="S1756" s="3" t="s">
        <v>324</v>
      </c>
      <c r="T1756" s="3" t="s">
        <v>39</v>
      </c>
      <c r="U1756" s="3" t="s">
        <v>1321</v>
      </c>
      <c r="V1756" s="3" t="s">
        <v>1441</v>
      </c>
      <c r="W1756" s="3" t="s">
        <v>1425</v>
      </c>
      <c r="X1756" s="3" t="s">
        <v>39</v>
      </c>
      <c r="Y1756" s="3" t="s">
        <v>1426</v>
      </c>
      <c r="Z1756" s="3" t="s">
        <v>1427</v>
      </c>
      <c r="AA1756" s="3" t="s">
        <v>44</v>
      </c>
      <c r="AB1756" s="3" t="s">
        <v>45</v>
      </c>
      <c r="AC1756" s="3" t="s">
        <v>45</v>
      </c>
    </row>
    <row r="1757" spans="1:29" x14ac:dyDescent="0.25">
      <c r="A1757" s="3">
        <v>900047448</v>
      </c>
      <c r="B1757" s="3">
        <v>14</v>
      </c>
      <c r="C1757" s="3" t="s">
        <v>28</v>
      </c>
      <c r="D1757" s="3" t="s">
        <v>1330</v>
      </c>
      <c r="E1757" s="3" t="s">
        <v>1331</v>
      </c>
      <c r="F1757" s="3" t="s">
        <v>1445</v>
      </c>
      <c r="G1757" s="3" t="s">
        <v>627</v>
      </c>
      <c r="H1757" s="3">
        <v>3066</v>
      </c>
      <c r="I1757" s="3" t="s">
        <v>33</v>
      </c>
      <c r="J1757" s="3" t="s">
        <v>50</v>
      </c>
      <c r="K1757" s="3" t="s">
        <v>35</v>
      </c>
      <c r="L1757" s="3" t="s">
        <v>35</v>
      </c>
      <c r="M1757" s="3" t="s">
        <v>36</v>
      </c>
      <c r="N1757" s="3" t="s">
        <v>88</v>
      </c>
      <c r="O1757" s="3" t="s">
        <v>31</v>
      </c>
      <c r="P1757" s="3" t="s">
        <v>1158</v>
      </c>
      <c r="Q1757" s="3" t="s">
        <v>38</v>
      </c>
      <c r="R1757" s="3" t="s">
        <v>39</v>
      </c>
      <c r="S1757" s="3" t="s">
        <v>203</v>
      </c>
      <c r="T1757" s="3" t="s">
        <v>39</v>
      </c>
      <c r="U1757" s="3" t="s">
        <v>1158</v>
      </c>
      <c r="V1757" s="3" t="s">
        <v>41</v>
      </c>
      <c r="W1757" s="3" t="s">
        <v>196</v>
      </c>
      <c r="X1757" s="3" t="s">
        <v>39</v>
      </c>
      <c r="Y1757" s="3"/>
      <c r="Z1757" s="3" t="s">
        <v>84</v>
      </c>
      <c r="AA1757" s="3" t="s">
        <v>44</v>
      </c>
      <c r="AB1757" s="3" t="s">
        <v>45</v>
      </c>
      <c r="AC1757" s="3" t="s">
        <v>45</v>
      </c>
    </row>
    <row r="1758" spans="1:29" x14ac:dyDescent="0.25">
      <c r="A1758" s="3">
        <v>900046877</v>
      </c>
      <c r="B1758" s="3">
        <v>14</v>
      </c>
      <c r="C1758" s="3" t="s">
        <v>28</v>
      </c>
      <c r="D1758" s="3" t="s">
        <v>1330</v>
      </c>
      <c r="E1758" s="3" t="s">
        <v>1331</v>
      </c>
      <c r="F1758" s="3" t="s">
        <v>1445</v>
      </c>
      <c r="G1758" s="3" t="s">
        <v>627</v>
      </c>
      <c r="H1758" s="3">
        <v>3066</v>
      </c>
      <c r="I1758" s="3" t="s">
        <v>33</v>
      </c>
      <c r="J1758" s="3" t="s">
        <v>178</v>
      </c>
      <c r="K1758" s="3" t="s">
        <v>35</v>
      </c>
      <c r="L1758" s="3" t="s">
        <v>35</v>
      </c>
      <c r="M1758" s="3" t="s">
        <v>36</v>
      </c>
      <c r="N1758" s="3" t="s">
        <v>88</v>
      </c>
      <c r="O1758" s="3" t="s">
        <v>31</v>
      </c>
      <c r="P1758" s="3" t="s">
        <v>168</v>
      </c>
      <c r="Q1758" s="3" t="s">
        <v>38</v>
      </c>
      <c r="R1758" s="3" t="s">
        <v>39</v>
      </c>
      <c r="S1758" s="3" t="s">
        <v>324</v>
      </c>
      <c r="T1758" s="3" t="s">
        <v>39</v>
      </c>
      <c r="U1758" s="3" t="s">
        <v>168</v>
      </c>
      <c r="V1758" s="3" t="s">
        <v>41</v>
      </c>
      <c r="W1758" s="3" t="s">
        <v>629</v>
      </c>
      <c r="X1758" s="3" t="s">
        <v>103</v>
      </c>
      <c r="Y1758" s="3"/>
      <c r="Z1758" s="3" t="s">
        <v>84</v>
      </c>
      <c r="AA1758" s="3" t="s">
        <v>44</v>
      </c>
      <c r="AB1758" s="3" t="s">
        <v>45</v>
      </c>
      <c r="AC1758" s="3" t="s">
        <v>45</v>
      </c>
    </row>
    <row r="1759" spans="1:29" x14ac:dyDescent="0.25">
      <c r="A1759" s="3">
        <v>900046878</v>
      </c>
      <c r="B1759" s="3">
        <v>14</v>
      </c>
      <c r="C1759" s="3" t="s">
        <v>28</v>
      </c>
      <c r="D1759" s="3" t="s">
        <v>1330</v>
      </c>
      <c r="E1759" s="3" t="s">
        <v>1331</v>
      </c>
      <c r="F1759" s="3" t="s">
        <v>1445</v>
      </c>
      <c r="G1759" s="3" t="s">
        <v>627</v>
      </c>
      <c r="H1759" s="3">
        <v>3066</v>
      </c>
      <c r="I1759" s="3" t="s">
        <v>33</v>
      </c>
      <c r="J1759" s="3" t="s">
        <v>178</v>
      </c>
      <c r="K1759" s="3" t="s">
        <v>35</v>
      </c>
      <c r="L1759" s="3" t="s">
        <v>35</v>
      </c>
      <c r="M1759" s="3" t="s">
        <v>36</v>
      </c>
      <c r="N1759" s="3" t="s">
        <v>88</v>
      </c>
      <c r="O1759" s="3" t="s">
        <v>31</v>
      </c>
      <c r="P1759" s="3" t="s">
        <v>660</v>
      </c>
      <c r="Q1759" s="3" t="s">
        <v>38</v>
      </c>
      <c r="R1759" s="3" t="s">
        <v>39</v>
      </c>
      <c r="S1759" s="3" t="s">
        <v>324</v>
      </c>
      <c r="T1759" s="3" t="s">
        <v>39</v>
      </c>
      <c r="U1759" s="3" t="s">
        <v>660</v>
      </c>
      <c r="V1759" s="3" t="s">
        <v>41</v>
      </c>
      <c r="W1759" s="3" t="s">
        <v>629</v>
      </c>
      <c r="X1759" s="3" t="s">
        <v>39</v>
      </c>
      <c r="Y1759" s="3"/>
      <c r="Z1759" s="3" t="s">
        <v>84</v>
      </c>
      <c r="AA1759" s="3" t="s">
        <v>44</v>
      </c>
      <c r="AB1759" s="3" t="s">
        <v>45</v>
      </c>
      <c r="AC1759" s="3" t="s">
        <v>45</v>
      </c>
    </row>
    <row r="1760" spans="1:29" x14ac:dyDescent="0.25">
      <c r="A1760" s="3">
        <v>900046933</v>
      </c>
      <c r="B1760" s="3">
        <v>14</v>
      </c>
      <c r="C1760" s="3" t="s">
        <v>28</v>
      </c>
      <c r="D1760" s="3" t="s">
        <v>1330</v>
      </c>
      <c r="E1760" s="3" t="s">
        <v>1331</v>
      </c>
      <c r="F1760" s="3" t="s">
        <v>1445</v>
      </c>
      <c r="G1760" s="3" t="s">
        <v>627</v>
      </c>
      <c r="H1760" s="3">
        <v>3066</v>
      </c>
      <c r="I1760" s="3" t="s">
        <v>33</v>
      </c>
      <c r="J1760" s="3" t="s">
        <v>178</v>
      </c>
      <c r="K1760" s="3" t="s">
        <v>35</v>
      </c>
      <c r="L1760" s="3" t="s">
        <v>35</v>
      </c>
      <c r="M1760" s="3" t="s">
        <v>36</v>
      </c>
      <c r="N1760" s="3" t="s">
        <v>88</v>
      </c>
      <c r="O1760" s="3" t="s">
        <v>31</v>
      </c>
      <c r="P1760" s="3" t="s">
        <v>656</v>
      </c>
      <c r="Q1760" s="3" t="s">
        <v>38</v>
      </c>
      <c r="R1760" s="3" t="s">
        <v>39</v>
      </c>
      <c r="S1760" s="3" t="s">
        <v>324</v>
      </c>
      <c r="T1760" s="3" t="s">
        <v>39</v>
      </c>
      <c r="U1760" s="3" t="s">
        <v>656</v>
      </c>
      <c r="V1760" s="3" t="s">
        <v>41</v>
      </c>
      <c r="W1760" s="3" t="s">
        <v>629</v>
      </c>
      <c r="X1760" s="3" t="s">
        <v>103</v>
      </c>
      <c r="Y1760" s="3"/>
      <c r="Z1760" s="3" t="s">
        <v>84</v>
      </c>
      <c r="AA1760" s="3" t="s">
        <v>44</v>
      </c>
      <c r="AB1760" s="3" t="s">
        <v>45</v>
      </c>
      <c r="AC1760" s="3" t="s">
        <v>45</v>
      </c>
    </row>
    <row r="1761" spans="1:29" x14ac:dyDescent="0.25">
      <c r="A1761" s="3">
        <v>900046934</v>
      </c>
      <c r="B1761" s="3">
        <v>14</v>
      </c>
      <c r="C1761" s="3" t="s">
        <v>28</v>
      </c>
      <c r="D1761" s="3" t="s">
        <v>1330</v>
      </c>
      <c r="E1761" s="3" t="s">
        <v>1331</v>
      </c>
      <c r="F1761" s="3" t="s">
        <v>1445</v>
      </c>
      <c r="G1761" s="3" t="s">
        <v>627</v>
      </c>
      <c r="H1761" s="3">
        <v>3066</v>
      </c>
      <c r="I1761" s="3" t="s">
        <v>33</v>
      </c>
      <c r="J1761" s="3" t="s">
        <v>178</v>
      </c>
      <c r="K1761" s="3" t="s">
        <v>35</v>
      </c>
      <c r="L1761" s="3" t="s">
        <v>35</v>
      </c>
      <c r="M1761" s="3" t="s">
        <v>36</v>
      </c>
      <c r="N1761" s="3" t="s">
        <v>88</v>
      </c>
      <c r="O1761" s="3" t="s">
        <v>31</v>
      </c>
      <c r="P1761" s="3" t="s">
        <v>844</v>
      </c>
      <c r="Q1761" s="3" t="s">
        <v>38</v>
      </c>
      <c r="R1761" s="3" t="s">
        <v>39</v>
      </c>
      <c r="S1761" s="3" t="s">
        <v>324</v>
      </c>
      <c r="T1761" s="3" t="s">
        <v>39</v>
      </c>
      <c r="U1761" s="3" t="s">
        <v>844</v>
      </c>
      <c r="V1761" s="3" t="s">
        <v>41</v>
      </c>
      <c r="W1761" s="3" t="s">
        <v>629</v>
      </c>
      <c r="X1761" s="3" t="s">
        <v>39</v>
      </c>
      <c r="Y1761" s="3"/>
      <c r="Z1761" s="3" t="s">
        <v>84</v>
      </c>
      <c r="AA1761" s="3" t="s">
        <v>44</v>
      </c>
      <c r="AB1761" s="3" t="s">
        <v>45</v>
      </c>
      <c r="AC1761" s="3" t="s">
        <v>45</v>
      </c>
    </row>
    <row r="1762" spans="1:29" x14ac:dyDescent="0.25">
      <c r="A1762" s="3">
        <v>900046935</v>
      </c>
      <c r="B1762" s="3">
        <v>14</v>
      </c>
      <c r="C1762" s="3" t="s">
        <v>28</v>
      </c>
      <c r="D1762" s="3" t="s">
        <v>1330</v>
      </c>
      <c r="E1762" s="3" t="s">
        <v>1331</v>
      </c>
      <c r="F1762" s="3" t="s">
        <v>1445</v>
      </c>
      <c r="G1762" s="3" t="s">
        <v>627</v>
      </c>
      <c r="H1762" s="3">
        <v>3066</v>
      </c>
      <c r="I1762" s="3" t="s">
        <v>33</v>
      </c>
      <c r="J1762" s="3" t="s">
        <v>178</v>
      </c>
      <c r="K1762" s="3" t="s">
        <v>35</v>
      </c>
      <c r="L1762" s="3" t="s">
        <v>35</v>
      </c>
      <c r="M1762" s="3" t="s">
        <v>36</v>
      </c>
      <c r="N1762" s="3" t="s">
        <v>88</v>
      </c>
      <c r="O1762" s="3" t="s">
        <v>31</v>
      </c>
      <c r="P1762" s="3" t="s">
        <v>845</v>
      </c>
      <c r="Q1762" s="3" t="s">
        <v>38</v>
      </c>
      <c r="R1762" s="3" t="s">
        <v>39</v>
      </c>
      <c r="S1762" s="3" t="s">
        <v>324</v>
      </c>
      <c r="T1762" s="3" t="s">
        <v>39</v>
      </c>
      <c r="U1762" s="3" t="s">
        <v>845</v>
      </c>
      <c r="V1762" s="3" t="s">
        <v>41</v>
      </c>
      <c r="W1762" s="3" t="s">
        <v>629</v>
      </c>
      <c r="X1762" s="3" t="s">
        <v>39</v>
      </c>
      <c r="Y1762" s="3"/>
      <c r="Z1762" s="3" t="s">
        <v>84</v>
      </c>
      <c r="AA1762" s="3" t="s">
        <v>44</v>
      </c>
      <c r="AB1762" s="3" t="s">
        <v>45</v>
      </c>
      <c r="AC1762" s="3" t="s">
        <v>45</v>
      </c>
    </row>
    <row r="1763" spans="1:29" x14ac:dyDescent="0.25">
      <c r="A1763" s="3">
        <v>900046936</v>
      </c>
      <c r="B1763" s="3">
        <v>14</v>
      </c>
      <c r="C1763" s="3" t="s">
        <v>28</v>
      </c>
      <c r="D1763" s="3" t="s">
        <v>1330</v>
      </c>
      <c r="E1763" s="3" t="s">
        <v>1331</v>
      </c>
      <c r="F1763" s="3" t="s">
        <v>1445</v>
      </c>
      <c r="G1763" s="3" t="s">
        <v>627</v>
      </c>
      <c r="H1763" s="3">
        <v>3066</v>
      </c>
      <c r="I1763" s="3" t="s">
        <v>33</v>
      </c>
      <c r="J1763" s="3" t="s">
        <v>178</v>
      </c>
      <c r="K1763" s="3" t="s">
        <v>35</v>
      </c>
      <c r="L1763" s="3" t="s">
        <v>35</v>
      </c>
      <c r="M1763" s="3" t="s">
        <v>36</v>
      </c>
      <c r="N1763" s="3" t="s">
        <v>88</v>
      </c>
      <c r="O1763" s="3" t="s">
        <v>31</v>
      </c>
      <c r="P1763" s="3" t="s">
        <v>678</v>
      </c>
      <c r="Q1763" s="3" t="s">
        <v>38</v>
      </c>
      <c r="R1763" s="3" t="s">
        <v>39</v>
      </c>
      <c r="S1763" s="3" t="s">
        <v>324</v>
      </c>
      <c r="T1763" s="3" t="s">
        <v>39</v>
      </c>
      <c r="U1763" s="3" t="s">
        <v>678</v>
      </c>
      <c r="V1763" s="3" t="s">
        <v>41</v>
      </c>
      <c r="W1763" s="3" t="s">
        <v>629</v>
      </c>
      <c r="X1763" s="3" t="s">
        <v>103</v>
      </c>
      <c r="Y1763" s="3"/>
      <c r="Z1763" s="3" t="s">
        <v>84</v>
      </c>
      <c r="AA1763" s="3" t="s">
        <v>44</v>
      </c>
      <c r="AB1763" s="3" t="s">
        <v>45</v>
      </c>
      <c r="AC1763" s="3" t="s">
        <v>45</v>
      </c>
    </row>
    <row r="1764" spans="1:29" x14ac:dyDescent="0.25">
      <c r="A1764" s="3">
        <v>900046937</v>
      </c>
      <c r="B1764" s="3">
        <v>14</v>
      </c>
      <c r="C1764" s="3" t="s">
        <v>28</v>
      </c>
      <c r="D1764" s="3" t="s">
        <v>1330</v>
      </c>
      <c r="E1764" s="3" t="s">
        <v>1331</v>
      </c>
      <c r="F1764" s="3" t="s">
        <v>1445</v>
      </c>
      <c r="G1764" s="3" t="s">
        <v>627</v>
      </c>
      <c r="H1764" s="3">
        <v>3066</v>
      </c>
      <c r="I1764" s="3" t="s">
        <v>33</v>
      </c>
      <c r="J1764" s="3" t="s">
        <v>178</v>
      </c>
      <c r="K1764" s="3" t="s">
        <v>35</v>
      </c>
      <c r="L1764" s="3" t="s">
        <v>35</v>
      </c>
      <c r="M1764" s="3" t="s">
        <v>36</v>
      </c>
      <c r="N1764" s="3" t="s">
        <v>88</v>
      </c>
      <c r="O1764" s="3" t="s">
        <v>31</v>
      </c>
      <c r="P1764" s="3" t="s">
        <v>178</v>
      </c>
      <c r="Q1764" s="3" t="s">
        <v>38</v>
      </c>
      <c r="R1764" s="3" t="s">
        <v>39</v>
      </c>
      <c r="S1764" s="3" t="s">
        <v>324</v>
      </c>
      <c r="T1764" s="3" t="s">
        <v>39</v>
      </c>
      <c r="U1764" s="3" t="s">
        <v>178</v>
      </c>
      <c r="V1764" s="3" t="s">
        <v>41</v>
      </c>
      <c r="W1764" s="3" t="s">
        <v>629</v>
      </c>
      <c r="X1764" s="3" t="s">
        <v>39</v>
      </c>
      <c r="Y1764" s="3"/>
      <c r="Z1764" s="3" t="s">
        <v>84</v>
      </c>
      <c r="AA1764" s="3" t="s">
        <v>44</v>
      </c>
      <c r="AB1764" s="3" t="s">
        <v>45</v>
      </c>
      <c r="AC1764" s="3" t="s">
        <v>45</v>
      </c>
    </row>
    <row r="1765" spans="1:29" x14ac:dyDescent="0.25">
      <c r="A1765" s="3">
        <v>900046938</v>
      </c>
      <c r="B1765" s="3">
        <v>14</v>
      </c>
      <c r="C1765" s="3" t="s">
        <v>28</v>
      </c>
      <c r="D1765" s="3" t="s">
        <v>1330</v>
      </c>
      <c r="E1765" s="3" t="s">
        <v>1331</v>
      </c>
      <c r="F1765" s="3" t="s">
        <v>1445</v>
      </c>
      <c r="G1765" s="3" t="s">
        <v>627</v>
      </c>
      <c r="H1765" s="3">
        <v>3066</v>
      </c>
      <c r="I1765" s="3" t="s">
        <v>33</v>
      </c>
      <c r="J1765" s="3" t="s">
        <v>178</v>
      </c>
      <c r="K1765" s="3" t="s">
        <v>35</v>
      </c>
      <c r="L1765" s="3" t="s">
        <v>35</v>
      </c>
      <c r="M1765" s="3" t="s">
        <v>36</v>
      </c>
      <c r="N1765" s="3" t="s">
        <v>88</v>
      </c>
      <c r="O1765" s="3" t="s">
        <v>31</v>
      </c>
      <c r="P1765" s="3" t="s">
        <v>175</v>
      </c>
      <c r="Q1765" s="3" t="s">
        <v>38</v>
      </c>
      <c r="R1765" s="3" t="s">
        <v>39</v>
      </c>
      <c r="S1765" s="3" t="s">
        <v>324</v>
      </c>
      <c r="T1765" s="3" t="s">
        <v>39</v>
      </c>
      <c r="U1765" s="3" t="s">
        <v>175</v>
      </c>
      <c r="V1765" s="3" t="s">
        <v>41</v>
      </c>
      <c r="W1765" s="3" t="s">
        <v>629</v>
      </c>
      <c r="X1765" s="3" t="s">
        <v>103</v>
      </c>
      <c r="Y1765" s="3"/>
      <c r="Z1765" s="3" t="s">
        <v>84</v>
      </c>
      <c r="AA1765" s="3" t="s">
        <v>44</v>
      </c>
      <c r="AB1765" s="3" t="s">
        <v>45</v>
      </c>
      <c r="AC1765" s="3" t="s">
        <v>45</v>
      </c>
    </row>
    <row r="1766" spans="1:29" x14ac:dyDescent="0.25">
      <c r="A1766" s="3">
        <v>900047384</v>
      </c>
      <c r="B1766" s="3">
        <v>14</v>
      </c>
      <c r="C1766" s="3" t="s">
        <v>28</v>
      </c>
      <c r="D1766" s="3" t="s">
        <v>1330</v>
      </c>
      <c r="E1766" s="3" t="s">
        <v>1331</v>
      </c>
      <c r="F1766" s="3" t="s">
        <v>1445</v>
      </c>
      <c r="G1766" s="3" t="s">
        <v>627</v>
      </c>
      <c r="H1766" s="3">
        <v>3066</v>
      </c>
      <c r="I1766" s="3" t="s">
        <v>33</v>
      </c>
      <c r="J1766" s="3" t="s">
        <v>178</v>
      </c>
      <c r="K1766" s="3" t="s">
        <v>35</v>
      </c>
      <c r="L1766" s="3" t="s">
        <v>35</v>
      </c>
      <c r="M1766" s="3" t="s">
        <v>36</v>
      </c>
      <c r="N1766" s="3" t="s">
        <v>88</v>
      </c>
      <c r="O1766" s="3" t="s">
        <v>31</v>
      </c>
      <c r="P1766" s="3" t="s">
        <v>661</v>
      </c>
      <c r="Q1766" s="3" t="s">
        <v>38</v>
      </c>
      <c r="R1766" s="3" t="s">
        <v>39</v>
      </c>
      <c r="S1766" s="3" t="s">
        <v>324</v>
      </c>
      <c r="T1766" s="3" t="s">
        <v>39</v>
      </c>
      <c r="U1766" s="3" t="s">
        <v>661</v>
      </c>
      <c r="V1766" s="3" t="s">
        <v>41</v>
      </c>
      <c r="W1766" s="3" t="s">
        <v>629</v>
      </c>
      <c r="X1766" s="3" t="s">
        <v>103</v>
      </c>
      <c r="Y1766" s="3"/>
      <c r="Z1766" s="3" t="s">
        <v>84</v>
      </c>
      <c r="AA1766" s="3" t="s">
        <v>44</v>
      </c>
      <c r="AB1766" s="3" t="s">
        <v>45</v>
      </c>
      <c r="AC1766" s="3" t="s">
        <v>45</v>
      </c>
    </row>
    <row r="1767" spans="1:29" x14ac:dyDescent="0.25">
      <c r="A1767" s="3">
        <v>900047385</v>
      </c>
      <c r="B1767" s="3">
        <v>14</v>
      </c>
      <c r="C1767" s="3" t="s">
        <v>28</v>
      </c>
      <c r="D1767" s="3" t="s">
        <v>1330</v>
      </c>
      <c r="E1767" s="3" t="s">
        <v>1331</v>
      </c>
      <c r="F1767" s="3" t="s">
        <v>1445</v>
      </c>
      <c r="G1767" s="3" t="s">
        <v>627</v>
      </c>
      <c r="H1767" s="3">
        <v>3066</v>
      </c>
      <c r="I1767" s="3" t="s">
        <v>33</v>
      </c>
      <c r="J1767" s="3" t="s">
        <v>178</v>
      </c>
      <c r="K1767" s="3" t="s">
        <v>35</v>
      </c>
      <c r="L1767" s="3" t="s">
        <v>35</v>
      </c>
      <c r="M1767" s="3" t="s">
        <v>36</v>
      </c>
      <c r="N1767" s="3" t="s">
        <v>88</v>
      </c>
      <c r="O1767" s="3" t="s">
        <v>31</v>
      </c>
      <c r="P1767" s="3" t="s">
        <v>105</v>
      </c>
      <c r="Q1767" s="3" t="s">
        <v>38</v>
      </c>
      <c r="R1767" s="3" t="s">
        <v>39</v>
      </c>
      <c r="S1767" s="3" t="s">
        <v>324</v>
      </c>
      <c r="T1767" s="3" t="s">
        <v>39</v>
      </c>
      <c r="U1767" s="3" t="s">
        <v>105</v>
      </c>
      <c r="V1767" s="3" t="s">
        <v>41</v>
      </c>
      <c r="W1767" s="3" t="s">
        <v>629</v>
      </c>
      <c r="X1767" s="3" t="s">
        <v>39</v>
      </c>
      <c r="Y1767" s="3"/>
      <c r="Z1767" s="3" t="s">
        <v>84</v>
      </c>
      <c r="AA1767" s="3" t="s">
        <v>44</v>
      </c>
      <c r="AB1767" s="3" t="s">
        <v>45</v>
      </c>
      <c r="AC1767" s="3" t="s">
        <v>45</v>
      </c>
    </row>
    <row r="1768" spans="1:29" x14ac:dyDescent="0.25">
      <c r="A1768" s="3">
        <v>900047438</v>
      </c>
      <c r="B1768" s="3">
        <v>14</v>
      </c>
      <c r="C1768" s="3" t="s">
        <v>28</v>
      </c>
      <c r="D1768" s="3" t="s">
        <v>1330</v>
      </c>
      <c r="E1768" s="3" t="s">
        <v>1331</v>
      </c>
      <c r="F1768" s="3" t="s">
        <v>1445</v>
      </c>
      <c r="G1768" s="3" t="s">
        <v>627</v>
      </c>
      <c r="H1768" s="3">
        <v>3066</v>
      </c>
      <c r="I1768" s="3" t="s">
        <v>33</v>
      </c>
      <c r="J1768" s="3" t="s">
        <v>178</v>
      </c>
      <c r="K1768" s="3" t="s">
        <v>35</v>
      </c>
      <c r="L1768" s="3" t="s">
        <v>35</v>
      </c>
      <c r="M1768" s="3" t="s">
        <v>36</v>
      </c>
      <c r="N1768" s="3" t="s">
        <v>88</v>
      </c>
      <c r="O1768" s="3" t="s">
        <v>31</v>
      </c>
      <c r="P1768" s="3" t="s">
        <v>426</v>
      </c>
      <c r="Q1768" s="3" t="s">
        <v>38</v>
      </c>
      <c r="R1768" s="3" t="s">
        <v>39</v>
      </c>
      <c r="S1768" s="3" t="s">
        <v>324</v>
      </c>
      <c r="T1768" s="3" t="s">
        <v>39</v>
      </c>
      <c r="U1768" s="3" t="s">
        <v>426</v>
      </c>
      <c r="V1768" s="3" t="s">
        <v>41</v>
      </c>
      <c r="W1768" s="3" t="s">
        <v>629</v>
      </c>
      <c r="X1768" s="3" t="s">
        <v>103</v>
      </c>
      <c r="Y1768" s="3"/>
      <c r="Z1768" s="3" t="s">
        <v>84</v>
      </c>
      <c r="AA1768" s="3" t="s">
        <v>44</v>
      </c>
      <c r="AB1768" s="3" t="s">
        <v>45</v>
      </c>
      <c r="AC1768" s="3" t="s">
        <v>45</v>
      </c>
    </row>
    <row r="1769" spans="1:29" x14ac:dyDescent="0.25">
      <c r="A1769" s="3">
        <v>900047439</v>
      </c>
      <c r="B1769" s="3">
        <v>14</v>
      </c>
      <c r="C1769" s="3" t="s">
        <v>28</v>
      </c>
      <c r="D1769" s="3" t="s">
        <v>1330</v>
      </c>
      <c r="E1769" s="3" t="s">
        <v>1331</v>
      </c>
      <c r="F1769" s="3" t="s">
        <v>1445</v>
      </c>
      <c r="G1769" s="3" t="s">
        <v>627</v>
      </c>
      <c r="H1769" s="3">
        <v>3066</v>
      </c>
      <c r="I1769" s="3" t="s">
        <v>33</v>
      </c>
      <c r="J1769" s="3" t="s">
        <v>178</v>
      </c>
      <c r="K1769" s="3" t="s">
        <v>35</v>
      </c>
      <c r="L1769" s="3" t="s">
        <v>35</v>
      </c>
      <c r="M1769" s="3" t="s">
        <v>36</v>
      </c>
      <c r="N1769" s="3" t="s">
        <v>88</v>
      </c>
      <c r="O1769" s="3" t="s">
        <v>31</v>
      </c>
      <c r="P1769" s="3" t="s">
        <v>430</v>
      </c>
      <c r="Q1769" s="3" t="s">
        <v>38</v>
      </c>
      <c r="R1769" s="3" t="s">
        <v>39</v>
      </c>
      <c r="S1769" s="3" t="s">
        <v>324</v>
      </c>
      <c r="T1769" s="3" t="s">
        <v>39</v>
      </c>
      <c r="U1769" s="3" t="s">
        <v>430</v>
      </c>
      <c r="V1769" s="3" t="s">
        <v>41</v>
      </c>
      <c r="W1769" s="3" t="s">
        <v>629</v>
      </c>
      <c r="X1769" s="3" t="s">
        <v>103</v>
      </c>
      <c r="Y1769" s="3"/>
      <c r="Z1769" s="3" t="s">
        <v>84</v>
      </c>
      <c r="AA1769" s="3" t="s">
        <v>44</v>
      </c>
      <c r="AB1769" s="3" t="s">
        <v>45</v>
      </c>
      <c r="AC1769" s="3" t="s">
        <v>45</v>
      </c>
    </row>
    <row r="1770" spans="1:29" x14ac:dyDescent="0.25">
      <c r="A1770" s="3">
        <v>900047440</v>
      </c>
      <c r="B1770" s="3">
        <v>14</v>
      </c>
      <c r="C1770" s="3" t="s">
        <v>28</v>
      </c>
      <c r="D1770" s="3" t="s">
        <v>1330</v>
      </c>
      <c r="E1770" s="3" t="s">
        <v>1331</v>
      </c>
      <c r="F1770" s="3" t="s">
        <v>1445</v>
      </c>
      <c r="G1770" s="3" t="s">
        <v>627</v>
      </c>
      <c r="H1770" s="3">
        <v>3066</v>
      </c>
      <c r="I1770" s="3" t="s">
        <v>33</v>
      </c>
      <c r="J1770" s="3" t="s">
        <v>178</v>
      </c>
      <c r="K1770" s="3" t="s">
        <v>35</v>
      </c>
      <c r="L1770" s="3" t="s">
        <v>35</v>
      </c>
      <c r="M1770" s="3" t="s">
        <v>36</v>
      </c>
      <c r="N1770" s="3" t="s">
        <v>88</v>
      </c>
      <c r="O1770" s="3" t="s">
        <v>31</v>
      </c>
      <c r="P1770" s="3" t="s">
        <v>424</v>
      </c>
      <c r="Q1770" s="3" t="s">
        <v>38</v>
      </c>
      <c r="R1770" s="3" t="s">
        <v>39</v>
      </c>
      <c r="S1770" s="3" t="s">
        <v>324</v>
      </c>
      <c r="T1770" s="3" t="s">
        <v>39</v>
      </c>
      <c r="U1770" s="3" t="s">
        <v>424</v>
      </c>
      <c r="V1770" s="3" t="s">
        <v>41</v>
      </c>
      <c r="W1770" s="3" t="s">
        <v>629</v>
      </c>
      <c r="X1770" s="3" t="s">
        <v>39</v>
      </c>
      <c r="Y1770" s="3"/>
      <c r="Z1770" s="3" t="s">
        <v>84</v>
      </c>
      <c r="AA1770" s="3" t="s">
        <v>44</v>
      </c>
      <c r="AB1770" s="3" t="s">
        <v>45</v>
      </c>
      <c r="AC1770" s="3" t="s">
        <v>45</v>
      </c>
    </row>
    <row r="1771" spans="1:29" x14ac:dyDescent="0.25">
      <c r="A1771" s="3">
        <v>900046940</v>
      </c>
      <c r="B1771" s="3">
        <v>14</v>
      </c>
      <c r="C1771" s="3" t="s">
        <v>28</v>
      </c>
      <c r="D1771" s="3" t="s">
        <v>1330</v>
      </c>
      <c r="E1771" s="3" t="s">
        <v>1331</v>
      </c>
      <c r="F1771" s="3" t="s">
        <v>1445</v>
      </c>
      <c r="G1771" s="3" t="s">
        <v>627</v>
      </c>
      <c r="H1771" s="3">
        <v>3066</v>
      </c>
      <c r="I1771" s="3" t="s">
        <v>33</v>
      </c>
      <c r="J1771" s="3" t="s">
        <v>168</v>
      </c>
      <c r="K1771" s="3" t="s">
        <v>35</v>
      </c>
      <c r="L1771" s="3" t="s">
        <v>35</v>
      </c>
      <c r="M1771" s="3" t="s">
        <v>36</v>
      </c>
      <c r="N1771" s="3" t="s">
        <v>88</v>
      </c>
      <c r="O1771" s="3" t="s">
        <v>31</v>
      </c>
      <c r="P1771" s="3" t="s">
        <v>62</v>
      </c>
      <c r="Q1771" s="3" t="s">
        <v>38</v>
      </c>
      <c r="R1771" s="3" t="s">
        <v>39</v>
      </c>
      <c r="S1771" s="3" t="s">
        <v>324</v>
      </c>
      <c r="T1771" s="3" t="s">
        <v>39</v>
      </c>
      <c r="U1771" s="3" t="s">
        <v>62</v>
      </c>
      <c r="V1771" s="3" t="s">
        <v>41</v>
      </c>
      <c r="W1771" s="3" t="s">
        <v>629</v>
      </c>
      <c r="X1771" s="3" t="s">
        <v>39</v>
      </c>
      <c r="Y1771" s="3"/>
      <c r="Z1771" s="3" t="s">
        <v>84</v>
      </c>
      <c r="AA1771" s="3" t="s">
        <v>44</v>
      </c>
      <c r="AB1771" s="3" t="s">
        <v>45</v>
      </c>
      <c r="AC1771" s="3" t="s">
        <v>45</v>
      </c>
    </row>
    <row r="1772" spans="1:29" x14ac:dyDescent="0.25">
      <c r="A1772" s="3">
        <v>900046941</v>
      </c>
      <c r="B1772" s="3">
        <v>14</v>
      </c>
      <c r="C1772" s="3" t="s">
        <v>28</v>
      </c>
      <c r="D1772" s="3" t="s">
        <v>1330</v>
      </c>
      <c r="E1772" s="3" t="s">
        <v>1331</v>
      </c>
      <c r="F1772" s="3" t="s">
        <v>1445</v>
      </c>
      <c r="G1772" s="3" t="s">
        <v>627</v>
      </c>
      <c r="H1772" s="3">
        <v>3066</v>
      </c>
      <c r="I1772" s="3" t="s">
        <v>33</v>
      </c>
      <c r="J1772" s="3" t="s">
        <v>168</v>
      </c>
      <c r="K1772" s="3" t="s">
        <v>35</v>
      </c>
      <c r="L1772" s="3" t="s">
        <v>35</v>
      </c>
      <c r="M1772" s="3" t="s">
        <v>36</v>
      </c>
      <c r="N1772" s="3" t="s">
        <v>88</v>
      </c>
      <c r="O1772" s="3" t="s">
        <v>31</v>
      </c>
      <c r="P1772" s="3" t="s">
        <v>65</v>
      </c>
      <c r="Q1772" s="3" t="s">
        <v>38</v>
      </c>
      <c r="R1772" s="3" t="s">
        <v>39</v>
      </c>
      <c r="S1772" s="3" t="s">
        <v>324</v>
      </c>
      <c r="T1772" s="3" t="s">
        <v>39</v>
      </c>
      <c r="U1772" s="3" t="s">
        <v>65</v>
      </c>
      <c r="V1772" s="3" t="s">
        <v>41</v>
      </c>
      <c r="W1772" s="3" t="s">
        <v>629</v>
      </c>
      <c r="X1772" s="3" t="s">
        <v>39</v>
      </c>
      <c r="Y1772" s="3"/>
      <c r="Z1772" s="3" t="s">
        <v>84</v>
      </c>
      <c r="AA1772" s="3" t="s">
        <v>44</v>
      </c>
      <c r="AB1772" s="3" t="s">
        <v>45</v>
      </c>
      <c r="AC1772" s="3" t="s">
        <v>45</v>
      </c>
    </row>
    <row r="1773" spans="1:29" x14ac:dyDescent="0.25">
      <c r="A1773" s="3">
        <v>900046942</v>
      </c>
      <c r="B1773" s="3">
        <v>14</v>
      </c>
      <c r="C1773" s="3" t="s">
        <v>28</v>
      </c>
      <c r="D1773" s="3" t="s">
        <v>1330</v>
      </c>
      <c r="E1773" s="3" t="s">
        <v>1331</v>
      </c>
      <c r="F1773" s="3" t="s">
        <v>1445</v>
      </c>
      <c r="G1773" s="3" t="s">
        <v>627</v>
      </c>
      <c r="H1773" s="3">
        <v>3066</v>
      </c>
      <c r="I1773" s="3" t="s">
        <v>33</v>
      </c>
      <c r="J1773" s="3" t="s">
        <v>168</v>
      </c>
      <c r="K1773" s="3" t="s">
        <v>35</v>
      </c>
      <c r="L1773" s="3" t="s">
        <v>35</v>
      </c>
      <c r="M1773" s="3" t="s">
        <v>36</v>
      </c>
      <c r="N1773" s="3" t="s">
        <v>37</v>
      </c>
      <c r="O1773" s="3" t="s">
        <v>31</v>
      </c>
      <c r="P1773" s="3" t="s">
        <v>31</v>
      </c>
      <c r="Q1773" s="3" t="s">
        <v>38</v>
      </c>
      <c r="R1773" s="3" t="s">
        <v>39</v>
      </c>
      <c r="S1773" s="3" t="s">
        <v>1446</v>
      </c>
      <c r="T1773" s="3" t="s">
        <v>39</v>
      </c>
      <c r="U1773" s="3" t="s">
        <v>31</v>
      </c>
      <c r="V1773" s="3" t="s">
        <v>41</v>
      </c>
      <c r="W1773" s="3" t="s">
        <v>225</v>
      </c>
      <c r="X1773" s="3" t="s">
        <v>103</v>
      </c>
      <c r="Y1773" s="3"/>
      <c r="Z1773" s="3" t="s">
        <v>84</v>
      </c>
      <c r="AA1773" s="3" t="s">
        <v>44</v>
      </c>
      <c r="AB1773" s="3" t="s">
        <v>45</v>
      </c>
      <c r="AC1773" s="3" t="s">
        <v>45</v>
      </c>
    </row>
    <row r="1774" spans="1:29" x14ac:dyDescent="0.25">
      <c r="A1774" s="3">
        <v>900047442</v>
      </c>
      <c r="B1774" s="3">
        <v>14</v>
      </c>
      <c r="C1774" s="3" t="s">
        <v>28</v>
      </c>
      <c r="D1774" s="3" t="s">
        <v>1330</v>
      </c>
      <c r="E1774" s="3" t="s">
        <v>1331</v>
      </c>
      <c r="F1774" s="3" t="s">
        <v>1445</v>
      </c>
      <c r="G1774" s="3" t="s">
        <v>627</v>
      </c>
      <c r="H1774" s="3">
        <v>3066</v>
      </c>
      <c r="I1774" s="3" t="s">
        <v>33</v>
      </c>
      <c r="J1774" s="3" t="s">
        <v>168</v>
      </c>
      <c r="K1774" s="3" t="s">
        <v>35</v>
      </c>
      <c r="L1774" s="3" t="s">
        <v>35</v>
      </c>
      <c r="M1774" s="3" t="s">
        <v>36</v>
      </c>
      <c r="N1774" s="3" t="s">
        <v>88</v>
      </c>
      <c r="O1774" s="3" t="s">
        <v>31</v>
      </c>
      <c r="P1774" s="3" t="s">
        <v>50</v>
      </c>
      <c r="Q1774" s="3" t="s">
        <v>38</v>
      </c>
      <c r="R1774" s="3" t="s">
        <v>39</v>
      </c>
      <c r="S1774" s="3" t="s">
        <v>324</v>
      </c>
      <c r="T1774" s="3" t="s">
        <v>39</v>
      </c>
      <c r="U1774" s="3" t="s">
        <v>50</v>
      </c>
      <c r="V1774" s="3" t="s">
        <v>41</v>
      </c>
      <c r="W1774" s="3" t="s">
        <v>629</v>
      </c>
      <c r="X1774" s="3" t="s">
        <v>103</v>
      </c>
      <c r="Y1774" s="3"/>
      <c r="Z1774" s="3" t="s">
        <v>84</v>
      </c>
      <c r="AA1774" s="3" t="s">
        <v>44</v>
      </c>
      <c r="AB1774" s="3" t="s">
        <v>45</v>
      </c>
      <c r="AC1774" s="3" t="s">
        <v>45</v>
      </c>
    </row>
    <row r="1775" spans="1:29" x14ac:dyDescent="0.25">
      <c r="A1775" s="3">
        <v>900047443</v>
      </c>
      <c r="B1775" s="3">
        <v>14</v>
      </c>
      <c r="C1775" s="3" t="s">
        <v>28</v>
      </c>
      <c r="D1775" s="3" t="s">
        <v>1330</v>
      </c>
      <c r="E1775" s="3" t="s">
        <v>1331</v>
      </c>
      <c r="F1775" s="3" t="s">
        <v>1445</v>
      </c>
      <c r="G1775" s="3" t="s">
        <v>627</v>
      </c>
      <c r="H1775" s="3">
        <v>3066</v>
      </c>
      <c r="I1775" s="3" t="s">
        <v>33</v>
      </c>
      <c r="J1775" s="3" t="s">
        <v>168</v>
      </c>
      <c r="K1775" s="3" t="s">
        <v>35</v>
      </c>
      <c r="L1775" s="3" t="s">
        <v>35</v>
      </c>
      <c r="M1775" s="3" t="s">
        <v>36</v>
      </c>
      <c r="N1775" s="3" t="s">
        <v>88</v>
      </c>
      <c r="O1775" s="3" t="s">
        <v>31</v>
      </c>
      <c r="P1775" s="3" t="s">
        <v>63</v>
      </c>
      <c r="Q1775" s="3" t="s">
        <v>38</v>
      </c>
      <c r="R1775" s="3" t="s">
        <v>39</v>
      </c>
      <c r="S1775" s="3" t="s">
        <v>324</v>
      </c>
      <c r="T1775" s="3" t="s">
        <v>39</v>
      </c>
      <c r="U1775" s="3" t="s">
        <v>63</v>
      </c>
      <c r="V1775" s="3" t="s">
        <v>41</v>
      </c>
      <c r="W1775" s="3" t="s">
        <v>629</v>
      </c>
      <c r="X1775" s="3" t="s">
        <v>39</v>
      </c>
      <c r="Y1775" s="3"/>
      <c r="Z1775" s="3" t="s">
        <v>84</v>
      </c>
      <c r="AA1775" s="3" t="s">
        <v>44</v>
      </c>
      <c r="AB1775" s="3" t="s">
        <v>45</v>
      </c>
      <c r="AC1775" s="3" t="s">
        <v>45</v>
      </c>
    </row>
    <row r="1776" spans="1:29" x14ac:dyDescent="0.25">
      <c r="A1776" s="3">
        <v>900047444</v>
      </c>
      <c r="B1776" s="3">
        <v>14</v>
      </c>
      <c r="C1776" s="3" t="s">
        <v>28</v>
      </c>
      <c r="D1776" s="3" t="s">
        <v>1330</v>
      </c>
      <c r="E1776" s="3" t="s">
        <v>1331</v>
      </c>
      <c r="F1776" s="3" t="s">
        <v>1445</v>
      </c>
      <c r="G1776" s="3" t="s">
        <v>627</v>
      </c>
      <c r="H1776" s="3">
        <v>3066</v>
      </c>
      <c r="I1776" s="3" t="s">
        <v>33</v>
      </c>
      <c r="J1776" s="3" t="s">
        <v>168</v>
      </c>
      <c r="K1776" s="3" t="s">
        <v>35</v>
      </c>
      <c r="L1776" s="3" t="s">
        <v>35</v>
      </c>
      <c r="M1776" s="3" t="s">
        <v>36</v>
      </c>
      <c r="N1776" s="3" t="s">
        <v>88</v>
      </c>
      <c r="O1776" s="3" t="s">
        <v>31</v>
      </c>
      <c r="P1776" s="3" t="s">
        <v>57</v>
      </c>
      <c r="Q1776" s="3" t="s">
        <v>38</v>
      </c>
      <c r="R1776" s="3" t="s">
        <v>39</v>
      </c>
      <c r="S1776" s="3" t="s">
        <v>324</v>
      </c>
      <c r="T1776" s="3" t="s">
        <v>39</v>
      </c>
      <c r="U1776" s="3" t="s">
        <v>57</v>
      </c>
      <c r="V1776" s="3" t="s">
        <v>41</v>
      </c>
      <c r="W1776" s="3" t="s">
        <v>629</v>
      </c>
      <c r="X1776" s="3" t="s">
        <v>39</v>
      </c>
      <c r="Y1776" s="3"/>
      <c r="Z1776" s="3" t="s">
        <v>84</v>
      </c>
      <c r="AA1776" s="3" t="s">
        <v>44</v>
      </c>
      <c r="AB1776" s="3" t="s">
        <v>45</v>
      </c>
      <c r="AC1776" s="3" t="s">
        <v>45</v>
      </c>
    </row>
    <row r="1777" spans="1:29" x14ac:dyDescent="0.25">
      <c r="A1777" s="3">
        <v>900046939</v>
      </c>
      <c r="B1777" s="3">
        <v>14</v>
      </c>
      <c r="C1777" s="3" t="s">
        <v>28</v>
      </c>
      <c r="D1777" s="3" t="s">
        <v>1330</v>
      </c>
      <c r="E1777" s="3" t="s">
        <v>1331</v>
      </c>
      <c r="F1777" s="3" t="s">
        <v>1445</v>
      </c>
      <c r="G1777" s="3" t="s">
        <v>627</v>
      </c>
      <c r="H1777" s="3">
        <v>3066</v>
      </c>
      <c r="I1777" s="3" t="s">
        <v>33</v>
      </c>
      <c r="J1777" s="3" t="s">
        <v>1292</v>
      </c>
      <c r="K1777" s="3" t="s">
        <v>35</v>
      </c>
      <c r="L1777" s="3" t="s">
        <v>35</v>
      </c>
      <c r="M1777" s="3" t="s">
        <v>36</v>
      </c>
      <c r="N1777" s="3" t="s">
        <v>88</v>
      </c>
      <c r="O1777" s="3" t="s">
        <v>31</v>
      </c>
      <c r="P1777" s="3" t="s">
        <v>111</v>
      </c>
      <c r="Q1777" s="3" t="s">
        <v>38</v>
      </c>
      <c r="R1777" s="3" t="s">
        <v>39</v>
      </c>
      <c r="S1777" s="3" t="s">
        <v>324</v>
      </c>
      <c r="T1777" s="3" t="s">
        <v>39</v>
      </c>
      <c r="U1777" s="3" t="s">
        <v>111</v>
      </c>
      <c r="V1777" s="3" t="s">
        <v>41</v>
      </c>
      <c r="W1777" s="3" t="s">
        <v>629</v>
      </c>
      <c r="X1777" s="3" t="s">
        <v>103</v>
      </c>
      <c r="Y1777" s="3"/>
      <c r="Z1777" s="3" t="s">
        <v>84</v>
      </c>
      <c r="AA1777" s="3" t="s">
        <v>44</v>
      </c>
      <c r="AB1777" s="3" t="s">
        <v>45</v>
      </c>
      <c r="AC1777" s="3" t="s">
        <v>45</v>
      </c>
    </row>
    <row r="1778" spans="1:29" x14ac:dyDescent="0.25">
      <c r="A1778" s="3">
        <v>900047441</v>
      </c>
      <c r="B1778" s="3">
        <v>14</v>
      </c>
      <c r="C1778" s="3" t="s">
        <v>28</v>
      </c>
      <c r="D1778" s="3" t="s">
        <v>1330</v>
      </c>
      <c r="E1778" s="3" t="s">
        <v>1331</v>
      </c>
      <c r="F1778" s="3" t="s">
        <v>1445</v>
      </c>
      <c r="G1778" s="3" t="s">
        <v>627</v>
      </c>
      <c r="H1778" s="3">
        <v>3066</v>
      </c>
      <c r="I1778" s="3" t="s">
        <v>33</v>
      </c>
      <c r="J1778" s="3" t="s">
        <v>1292</v>
      </c>
      <c r="K1778" s="3" t="s">
        <v>35</v>
      </c>
      <c r="L1778" s="3" t="s">
        <v>35</v>
      </c>
      <c r="M1778" s="3" t="s">
        <v>36</v>
      </c>
      <c r="N1778" s="3" t="s">
        <v>88</v>
      </c>
      <c r="O1778" s="3" t="s">
        <v>31</v>
      </c>
      <c r="P1778" s="3" t="s">
        <v>114</v>
      </c>
      <c r="Q1778" s="3" t="s">
        <v>38</v>
      </c>
      <c r="R1778" s="3" t="s">
        <v>39</v>
      </c>
      <c r="S1778" s="3" t="s">
        <v>324</v>
      </c>
      <c r="T1778" s="3" t="s">
        <v>39</v>
      </c>
      <c r="U1778" s="3" t="s">
        <v>114</v>
      </c>
      <c r="V1778" s="3" t="s">
        <v>41</v>
      </c>
      <c r="W1778" s="3" t="s">
        <v>629</v>
      </c>
      <c r="X1778" s="3" t="s">
        <v>39</v>
      </c>
      <c r="Y1778" s="3"/>
      <c r="Z1778" s="3" t="s">
        <v>84</v>
      </c>
      <c r="AA1778" s="3" t="s">
        <v>44</v>
      </c>
      <c r="AB1778" s="3" t="s">
        <v>45</v>
      </c>
      <c r="AC1778" s="3" t="s">
        <v>45</v>
      </c>
    </row>
    <row r="1779" spans="1:29" x14ac:dyDescent="0.25">
      <c r="A1779" s="3">
        <v>900087845</v>
      </c>
      <c r="B1779" s="3">
        <v>14</v>
      </c>
      <c r="C1779" s="3" t="s">
        <v>28</v>
      </c>
      <c r="D1779" s="3" t="s">
        <v>1330</v>
      </c>
      <c r="E1779" s="3" t="s">
        <v>1331</v>
      </c>
      <c r="F1779" s="3" t="s">
        <v>1445</v>
      </c>
      <c r="G1779" s="3" t="s">
        <v>627</v>
      </c>
      <c r="H1779" s="3">
        <v>3066</v>
      </c>
      <c r="I1779" s="3" t="s">
        <v>33</v>
      </c>
      <c r="J1779" s="3" t="s">
        <v>1292</v>
      </c>
      <c r="K1779" s="3" t="s">
        <v>35</v>
      </c>
      <c r="L1779" s="3" t="s">
        <v>35</v>
      </c>
      <c r="M1779" s="3" t="s">
        <v>36</v>
      </c>
      <c r="N1779" s="3" t="s">
        <v>88</v>
      </c>
      <c r="O1779" s="3" t="s">
        <v>31</v>
      </c>
      <c r="P1779" s="3" t="s">
        <v>122</v>
      </c>
      <c r="Q1779" s="3" t="s">
        <v>38</v>
      </c>
      <c r="R1779" s="3" t="s">
        <v>39</v>
      </c>
      <c r="S1779" s="3" t="s">
        <v>324</v>
      </c>
      <c r="T1779" s="3" t="s">
        <v>39</v>
      </c>
      <c r="U1779" s="3" t="s">
        <v>122</v>
      </c>
      <c r="V1779" s="3" t="s">
        <v>41</v>
      </c>
      <c r="W1779" s="3" t="s">
        <v>629</v>
      </c>
      <c r="X1779" s="3" t="s">
        <v>103</v>
      </c>
      <c r="Y1779" s="3"/>
      <c r="Z1779" s="3" t="s">
        <v>84</v>
      </c>
      <c r="AA1779" s="3" t="s">
        <v>44</v>
      </c>
      <c r="AB1779" s="3" t="s">
        <v>45</v>
      </c>
      <c r="AC1779" s="3" t="s">
        <v>45</v>
      </c>
    </row>
    <row r="1780" spans="1:29" x14ac:dyDescent="0.25">
      <c r="A1780" s="3">
        <v>900087846</v>
      </c>
      <c r="B1780" s="3">
        <v>14</v>
      </c>
      <c r="C1780" s="3" t="s">
        <v>28</v>
      </c>
      <c r="D1780" s="3" t="s">
        <v>1330</v>
      </c>
      <c r="E1780" s="3" t="s">
        <v>1331</v>
      </c>
      <c r="F1780" s="3" t="s">
        <v>1445</v>
      </c>
      <c r="G1780" s="3" t="s">
        <v>627</v>
      </c>
      <c r="H1780" s="3">
        <v>3066</v>
      </c>
      <c r="I1780" s="3" t="s">
        <v>33</v>
      </c>
      <c r="J1780" s="3" t="s">
        <v>1292</v>
      </c>
      <c r="K1780" s="3" t="s">
        <v>35</v>
      </c>
      <c r="L1780" s="3" t="s">
        <v>35</v>
      </c>
      <c r="M1780" s="3" t="s">
        <v>36</v>
      </c>
      <c r="N1780" s="3" t="s">
        <v>88</v>
      </c>
      <c r="O1780" s="3" t="s">
        <v>31</v>
      </c>
      <c r="P1780" s="3" t="s">
        <v>123</v>
      </c>
      <c r="Q1780" s="3" t="s">
        <v>38</v>
      </c>
      <c r="R1780" s="3" t="s">
        <v>39</v>
      </c>
      <c r="S1780" s="3" t="s">
        <v>324</v>
      </c>
      <c r="T1780" s="3" t="s">
        <v>39</v>
      </c>
      <c r="U1780" s="3" t="s">
        <v>123</v>
      </c>
      <c r="V1780" s="3" t="s">
        <v>41</v>
      </c>
      <c r="W1780" s="3" t="s">
        <v>629</v>
      </c>
      <c r="X1780" s="3" t="s">
        <v>39</v>
      </c>
      <c r="Y1780" s="3"/>
      <c r="Z1780" s="3" t="s">
        <v>84</v>
      </c>
      <c r="AA1780" s="3" t="s">
        <v>44</v>
      </c>
      <c r="AB1780" s="3" t="s">
        <v>45</v>
      </c>
      <c r="AC1780" s="3" t="s">
        <v>45</v>
      </c>
    </row>
    <row r="1781" spans="1:29" x14ac:dyDescent="0.25">
      <c r="A1781" s="3">
        <v>900087847</v>
      </c>
      <c r="B1781" s="3">
        <v>14</v>
      </c>
      <c r="C1781" s="3" t="s">
        <v>28</v>
      </c>
      <c r="D1781" s="3" t="s">
        <v>1330</v>
      </c>
      <c r="E1781" s="3" t="s">
        <v>1331</v>
      </c>
      <c r="F1781" s="3" t="s">
        <v>1445</v>
      </c>
      <c r="G1781" s="3" t="s">
        <v>627</v>
      </c>
      <c r="H1781" s="3">
        <v>3066</v>
      </c>
      <c r="I1781" s="3" t="s">
        <v>33</v>
      </c>
      <c r="J1781" s="3" t="s">
        <v>1292</v>
      </c>
      <c r="K1781" s="3" t="s">
        <v>35</v>
      </c>
      <c r="L1781" s="3" t="s">
        <v>35</v>
      </c>
      <c r="M1781" s="3" t="s">
        <v>36</v>
      </c>
      <c r="N1781" s="3" t="s">
        <v>88</v>
      </c>
      <c r="O1781" s="3" t="s">
        <v>31</v>
      </c>
      <c r="P1781" s="3" t="s">
        <v>99</v>
      </c>
      <c r="Q1781" s="3" t="s">
        <v>38</v>
      </c>
      <c r="R1781" s="3" t="s">
        <v>39</v>
      </c>
      <c r="S1781" s="3" t="s">
        <v>324</v>
      </c>
      <c r="T1781" s="3" t="s">
        <v>39</v>
      </c>
      <c r="U1781" s="3" t="s">
        <v>99</v>
      </c>
      <c r="V1781" s="3" t="s">
        <v>41</v>
      </c>
      <c r="W1781" s="3" t="s">
        <v>629</v>
      </c>
      <c r="X1781" s="3" t="s">
        <v>39</v>
      </c>
      <c r="Y1781" s="3"/>
      <c r="Z1781" s="3" t="s">
        <v>84</v>
      </c>
      <c r="AA1781" s="3" t="s">
        <v>44</v>
      </c>
      <c r="AB1781" s="3" t="s">
        <v>45</v>
      </c>
      <c r="AC1781" s="3" t="s">
        <v>45</v>
      </c>
    </row>
    <row r="1782" spans="1:29" x14ac:dyDescent="0.25">
      <c r="A1782" s="3">
        <v>900087848</v>
      </c>
      <c r="B1782" s="3">
        <v>14</v>
      </c>
      <c r="C1782" s="3" t="s">
        <v>28</v>
      </c>
      <c r="D1782" s="3" t="s">
        <v>1330</v>
      </c>
      <c r="E1782" s="3" t="s">
        <v>1331</v>
      </c>
      <c r="F1782" s="3" t="s">
        <v>1445</v>
      </c>
      <c r="G1782" s="3" t="s">
        <v>627</v>
      </c>
      <c r="H1782" s="3">
        <v>3066</v>
      </c>
      <c r="I1782" s="3" t="s">
        <v>33</v>
      </c>
      <c r="J1782" s="3" t="s">
        <v>1292</v>
      </c>
      <c r="K1782" s="3" t="s">
        <v>35</v>
      </c>
      <c r="L1782" s="3" t="s">
        <v>35</v>
      </c>
      <c r="M1782" s="3" t="s">
        <v>36</v>
      </c>
      <c r="N1782" s="3" t="s">
        <v>88</v>
      </c>
      <c r="O1782" s="3" t="s">
        <v>31</v>
      </c>
      <c r="P1782" s="3" t="s">
        <v>180</v>
      </c>
      <c r="Q1782" s="3" t="s">
        <v>38</v>
      </c>
      <c r="R1782" s="3" t="s">
        <v>39</v>
      </c>
      <c r="S1782" s="3" t="s">
        <v>324</v>
      </c>
      <c r="T1782" s="3" t="s">
        <v>39</v>
      </c>
      <c r="U1782" s="3" t="s">
        <v>180</v>
      </c>
      <c r="V1782" s="3" t="s">
        <v>41</v>
      </c>
      <c r="W1782" s="3" t="s">
        <v>629</v>
      </c>
      <c r="X1782" s="3" t="s">
        <v>103</v>
      </c>
      <c r="Y1782" s="3"/>
      <c r="Z1782" s="3" t="s">
        <v>84</v>
      </c>
      <c r="AA1782" s="3" t="s">
        <v>44</v>
      </c>
      <c r="AB1782" s="3" t="s">
        <v>45</v>
      </c>
      <c r="AC1782" s="3" t="s">
        <v>45</v>
      </c>
    </row>
    <row r="1783" spans="1:29" x14ac:dyDescent="0.25">
      <c r="A1783" s="3">
        <v>900087849</v>
      </c>
      <c r="B1783" s="3">
        <v>14</v>
      </c>
      <c r="C1783" s="3" t="s">
        <v>28</v>
      </c>
      <c r="D1783" s="3" t="s">
        <v>1330</v>
      </c>
      <c r="E1783" s="3" t="s">
        <v>1331</v>
      </c>
      <c r="F1783" s="3" t="s">
        <v>1445</v>
      </c>
      <c r="G1783" s="3" t="s">
        <v>627</v>
      </c>
      <c r="H1783" s="3">
        <v>3066</v>
      </c>
      <c r="I1783" s="3" t="s">
        <v>33</v>
      </c>
      <c r="J1783" s="3" t="s">
        <v>1292</v>
      </c>
      <c r="K1783" s="3" t="s">
        <v>35</v>
      </c>
      <c r="L1783" s="3" t="s">
        <v>35</v>
      </c>
      <c r="M1783" s="3" t="s">
        <v>36</v>
      </c>
      <c r="N1783" s="3" t="s">
        <v>88</v>
      </c>
      <c r="O1783" s="3" t="s">
        <v>31</v>
      </c>
      <c r="P1783" s="3" t="s">
        <v>34</v>
      </c>
      <c r="Q1783" s="3" t="s">
        <v>38</v>
      </c>
      <c r="R1783" s="3" t="s">
        <v>39</v>
      </c>
      <c r="S1783" s="3" t="s">
        <v>324</v>
      </c>
      <c r="T1783" s="3" t="s">
        <v>39</v>
      </c>
      <c r="U1783" s="3" t="s">
        <v>34</v>
      </c>
      <c r="V1783" s="3" t="s">
        <v>41</v>
      </c>
      <c r="W1783" s="3" t="s">
        <v>629</v>
      </c>
      <c r="X1783" s="3" t="s">
        <v>39</v>
      </c>
      <c r="Y1783" s="3"/>
      <c r="Z1783" s="3" t="s">
        <v>84</v>
      </c>
      <c r="AA1783" s="3" t="s">
        <v>44</v>
      </c>
      <c r="AB1783" s="3" t="s">
        <v>45</v>
      </c>
      <c r="AC1783" s="3" t="s">
        <v>45</v>
      </c>
    </row>
    <row r="1784" spans="1:29" x14ac:dyDescent="0.25">
      <c r="A1784" s="3">
        <v>900046946</v>
      </c>
      <c r="B1784" s="3">
        <v>14</v>
      </c>
      <c r="C1784" s="3" t="s">
        <v>28</v>
      </c>
      <c r="D1784" s="3" t="s">
        <v>1330</v>
      </c>
      <c r="E1784" s="3" t="s">
        <v>1331</v>
      </c>
      <c r="F1784" s="3" t="s">
        <v>1447</v>
      </c>
      <c r="G1784" s="3" t="s">
        <v>627</v>
      </c>
      <c r="H1784" s="3">
        <v>3166</v>
      </c>
      <c r="I1784" s="3" t="s">
        <v>33</v>
      </c>
      <c r="J1784" s="3" t="s">
        <v>430</v>
      </c>
      <c r="K1784" s="3" t="s">
        <v>35</v>
      </c>
      <c r="L1784" s="3" t="s">
        <v>35</v>
      </c>
      <c r="M1784" s="3" t="s">
        <v>36</v>
      </c>
      <c r="N1784" s="3" t="s">
        <v>88</v>
      </c>
      <c r="O1784" s="3" t="s">
        <v>31</v>
      </c>
      <c r="P1784" s="3" t="s">
        <v>661</v>
      </c>
      <c r="Q1784" s="3" t="s">
        <v>154</v>
      </c>
      <c r="R1784" s="3" t="s">
        <v>39</v>
      </c>
      <c r="S1784" s="3" t="s">
        <v>324</v>
      </c>
      <c r="T1784" s="3" t="s">
        <v>39</v>
      </c>
      <c r="U1784" s="3" t="s">
        <v>661</v>
      </c>
      <c r="V1784" s="3" t="s">
        <v>41</v>
      </c>
      <c r="W1784" s="3" t="s">
        <v>629</v>
      </c>
      <c r="X1784" s="3" t="s">
        <v>39</v>
      </c>
      <c r="Y1784" s="3"/>
      <c r="Z1784" s="3" t="s">
        <v>84</v>
      </c>
      <c r="AA1784" s="3" t="s">
        <v>44</v>
      </c>
      <c r="AB1784" s="3" t="s">
        <v>45</v>
      </c>
      <c r="AC1784" s="3" t="s">
        <v>45</v>
      </c>
    </row>
    <row r="1785" spans="1:29" x14ac:dyDescent="0.25">
      <c r="A1785" s="3">
        <v>900046947</v>
      </c>
      <c r="B1785" s="3">
        <v>14</v>
      </c>
      <c r="C1785" s="3" t="s">
        <v>28</v>
      </c>
      <c r="D1785" s="3" t="s">
        <v>1330</v>
      </c>
      <c r="E1785" s="3" t="s">
        <v>1331</v>
      </c>
      <c r="F1785" s="3" t="s">
        <v>1447</v>
      </c>
      <c r="G1785" s="3" t="s">
        <v>627</v>
      </c>
      <c r="H1785" s="3">
        <v>3166</v>
      </c>
      <c r="I1785" s="3" t="s">
        <v>33</v>
      </c>
      <c r="J1785" s="3" t="s">
        <v>430</v>
      </c>
      <c r="K1785" s="3" t="s">
        <v>35</v>
      </c>
      <c r="L1785" s="3" t="s">
        <v>35</v>
      </c>
      <c r="M1785" s="3" t="s">
        <v>36</v>
      </c>
      <c r="N1785" s="3" t="s">
        <v>88</v>
      </c>
      <c r="O1785" s="3" t="s">
        <v>31</v>
      </c>
      <c r="P1785" s="3" t="s">
        <v>656</v>
      </c>
      <c r="Q1785" s="3" t="s">
        <v>154</v>
      </c>
      <c r="R1785" s="3" t="s">
        <v>39</v>
      </c>
      <c r="S1785" s="3" t="s">
        <v>324</v>
      </c>
      <c r="T1785" s="3" t="s">
        <v>39</v>
      </c>
      <c r="U1785" s="3" t="s">
        <v>656</v>
      </c>
      <c r="V1785" s="3" t="s">
        <v>41</v>
      </c>
      <c r="W1785" s="3" t="s">
        <v>629</v>
      </c>
      <c r="X1785" s="3" t="s">
        <v>39</v>
      </c>
      <c r="Y1785" s="3"/>
      <c r="Z1785" s="3" t="s">
        <v>84</v>
      </c>
      <c r="AA1785" s="3" t="s">
        <v>44</v>
      </c>
      <c r="AB1785" s="3" t="s">
        <v>45</v>
      </c>
      <c r="AC1785" s="3" t="s">
        <v>45</v>
      </c>
    </row>
    <row r="1786" spans="1:29" x14ac:dyDescent="0.25">
      <c r="A1786" s="3">
        <v>900046948</v>
      </c>
      <c r="B1786" s="3">
        <v>14</v>
      </c>
      <c r="C1786" s="3" t="s">
        <v>28</v>
      </c>
      <c r="D1786" s="3" t="s">
        <v>1330</v>
      </c>
      <c r="E1786" s="3" t="s">
        <v>1331</v>
      </c>
      <c r="F1786" s="3" t="s">
        <v>1447</v>
      </c>
      <c r="G1786" s="3" t="s">
        <v>627</v>
      </c>
      <c r="H1786" s="3">
        <v>3166</v>
      </c>
      <c r="I1786" s="3" t="s">
        <v>33</v>
      </c>
      <c r="J1786" s="3" t="s">
        <v>430</v>
      </c>
      <c r="K1786" s="3" t="s">
        <v>35</v>
      </c>
      <c r="L1786" s="3" t="s">
        <v>35</v>
      </c>
      <c r="M1786" s="3" t="s">
        <v>36</v>
      </c>
      <c r="N1786" s="3" t="s">
        <v>88</v>
      </c>
      <c r="O1786" s="3" t="s">
        <v>31</v>
      </c>
      <c r="P1786" s="3" t="s">
        <v>844</v>
      </c>
      <c r="Q1786" s="3" t="s">
        <v>154</v>
      </c>
      <c r="R1786" s="3" t="s">
        <v>39</v>
      </c>
      <c r="S1786" s="3" t="s">
        <v>324</v>
      </c>
      <c r="T1786" s="3" t="s">
        <v>39</v>
      </c>
      <c r="U1786" s="3" t="s">
        <v>844</v>
      </c>
      <c r="V1786" s="3" t="s">
        <v>41</v>
      </c>
      <c r="W1786" s="3" t="s">
        <v>629</v>
      </c>
      <c r="X1786" s="3" t="s">
        <v>103</v>
      </c>
      <c r="Y1786" s="3"/>
      <c r="Z1786" s="3" t="s">
        <v>84</v>
      </c>
      <c r="AA1786" s="3" t="s">
        <v>44</v>
      </c>
      <c r="AB1786" s="3" t="s">
        <v>45</v>
      </c>
      <c r="AC1786" s="3" t="s">
        <v>45</v>
      </c>
    </row>
    <row r="1787" spans="1:29" x14ac:dyDescent="0.25">
      <c r="A1787" s="3">
        <v>900046949</v>
      </c>
      <c r="B1787" s="3">
        <v>14</v>
      </c>
      <c r="C1787" s="3" t="s">
        <v>28</v>
      </c>
      <c r="D1787" s="3" t="s">
        <v>1330</v>
      </c>
      <c r="E1787" s="3" t="s">
        <v>1331</v>
      </c>
      <c r="F1787" s="3" t="s">
        <v>1447</v>
      </c>
      <c r="G1787" s="3" t="s">
        <v>627</v>
      </c>
      <c r="H1787" s="3">
        <v>3166</v>
      </c>
      <c r="I1787" s="3" t="s">
        <v>33</v>
      </c>
      <c r="J1787" s="3" t="s">
        <v>430</v>
      </c>
      <c r="K1787" s="3" t="s">
        <v>35</v>
      </c>
      <c r="L1787" s="3" t="s">
        <v>35</v>
      </c>
      <c r="M1787" s="3" t="s">
        <v>36</v>
      </c>
      <c r="N1787" s="3" t="s">
        <v>88</v>
      </c>
      <c r="O1787" s="3" t="s">
        <v>31</v>
      </c>
      <c r="P1787" s="3" t="s">
        <v>426</v>
      </c>
      <c r="Q1787" s="3" t="s">
        <v>154</v>
      </c>
      <c r="R1787" s="3" t="s">
        <v>39</v>
      </c>
      <c r="S1787" s="3" t="s">
        <v>324</v>
      </c>
      <c r="T1787" s="3" t="s">
        <v>39</v>
      </c>
      <c r="U1787" s="3" t="s">
        <v>426</v>
      </c>
      <c r="V1787" s="3" t="s">
        <v>41</v>
      </c>
      <c r="W1787" s="3" t="s">
        <v>629</v>
      </c>
      <c r="X1787" s="3" t="s">
        <v>39</v>
      </c>
      <c r="Y1787" s="3"/>
      <c r="Z1787" s="3" t="s">
        <v>84</v>
      </c>
      <c r="AA1787" s="3" t="s">
        <v>44</v>
      </c>
      <c r="AB1787" s="3" t="s">
        <v>45</v>
      </c>
      <c r="AC1787" s="3" t="s">
        <v>45</v>
      </c>
    </row>
    <row r="1788" spans="1:29" x14ac:dyDescent="0.25">
      <c r="A1788" s="3">
        <v>900046950</v>
      </c>
      <c r="B1788" s="3">
        <v>14</v>
      </c>
      <c r="C1788" s="3" t="s">
        <v>28</v>
      </c>
      <c r="D1788" s="3" t="s">
        <v>1330</v>
      </c>
      <c r="E1788" s="3" t="s">
        <v>1331</v>
      </c>
      <c r="F1788" s="3" t="s">
        <v>1447</v>
      </c>
      <c r="G1788" s="3" t="s">
        <v>627</v>
      </c>
      <c r="H1788" s="3">
        <v>3166</v>
      </c>
      <c r="I1788" s="3" t="s">
        <v>33</v>
      </c>
      <c r="J1788" s="3" t="s">
        <v>430</v>
      </c>
      <c r="K1788" s="3" t="s">
        <v>35</v>
      </c>
      <c r="L1788" s="3" t="s">
        <v>35</v>
      </c>
      <c r="M1788" s="3" t="s">
        <v>36</v>
      </c>
      <c r="N1788" s="3" t="s">
        <v>88</v>
      </c>
      <c r="O1788" s="3" t="s">
        <v>31</v>
      </c>
      <c r="P1788" s="3" t="s">
        <v>678</v>
      </c>
      <c r="Q1788" s="3" t="s">
        <v>154</v>
      </c>
      <c r="R1788" s="3" t="s">
        <v>39</v>
      </c>
      <c r="S1788" s="3" t="s">
        <v>324</v>
      </c>
      <c r="T1788" s="3" t="s">
        <v>39</v>
      </c>
      <c r="U1788" s="3" t="s">
        <v>678</v>
      </c>
      <c r="V1788" s="3" t="s">
        <v>41</v>
      </c>
      <c r="W1788" s="3" t="s">
        <v>629</v>
      </c>
      <c r="X1788" s="3" t="s">
        <v>103</v>
      </c>
      <c r="Y1788" s="3"/>
      <c r="Z1788" s="3" t="s">
        <v>84</v>
      </c>
      <c r="AA1788" s="3" t="s">
        <v>44</v>
      </c>
      <c r="AB1788" s="3" t="s">
        <v>45</v>
      </c>
      <c r="AC1788" s="3" t="s">
        <v>45</v>
      </c>
    </row>
    <row r="1789" spans="1:29" x14ac:dyDescent="0.25">
      <c r="A1789" s="3">
        <v>900047450</v>
      </c>
      <c r="B1789" s="3">
        <v>14</v>
      </c>
      <c r="C1789" s="3" t="s">
        <v>28</v>
      </c>
      <c r="D1789" s="3" t="s">
        <v>1330</v>
      </c>
      <c r="E1789" s="3" t="s">
        <v>1331</v>
      </c>
      <c r="F1789" s="3" t="s">
        <v>1447</v>
      </c>
      <c r="G1789" s="3" t="s">
        <v>627</v>
      </c>
      <c r="H1789" s="3">
        <v>3166</v>
      </c>
      <c r="I1789" s="3" t="s">
        <v>33</v>
      </c>
      <c r="J1789" s="3" t="s">
        <v>430</v>
      </c>
      <c r="K1789" s="3" t="s">
        <v>35</v>
      </c>
      <c r="L1789" s="3" t="s">
        <v>35</v>
      </c>
      <c r="M1789" s="3" t="s">
        <v>36</v>
      </c>
      <c r="N1789" s="3" t="s">
        <v>88</v>
      </c>
      <c r="O1789" s="3" t="s">
        <v>31</v>
      </c>
      <c r="P1789" s="3" t="s">
        <v>105</v>
      </c>
      <c r="Q1789" s="3" t="s">
        <v>154</v>
      </c>
      <c r="R1789" s="3" t="s">
        <v>39</v>
      </c>
      <c r="S1789" s="3" t="s">
        <v>324</v>
      </c>
      <c r="T1789" s="3" t="s">
        <v>39</v>
      </c>
      <c r="U1789" s="3" t="s">
        <v>105</v>
      </c>
      <c r="V1789" s="3" t="s">
        <v>41</v>
      </c>
      <c r="W1789" s="3" t="s">
        <v>629</v>
      </c>
      <c r="X1789" s="3" t="s">
        <v>39</v>
      </c>
      <c r="Y1789" s="3"/>
      <c r="Z1789" s="3" t="s">
        <v>84</v>
      </c>
      <c r="AA1789" s="3" t="s">
        <v>44</v>
      </c>
      <c r="AB1789" s="3" t="s">
        <v>45</v>
      </c>
      <c r="AC1789" s="3" t="s">
        <v>45</v>
      </c>
    </row>
    <row r="1790" spans="1:29" x14ac:dyDescent="0.25">
      <c r="A1790" s="3">
        <v>900047451</v>
      </c>
      <c r="B1790" s="3">
        <v>14</v>
      </c>
      <c r="C1790" s="3" t="s">
        <v>28</v>
      </c>
      <c r="D1790" s="3" t="s">
        <v>1330</v>
      </c>
      <c r="E1790" s="3" t="s">
        <v>1331</v>
      </c>
      <c r="F1790" s="3" t="s">
        <v>1447</v>
      </c>
      <c r="G1790" s="3" t="s">
        <v>627</v>
      </c>
      <c r="H1790" s="3">
        <v>3166</v>
      </c>
      <c r="I1790" s="3" t="s">
        <v>33</v>
      </c>
      <c r="J1790" s="3" t="s">
        <v>430</v>
      </c>
      <c r="K1790" s="3" t="s">
        <v>35</v>
      </c>
      <c r="L1790" s="3" t="s">
        <v>35</v>
      </c>
      <c r="M1790" s="3" t="s">
        <v>36</v>
      </c>
      <c r="N1790" s="3" t="s">
        <v>88</v>
      </c>
      <c r="O1790" s="3" t="s">
        <v>31</v>
      </c>
      <c r="P1790" s="3" t="s">
        <v>660</v>
      </c>
      <c r="Q1790" s="3" t="s">
        <v>154</v>
      </c>
      <c r="R1790" s="3" t="s">
        <v>39</v>
      </c>
      <c r="S1790" s="3" t="s">
        <v>324</v>
      </c>
      <c r="T1790" s="3" t="s">
        <v>39</v>
      </c>
      <c r="U1790" s="3" t="s">
        <v>660</v>
      </c>
      <c r="V1790" s="3" t="s">
        <v>41</v>
      </c>
      <c r="W1790" s="3" t="s">
        <v>629</v>
      </c>
      <c r="X1790" s="3" t="s">
        <v>103</v>
      </c>
      <c r="Y1790" s="3"/>
      <c r="Z1790" s="3" t="s">
        <v>84</v>
      </c>
      <c r="AA1790" s="3" t="s">
        <v>44</v>
      </c>
      <c r="AB1790" s="3" t="s">
        <v>45</v>
      </c>
      <c r="AC1790" s="3" t="s">
        <v>45</v>
      </c>
    </row>
    <row r="1791" spans="1:29" x14ac:dyDescent="0.25">
      <c r="A1791" s="3">
        <v>900047452</v>
      </c>
      <c r="B1791" s="3">
        <v>14</v>
      </c>
      <c r="C1791" s="3" t="s">
        <v>28</v>
      </c>
      <c r="D1791" s="3" t="s">
        <v>1330</v>
      </c>
      <c r="E1791" s="3" t="s">
        <v>1331</v>
      </c>
      <c r="F1791" s="3" t="s">
        <v>1447</v>
      </c>
      <c r="G1791" s="3" t="s">
        <v>627</v>
      </c>
      <c r="H1791" s="3">
        <v>3166</v>
      </c>
      <c r="I1791" s="3" t="s">
        <v>33</v>
      </c>
      <c r="J1791" s="3" t="s">
        <v>430</v>
      </c>
      <c r="K1791" s="3" t="s">
        <v>35</v>
      </c>
      <c r="L1791" s="3" t="s">
        <v>35</v>
      </c>
      <c r="M1791" s="3" t="s">
        <v>36</v>
      </c>
      <c r="N1791" s="3" t="s">
        <v>88</v>
      </c>
      <c r="O1791" s="3" t="s">
        <v>31</v>
      </c>
      <c r="P1791" s="3" t="s">
        <v>845</v>
      </c>
      <c r="Q1791" s="3" t="s">
        <v>154</v>
      </c>
      <c r="R1791" s="3" t="s">
        <v>39</v>
      </c>
      <c r="S1791" s="3" t="s">
        <v>324</v>
      </c>
      <c r="T1791" s="3" t="s">
        <v>39</v>
      </c>
      <c r="U1791" s="3" t="s">
        <v>845</v>
      </c>
      <c r="V1791" s="3" t="s">
        <v>41</v>
      </c>
      <c r="W1791" s="3" t="s">
        <v>629</v>
      </c>
      <c r="X1791" s="3" t="s">
        <v>39</v>
      </c>
      <c r="Y1791" s="3"/>
      <c r="Z1791" s="3" t="s">
        <v>84</v>
      </c>
      <c r="AA1791" s="3" t="s">
        <v>44</v>
      </c>
      <c r="AB1791" s="3" t="s">
        <v>45</v>
      </c>
      <c r="AC1791" s="3" t="s">
        <v>45</v>
      </c>
    </row>
    <row r="1792" spans="1:29" x14ac:dyDescent="0.25">
      <c r="A1792" s="3">
        <v>900046951</v>
      </c>
      <c r="B1792" s="3">
        <v>14</v>
      </c>
      <c r="C1792" s="3" t="s">
        <v>28</v>
      </c>
      <c r="D1792" s="3" t="s">
        <v>1330</v>
      </c>
      <c r="E1792" s="3" t="s">
        <v>1331</v>
      </c>
      <c r="F1792" s="3" t="s">
        <v>1447</v>
      </c>
      <c r="G1792" s="3" t="s">
        <v>627</v>
      </c>
      <c r="H1792" s="3">
        <v>3166</v>
      </c>
      <c r="I1792" s="3" t="s">
        <v>33</v>
      </c>
      <c r="J1792" s="3" t="s">
        <v>424</v>
      </c>
      <c r="K1792" s="3" t="s">
        <v>35</v>
      </c>
      <c r="L1792" s="3" t="s">
        <v>35</v>
      </c>
      <c r="M1792" s="3" t="s">
        <v>36</v>
      </c>
      <c r="N1792" s="3" t="s">
        <v>88</v>
      </c>
      <c r="O1792" s="3" t="s">
        <v>31</v>
      </c>
      <c r="P1792" s="3" t="s">
        <v>122</v>
      </c>
      <c r="Q1792" s="3" t="s">
        <v>154</v>
      </c>
      <c r="R1792" s="3" t="s">
        <v>39</v>
      </c>
      <c r="S1792" s="3" t="s">
        <v>324</v>
      </c>
      <c r="T1792" s="3" t="s">
        <v>39</v>
      </c>
      <c r="U1792" s="3" t="s">
        <v>122</v>
      </c>
      <c r="V1792" s="3" t="s">
        <v>41</v>
      </c>
      <c r="W1792" s="3" t="s">
        <v>629</v>
      </c>
      <c r="X1792" s="3" t="s">
        <v>39</v>
      </c>
      <c r="Y1792" s="3"/>
      <c r="Z1792" s="3" t="s">
        <v>84</v>
      </c>
      <c r="AA1792" s="3" t="s">
        <v>44</v>
      </c>
      <c r="AB1792" s="3" t="s">
        <v>45</v>
      </c>
      <c r="AC1792" s="3" t="s">
        <v>45</v>
      </c>
    </row>
    <row r="1793" spans="1:29" x14ac:dyDescent="0.25">
      <c r="A1793" s="3">
        <v>900046952</v>
      </c>
      <c r="B1793" s="3">
        <v>14</v>
      </c>
      <c r="C1793" s="3" t="s">
        <v>28</v>
      </c>
      <c r="D1793" s="3" t="s">
        <v>1330</v>
      </c>
      <c r="E1793" s="3" t="s">
        <v>1331</v>
      </c>
      <c r="F1793" s="3" t="s">
        <v>1447</v>
      </c>
      <c r="G1793" s="3" t="s">
        <v>627</v>
      </c>
      <c r="H1793" s="3">
        <v>3166</v>
      </c>
      <c r="I1793" s="3" t="s">
        <v>33</v>
      </c>
      <c r="J1793" s="3" t="s">
        <v>424</v>
      </c>
      <c r="K1793" s="3" t="s">
        <v>35</v>
      </c>
      <c r="L1793" s="3" t="s">
        <v>35</v>
      </c>
      <c r="M1793" s="3" t="s">
        <v>36</v>
      </c>
      <c r="N1793" s="3" t="s">
        <v>88</v>
      </c>
      <c r="O1793" s="3" t="s">
        <v>31</v>
      </c>
      <c r="P1793" s="3" t="s">
        <v>180</v>
      </c>
      <c r="Q1793" s="3" t="s">
        <v>154</v>
      </c>
      <c r="R1793" s="3" t="s">
        <v>39</v>
      </c>
      <c r="S1793" s="3" t="s">
        <v>324</v>
      </c>
      <c r="T1793" s="3" t="s">
        <v>39</v>
      </c>
      <c r="U1793" s="3" t="s">
        <v>180</v>
      </c>
      <c r="V1793" s="3" t="s">
        <v>41</v>
      </c>
      <c r="W1793" s="3" t="s">
        <v>629</v>
      </c>
      <c r="X1793" s="3" t="s">
        <v>103</v>
      </c>
      <c r="Y1793" s="3"/>
      <c r="Z1793" s="3" t="s">
        <v>84</v>
      </c>
      <c r="AA1793" s="3" t="s">
        <v>44</v>
      </c>
      <c r="AB1793" s="3" t="s">
        <v>45</v>
      </c>
      <c r="AC1793" s="3" t="s">
        <v>45</v>
      </c>
    </row>
    <row r="1794" spans="1:29" x14ac:dyDescent="0.25">
      <c r="A1794" s="3">
        <v>900046953</v>
      </c>
      <c r="B1794" s="3">
        <v>14</v>
      </c>
      <c r="C1794" s="3" t="s">
        <v>28</v>
      </c>
      <c r="D1794" s="3" t="s">
        <v>1330</v>
      </c>
      <c r="E1794" s="3" t="s">
        <v>1331</v>
      </c>
      <c r="F1794" s="3" t="s">
        <v>1447</v>
      </c>
      <c r="G1794" s="3" t="s">
        <v>627</v>
      </c>
      <c r="H1794" s="3">
        <v>3166</v>
      </c>
      <c r="I1794" s="3" t="s">
        <v>33</v>
      </c>
      <c r="J1794" s="3" t="s">
        <v>424</v>
      </c>
      <c r="K1794" s="3" t="s">
        <v>35</v>
      </c>
      <c r="L1794" s="3" t="s">
        <v>35</v>
      </c>
      <c r="M1794" s="3" t="s">
        <v>36</v>
      </c>
      <c r="N1794" s="3" t="s">
        <v>88</v>
      </c>
      <c r="O1794" s="3" t="s">
        <v>31</v>
      </c>
      <c r="P1794" s="3" t="s">
        <v>99</v>
      </c>
      <c r="Q1794" s="3" t="s">
        <v>154</v>
      </c>
      <c r="R1794" s="3" t="s">
        <v>39</v>
      </c>
      <c r="S1794" s="3" t="s">
        <v>324</v>
      </c>
      <c r="T1794" s="3" t="s">
        <v>39</v>
      </c>
      <c r="U1794" s="3" t="s">
        <v>99</v>
      </c>
      <c r="V1794" s="3" t="s">
        <v>41</v>
      </c>
      <c r="W1794" s="3" t="s">
        <v>629</v>
      </c>
      <c r="X1794" s="3" t="s">
        <v>39</v>
      </c>
      <c r="Y1794" s="3"/>
      <c r="Z1794" s="3" t="s">
        <v>84</v>
      </c>
      <c r="AA1794" s="3" t="s">
        <v>44</v>
      </c>
      <c r="AB1794" s="3" t="s">
        <v>45</v>
      </c>
      <c r="AC1794" s="3" t="s">
        <v>45</v>
      </c>
    </row>
    <row r="1795" spans="1:29" x14ac:dyDescent="0.25">
      <c r="A1795" s="3">
        <v>900046954</v>
      </c>
      <c r="B1795" s="3">
        <v>14</v>
      </c>
      <c r="C1795" s="3" t="s">
        <v>28</v>
      </c>
      <c r="D1795" s="3" t="s">
        <v>1330</v>
      </c>
      <c r="E1795" s="3" t="s">
        <v>1331</v>
      </c>
      <c r="F1795" s="3" t="s">
        <v>1447</v>
      </c>
      <c r="G1795" s="3" t="s">
        <v>627</v>
      </c>
      <c r="H1795" s="3">
        <v>3166</v>
      </c>
      <c r="I1795" s="3" t="s">
        <v>33</v>
      </c>
      <c r="J1795" s="3" t="s">
        <v>424</v>
      </c>
      <c r="K1795" s="3" t="s">
        <v>35</v>
      </c>
      <c r="L1795" s="3" t="s">
        <v>35</v>
      </c>
      <c r="M1795" s="3" t="s">
        <v>36</v>
      </c>
      <c r="N1795" s="3" t="s">
        <v>88</v>
      </c>
      <c r="O1795" s="3" t="s">
        <v>31</v>
      </c>
      <c r="P1795" s="3" t="s">
        <v>175</v>
      </c>
      <c r="Q1795" s="3" t="s">
        <v>154</v>
      </c>
      <c r="R1795" s="3" t="s">
        <v>39</v>
      </c>
      <c r="S1795" s="3" t="s">
        <v>324</v>
      </c>
      <c r="T1795" s="3" t="s">
        <v>39</v>
      </c>
      <c r="U1795" s="3" t="s">
        <v>175</v>
      </c>
      <c r="V1795" s="3" t="s">
        <v>41</v>
      </c>
      <c r="W1795" s="3" t="s">
        <v>629</v>
      </c>
      <c r="X1795" s="3" t="s">
        <v>39</v>
      </c>
      <c r="Y1795" s="3"/>
      <c r="Z1795" s="3" t="s">
        <v>84</v>
      </c>
      <c r="AA1795" s="3" t="s">
        <v>44</v>
      </c>
      <c r="AB1795" s="3" t="s">
        <v>45</v>
      </c>
      <c r="AC1795" s="3" t="s">
        <v>45</v>
      </c>
    </row>
    <row r="1796" spans="1:29" x14ac:dyDescent="0.25">
      <c r="A1796" s="3">
        <v>900046955</v>
      </c>
      <c r="B1796" s="3">
        <v>14</v>
      </c>
      <c r="C1796" s="3" t="s">
        <v>28</v>
      </c>
      <c r="D1796" s="3" t="s">
        <v>1330</v>
      </c>
      <c r="E1796" s="3" t="s">
        <v>1331</v>
      </c>
      <c r="F1796" s="3" t="s">
        <v>1447</v>
      </c>
      <c r="G1796" s="3" t="s">
        <v>627</v>
      </c>
      <c r="H1796" s="3">
        <v>3166</v>
      </c>
      <c r="I1796" s="3" t="s">
        <v>33</v>
      </c>
      <c r="J1796" s="3" t="s">
        <v>424</v>
      </c>
      <c r="K1796" s="3" t="s">
        <v>35</v>
      </c>
      <c r="L1796" s="3" t="s">
        <v>35</v>
      </c>
      <c r="M1796" s="3" t="s">
        <v>36</v>
      </c>
      <c r="N1796" s="3" t="s">
        <v>88</v>
      </c>
      <c r="O1796" s="3" t="s">
        <v>31</v>
      </c>
      <c r="P1796" s="3" t="s">
        <v>114</v>
      </c>
      <c r="Q1796" s="3" t="s">
        <v>154</v>
      </c>
      <c r="R1796" s="3" t="s">
        <v>39</v>
      </c>
      <c r="S1796" s="3" t="s">
        <v>324</v>
      </c>
      <c r="T1796" s="3" t="s">
        <v>39</v>
      </c>
      <c r="U1796" s="3" t="s">
        <v>114</v>
      </c>
      <c r="V1796" s="3" t="s">
        <v>41</v>
      </c>
      <c r="W1796" s="3" t="s">
        <v>629</v>
      </c>
      <c r="X1796" s="3" t="s">
        <v>39</v>
      </c>
      <c r="Y1796" s="3"/>
      <c r="Z1796" s="3" t="s">
        <v>84</v>
      </c>
      <c r="AA1796" s="3" t="s">
        <v>44</v>
      </c>
      <c r="AB1796" s="3" t="s">
        <v>45</v>
      </c>
      <c r="AC1796" s="3" t="s">
        <v>45</v>
      </c>
    </row>
    <row r="1797" spans="1:29" x14ac:dyDescent="0.25">
      <c r="A1797" s="3">
        <v>900046956</v>
      </c>
      <c r="B1797" s="3">
        <v>14</v>
      </c>
      <c r="C1797" s="3" t="s">
        <v>28</v>
      </c>
      <c r="D1797" s="3" t="s">
        <v>1330</v>
      </c>
      <c r="E1797" s="3" t="s">
        <v>1331</v>
      </c>
      <c r="F1797" s="3" t="s">
        <v>1447</v>
      </c>
      <c r="G1797" s="3" t="s">
        <v>627</v>
      </c>
      <c r="H1797" s="3">
        <v>3166</v>
      </c>
      <c r="I1797" s="3" t="s">
        <v>33</v>
      </c>
      <c r="J1797" s="3" t="s">
        <v>424</v>
      </c>
      <c r="K1797" s="3" t="s">
        <v>35</v>
      </c>
      <c r="L1797" s="3" t="s">
        <v>35</v>
      </c>
      <c r="M1797" s="3" t="s">
        <v>36</v>
      </c>
      <c r="N1797" s="3" t="s">
        <v>88</v>
      </c>
      <c r="O1797" s="3" t="s">
        <v>31</v>
      </c>
      <c r="P1797" s="3" t="s">
        <v>111</v>
      </c>
      <c r="Q1797" s="3" t="s">
        <v>154</v>
      </c>
      <c r="R1797" s="3" t="s">
        <v>39</v>
      </c>
      <c r="S1797" s="3" t="s">
        <v>324</v>
      </c>
      <c r="T1797" s="3" t="s">
        <v>39</v>
      </c>
      <c r="U1797" s="3" t="s">
        <v>111</v>
      </c>
      <c r="V1797" s="3" t="s">
        <v>41</v>
      </c>
      <c r="W1797" s="3" t="s">
        <v>629</v>
      </c>
      <c r="X1797" s="3" t="s">
        <v>103</v>
      </c>
      <c r="Y1797" s="3"/>
      <c r="Z1797" s="3" t="s">
        <v>84</v>
      </c>
      <c r="AA1797" s="3" t="s">
        <v>44</v>
      </c>
      <c r="AB1797" s="3" t="s">
        <v>45</v>
      </c>
      <c r="AC1797" s="3" t="s">
        <v>45</v>
      </c>
    </row>
    <row r="1798" spans="1:29" x14ac:dyDescent="0.25">
      <c r="A1798" s="3">
        <v>900046957</v>
      </c>
      <c r="B1798" s="3">
        <v>14</v>
      </c>
      <c r="C1798" s="3" t="s">
        <v>28</v>
      </c>
      <c r="D1798" s="3" t="s">
        <v>1330</v>
      </c>
      <c r="E1798" s="3" t="s">
        <v>1331</v>
      </c>
      <c r="F1798" s="3" t="s">
        <v>1447</v>
      </c>
      <c r="G1798" s="3" t="s">
        <v>627</v>
      </c>
      <c r="H1798" s="3">
        <v>3166</v>
      </c>
      <c r="I1798" s="3" t="s">
        <v>33</v>
      </c>
      <c r="J1798" s="3" t="s">
        <v>424</v>
      </c>
      <c r="K1798" s="3" t="s">
        <v>35</v>
      </c>
      <c r="L1798" s="3" t="s">
        <v>35</v>
      </c>
      <c r="M1798" s="3" t="s">
        <v>36</v>
      </c>
      <c r="N1798" s="3" t="s">
        <v>88</v>
      </c>
      <c r="O1798" s="3" t="s">
        <v>31</v>
      </c>
      <c r="P1798" s="3" t="s">
        <v>65</v>
      </c>
      <c r="Q1798" s="3" t="s">
        <v>154</v>
      </c>
      <c r="R1798" s="3" t="s">
        <v>39</v>
      </c>
      <c r="S1798" s="3" t="s">
        <v>324</v>
      </c>
      <c r="T1798" s="3" t="s">
        <v>39</v>
      </c>
      <c r="U1798" s="3" t="s">
        <v>65</v>
      </c>
      <c r="V1798" s="3" t="s">
        <v>41</v>
      </c>
      <c r="W1798" s="3" t="s">
        <v>629</v>
      </c>
      <c r="X1798" s="3" t="s">
        <v>39</v>
      </c>
      <c r="Y1798" s="3"/>
      <c r="Z1798" s="3" t="s">
        <v>84</v>
      </c>
      <c r="AA1798" s="3" t="s">
        <v>44</v>
      </c>
      <c r="AB1798" s="3" t="s">
        <v>45</v>
      </c>
      <c r="AC1798" s="3" t="s">
        <v>45</v>
      </c>
    </row>
    <row r="1799" spans="1:29" x14ac:dyDescent="0.25">
      <c r="A1799" s="3">
        <v>900047454</v>
      </c>
      <c r="B1799" s="3">
        <v>14</v>
      </c>
      <c r="C1799" s="3" t="s">
        <v>28</v>
      </c>
      <c r="D1799" s="3" t="s">
        <v>1330</v>
      </c>
      <c r="E1799" s="3" t="s">
        <v>1331</v>
      </c>
      <c r="F1799" s="3" t="s">
        <v>1447</v>
      </c>
      <c r="G1799" s="3" t="s">
        <v>627</v>
      </c>
      <c r="H1799" s="3">
        <v>3166</v>
      </c>
      <c r="I1799" s="3" t="s">
        <v>33</v>
      </c>
      <c r="J1799" s="3" t="s">
        <v>424</v>
      </c>
      <c r="K1799" s="3" t="s">
        <v>35</v>
      </c>
      <c r="L1799" s="3" t="s">
        <v>35</v>
      </c>
      <c r="M1799" s="3" t="s">
        <v>36</v>
      </c>
      <c r="N1799" s="3" t="s">
        <v>88</v>
      </c>
      <c r="O1799" s="3" t="s">
        <v>31</v>
      </c>
      <c r="P1799" s="3" t="s">
        <v>123</v>
      </c>
      <c r="Q1799" s="3" t="s">
        <v>154</v>
      </c>
      <c r="R1799" s="3" t="s">
        <v>39</v>
      </c>
      <c r="S1799" s="3" t="s">
        <v>324</v>
      </c>
      <c r="T1799" s="3" t="s">
        <v>39</v>
      </c>
      <c r="U1799" s="3" t="s">
        <v>123</v>
      </c>
      <c r="V1799" s="3" t="s">
        <v>41</v>
      </c>
      <c r="W1799" s="3" t="s">
        <v>629</v>
      </c>
      <c r="X1799" s="3" t="s">
        <v>103</v>
      </c>
      <c r="Y1799" s="3"/>
      <c r="Z1799" s="3" t="s">
        <v>84</v>
      </c>
      <c r="AA1799" s="3" t="s">
        <v>44</v>
      </c>
      <c r="AB1799" s="3" t="s">
        <v>45</v>
      </c>
      <c r="AC1799" s="3" t="s">
        <v>45</v>
      </c>
    </row>
    <row r="1800" spans="1:29" x14ac:dyDescent="0.25">
      <c r="A1800" s="3">
        <v>900047455</v>
      </c>
      <c r="B1800" s="3">
        <v>14</v>
      </c>
      <c r="C1800" s="3" t="s">
        <v>28</v>
      </c>
      <c r="D1800" s="3" t="s">
        <v>1330</v>
      </c>
      <c r="E1800" s="3" t="s">
        <v>1331</v>
      </c>
      <c r="F1800" s="3" t="s">
        <v>1447</v>
      </c>
      <c r="G1800" s="3" t="s">
        <v>627</v>
      </c>
      <c r="H1800" s="3">
        <v>3166</v>
      </c>
      <c r="I1800" s="3" t="s">
        <v>33</v>
      </c>
      <c r="J1800" s="3" t="s">
        <v>424</v>
      </c>
      <c r="K1800" s="3" t="s">
        <v>35</v>
      </c>
      <c r="L1800" s="3" t="s">
        <v>35</v>
      </c>
      <c r="M1800" s="3" t="s">
        <v>36</v>
      </c>
      <c r="N1800" s="3" t="s">
        <v>88</v>
      </c>
      <c r="O1800" s="3" t="s">
        <v>31</v>
      </c>
      <c r="P1800" s="3" t="s">
        <v>34</v>
      </c>
      <c r="Q1800" s="3" t="s">
        <v>154</v>
      </c>
      <c r="R1800" s="3" t="s">
        <v>39</v>
      </c>
      <c r="S1800" s="3" t="s">
        <v>324</v>
      </c>
      <c r="T1800" s="3" t="s">
        <v>39</v>
      </c>
      <c r="U1800" s="3" t="s">
        <v>34</v>
      </c>
      <c r="V1800" s="3" t="s">
        <v>41</v>
      </c>
      <c r="W1800" s="3" t="s">
        <v>629</v>
      </c>
      <c r="X1800" s="3" t="s">
        <v>103</v>
      </c>
      <c r="Y1800" s="3"/>
      <c r="Z1800" s="3" t="s">
        <v>84</v>
      </c>
      <c r="AA1800" s="3" t="s">
        <v>44</v>
      </c>
      <c r="AB1800" s="3" t="s">
        <v>45</v>
      </c>
      <c r="AC1800" s="3" t="s">
        <v>45</v>
      </c>
    </row>
    <row r="1801" spans="1:29" x14ac:dyDescent="0.25">
      <c r="A1801" s="3">
        <v>900047456</v>
      </c>
      <c r="B1801" s="3">
        <v>14</v>
      </c>
      <c r="C1801" s="3" t="s">
        <v>28</v>
      </c>
      <c r="D1801" s="3" t="s">
        <v>1330</v>
      </c>
      <c r="E1801" s="3" t="s">
        <v>1331</v>
      </c>
      <c r="F1801" s="3" t="s">
        <v>1447</v>
      </c>
      <c r="G1801" s="3" t="s">
        <v>627</v>
      </c>
      <c r="H1801" s="3">
        <v>3166</v>
      </c>
      <c r="I1801" s="3" t="s">
        <v>33</v>
      </c>
      <c r="J1801" s="3" t="s">
        <v>424</v>
      </c>
      <c r="K1801" s="3" t="s">
        <v>35</v>
      </c>
      <c r="L1801" s="3" t="s">
        <v>35</v>
      </c>
      <c r="M1801" s="3" t="s">
        <v>36</v>
      </c>
      <c r="N1801" s="3" t="s">
        <v>88</v>
      </c>
      <c r="O1801" s="3" t="s">
        <v>31</v>
      </c>
      <c r="P1801" s="3" t="s">
        <v>62</v>
      </c>
      <c r="Q1801" s="3" t="s">
        <v>154</v>
      </c>
      <c r="R1801" s="3" t="s">
        <v>39</v>
      </c>
      <c r="S1801" s="3" t="s">
        <v>324</v>
      </c>
      <c r="T1801" s="3" t="s">
        <v>39</v>
      </c>
      <c r="U1801" s="3" t="s">
        <v>62</v>
      </c>
      <c r="V1801" s="3" t="s">
        <v>41</v>
      </c>
      <c r="W1801" s="3" t="s">
        <v>629</v>
      </c>
      <c r="X1801" s="3" t="s">
        <v>39</v>
      </c>
      <c r="Y1801" s="3"/>
      <c r="Z1801" s="3" t="s">
        <v>84</v>
      </c>
      <c r="AA1801" s="3" t="s">
        <v>44</v>
      </c>
      <c r="AB1801" s="3" t="s">
        <v>45</v>
      </c>
      <c r="AC1801" s="3" t="s">
        <v>45</v>
      </c>
    </row>
    <row r="1802" spans="1:29" x14ac:dyDescent="0.25">
      <c r="A1802" s="3">
        <v>900047457</v>
      </c>
      <c r="B1802" s="3">
        <v>14</v>
      </c>
      <c r="C1802" s="3" t="s">
        <v>28</v>
      </c>
      <c r="D1802" s="3" t="s">
        <v>1330</v>
      </c>
      <c r="E1802" s="3" t="s">
        <v>1331</v>
      </c>
      <c r="F1802" s="3" t="s">
        <v>1447</v>
      </c>
      <c r="G1802" s="3" t="s">
        <v>627</v>
      </c>
      <c r="H1802" s="3">
        <v>3166</v>
      </c>
      <c r="I1802" s="3" t="s">
        <v>33</v>
      </c>
      <c r="J1802" s="3" t="s">
        <v>424</v>
      </c>
      <c r="K1802" s="3" t="s">
        <v>35</v>
      </c>
      <c r="L1802" s="3" t="s">
        <v>35</v>
      </c>
      <c r="M1802" s="3" t="s">
        <v>36</v>
      </c>
      <c r="N1802" s="3" t="s">
        <v>88</v>
      </c>
      <c r="O1802" s="3" t="s">
        <v>31</v>
      </c>
      <c r="P1802" s="3" t="s">
        <v>50</v>
      </c>
      <c r="Q1802" s="3" t="s">
        <v>154</v>
      </c>
      <c r="R1802" s="3" t="s">
        <v>39</v>
      </c>
      <c r="S1802" s="3" t="s">
        <v>324</v>
      </c>
      <c r="T1802" s="3" t="s">
        <v>39</v>
      </c>
      <c r="U1802" s="3" t="s">
        <v>50</v>
      </c>
      <c r="V1802" s="3" t="s">
        <v>41</v>
      </c>
      <c r="W1802" s="3" t="s">
        <v>629</v>
      </c>
      <c r="X1802" s="3" t="s">
        <v>103</v>
      </c>
      <c r="Y1802" s="3"/>
      <c r="Z1802" s="3" t="s">
        <v>84</v>
      </c>
      <c r="AA1802" s="3" t="s">
        <v>44</v>
      </c>
      <c r="AB1802" s="3" t="s">
        <v>45</v>
      </c>
      <c r="AC1802" s="3" t="s">
        <v>45</v>
      </c>
    </row>
    <row r="1803" spans="1:29" x14ac:dyDescent="0.25">
      <c r="A1803" s="3">
        <v>900047459</v>
      </c>
      <c r="B1803" s="3">
        <v>14</v>
      </c>
      <c r="C1803" s="3" t="s">
        <v>28</v>
      </c>
      <c r="D1803" s="3" t="s">
        <v>1330</v>
      </c>
      <c r="E1803" s="3" t="s">
        <v>1331</v>
      </c>
      <c r="F1803" s="3" t="s">
        <v>1447</v>
      </c>
      <c r="G1803" s="3" t="s">
        <v>627</v>
      </c>
      <c r="H1803" s="3">
        <v>3166</v>
      </c>
      <c r="I1803" s="3" t="s">
        <v>33</v>
      </c>
      <c r="J1803" s="3" t="s">
        <v>1189</v>
      </c>
      <c r="K1803" s="3" t="s">
        <v>35</v>
      </c>
      <c r="L1803" s="3" t="s">
        <v>35</v>
      </c>
      <c r="M1803" s="3" t="s">
        <v>36</v>
      </c>
      <c r="N1803" s="3" t="s">
        <v>37</v>
      </c>
      <c r="O1803" s="3" t="s">
        <v>31</v>
      </c>
      <c r="P1803" s="3" t="s">
        <v>31</v>
      </c>
      <c r="Q1803" s="3" t="s">
        <v>211</v>
      </c>
      <c r="R1803" s="3" t="s">
        <v>39</v>
      </c>
      <c r="S1803" s="3" t="s">
        <v>203</v>
      </c>
      <c r="T1803" s="3" t="s">
        <v>39</v>
      </c>
      <c r="U1803" s="3" t="s">
        <v>31</v>
      </c>
      <c r="V1803" s="3" t="s">
        <v>668</v>
      </c>
      <c r="W1803" s="3" t="s">
        <v>1309</v>
      </c>
      <c r="X1803" s="3" t="s">
        <v>39</v>
      </c>
      <c r="Y1803" s="3"/>
      <c r="Z1803" s="3" t="s">
        <v>43</v>
      </c>
      <c r="AA1803" s="3" t="s">
        <v>44</v>
      </c>
      <c r="AB1803" s="3" t="s">
        <v>56</v>
      </c>
      <c r="AC1803" s="3" t="s">
        <v>45</v>
      </c>
    </row>
    <row r="1804" spans="1:29" x14ac:dyDescent="0.25">
      <c r="A1804" s="3">
        <v>900046945</v>
      </c>
      <c r="B1804" s="3">
        <v>14</v>
      </c>
      <c r="C1804" s="3" t="s">
        <v>28</v>
      </c>
      <c r="D1804" s="3" t="s">
        <v>1330</v>
      </c>
      <c r="E1804" s="3" t="s">
        <v>1331</v>
      </c>
      <c r="F1804" s="3" t="s">
        <v>1447</v>
      </c>
      <c r="G1804" s="3" t="s">
        <v>627</v>
      </c>
      <c r="H1804" s="3">
        <v>3166</v>
      </c>
      <c r="I1804" s="3" t="s">
        <v>33</v>
      </c>
      <c r="J1804" s="3" t="s">
        <v>1448</v>
      </c>
      <c r="K1804" s="3" t="s">
        <v>35</v>
      </c>
      <c r="L1804" s="3" t="s">
        <v>35</v>
      </c>
      <c r="M1804" s="3" t="s">
        <v>36</v>
      </c>
      <c r="N1804" s="3" t="s">
        <v>88</v>
      </c>
      <c r="O1804" s="3" t="s">
        <v>31</v>
      </c>
      <c r="P1804" s="3" t="s">
        <v>430</v>
      </c>
      <c r="Q1804" s="3" t="s">
        <v>154</v>
      </c>
      <c r="R1804" s="3" t="s">
        <v>39</v>
      </c>
      <c r="S1804" s="3" t="s">
        <v>324</v>
      </c>
      <c r="T1804" s="3" t="s">
        <v>39</v>
      </c>
      <c r="U1804" s="3" t="s">
        <v>430</v>
      </c>
      <c r="V1804" s="3" t="s">
        <v>41</v>
      </c>
      <c r="W1804" s="3" t="s">
        <v>629</v>
      </c>
      <c r="X1804" s="3" t="s">
        <v>39</v>
      </c>
      <c r="Y1804" s="3"/>
      <c r="Z1804" s="3" t="s">
        <v>84</v>
      </c>
      <c r="AA1804" s="3" t="s">
        <v>44</v>
      </c>
      <c r="AB1804" s="3" t="s">
        <v>45</v>
      </c>
      <c r="AC1804" s="3" t="s">
        <v>45</v>
      </c>
    </row>
    <row r="1805" spans="1:29" x14ac:dyDescent="0.25">
      <c r="A1805" s="3">
        <v>900047453</v>
      </c>
      <c r="B1805" s="3">
        <v>14</v>
      </c>
      <c r="C1805" s="3" t="s">
        <v>28</v>
      </c>
      <c r="D1805" s="3" t="s">
        <v>1330</v>
      </c>
      <c r="E1805" s="3" t="s">
        <v>1331</v>
      </c>
      <c r="F1805" s="3" t="s">
        <v>1447</v>
      </c>
      <c r="G1805" s="3" t="s">
        <v>627</v>
      </c>
      <c r="H1805" s="3">
        <v>3166</v>
      </c>
      <c r="I1805" s="3" t="s">
        <v>33</v>
      </c>
      <c r="J1805" s="3" t="s">
        <v>1448</v>
      </c>
      <c r="K1805" s="3" t="s">
        <v>35</v>
      </c>
      <c r="L1805" s="3" t="s">
        <v>35</v>
      </c>
      <c r="M1805" s="3" t="s">
        <v>36</v>
      </c>
      <c r="N1805" s="3" t="s">
        <v>88</v>
      </c>
      <c r="O1805" s="3" t="s">
        <v>31</v>
      </c>
      <c r="P1805" s="3" t="s">
        <v>424</v>
      </c>
      <c r="Q1805" s="3" t="s">
        <v>154</v>
      </c>
      <c r="R1805" s="3" t="s">
        <v>39</v>
      </c>
      <c r="S1805" s="3" t="s">
        <v>324</v>
      </c>
      <c r="T1805" s="3" t="s">
        <v>39</v>
      </c>
      <c r="U1805" s="3" t="s">
        <v>424</v>
      </c>
      <c r="V1805" s="3" t="s">
        <v>41</v>
      </c>
      <c r="W1805" s="3" t="s">
        <v>629</v>
      </c>
      <c r="X1805" s="3" t="s">
        <v>103</v>
      </c>
      <c r="Y1805" s="3"/>
      <c r="Z1805" s="3" t="s">
        <v>84</v>
      </c>
      <c r="AA1805" s="3" t="s">
        <v>44</v>
      </c>
      <c r="AB1805" s="3" t="s">
        <v>45</v>
      </c>
      <c r="AC1805" s="3" t="s">
        <v>45</v>
      </c>
    </row>
    <row r="1806" spans="1:29" x14ac:dyDescent="0.25">
      <c r="A1806" s="3">
        <v>900047449</v>
      </c>
      <c r="B1806" s="3">
        <v>14</v>
      </c>
      <c r="C1806" s="3" t="s">
        <v>28</v>
      </c>
      <c r="D1806" s="3" t="s">
        <v>1330</v>
      </c>
      <c r="E1806" s="3" t="s">
        <v>1331</v>
      </c>
      <c r="F1806" s="3" t="s">
        <v>1447</v>
      </c>
      <c r="G1806" s="3" t="s">
        <v>627</v>
      </c>
      <c r="H1806" s="3">
        <v>3166</v>
      </c>
      <c r="I1806" s="3" t="s">
        <v>33</v>
      </c>
      <c r="J1806" s="3" t="s">
        <v>693</v>
      </c>
      <c r="K1806" s="3" t="s">
        <v>35</v>
      </c>
      <c r="L1806" s="3" t="s">
        <v>35</v>
      </c>
      <c r="M1806" s="3" t="s">
        <v>36</v>
      </c>
      <c r="N1806" s="3" t="s">
        <v>88</v>
      </c>
      <c r="O1806" s="3" t="s">
        <v>31</v>
      </c>
      <c r="P1806" s="3" t="s">
        <v>1158</v>
      </c>
      <c r="Q1806" s="3" t="s">
        <v>154</v>
      </c>
      <c r="R1806" s="3" t="s">
        <v>39</v>
      </c>
      <c r="S1806" s="3" t="s">
        <v>324</v>
      </c>
      <c r="T1806" s="3" t="s">
        <v>39</v>
      </c>
      <c r="U1806" s="3" t="s">
        <v>1158</v>
      </c>
      <c r="V1806" s="3" t="s">
        <v>41</v>
      </c>
      <c r="W1806" s="3" t="s">
        <v>629</v>
      </c>
      <c r="X1806" s="3" t="s">
        <v>103</v>
      </c>
      <c r="Y1806" s="3"/>
      <c r="Z1806" s="3" t="s">
        <v>84</v>
      </c>
      <c r="AA1806" s="3" t="s">
        <v>44</v>
      </c>
      <c r="AB1806" s="3" t="s">
        <v>45</v>
      </c>
      <c r="AC1806" s="3" t="s">
        <v>45</v>
      </c>
    </row>
    <row r="1807" spans="1:29" x14ac:dyDescent="0.25">
      <c r="A1807" s="3">
        <v>900046958</v>
      </c>
      <c r="B1807" s="3">
        <v>14</v>
      </c>
      <c r="C1807" s="3" t="s">
        <v>28</v>
      </c>
      <c r="D1807" s="3" t="s">
        <v>1330</v>
      </c>
      <c r="E1807" s="3" t="s">
        <v>1331</v>
      </c>
      <c r="F1807" s="3" t="s">
        <v>1447</v>
      </c>
      <c r="G1807" s="3" t="s">
        <v>627</v>
      </c>
      <c r="H1807" s="3">
        <v>3166</v>
      </c>
      <c r="I1807" s="3" t="s">
        <v>33</v>
      </c>
      <c r="J1807" s="3" t="s">
        <v>1449</v>
      </c>
      <c r="K1807" s="3" t="s">
        <v>35</v>
      </c>
      <c r="L1807" s="3" t="s">
        <v>35</v>
      </c>
      <c r="M1807" s="3" t="s">
        <v>36</v>
      </c>
      <c r="N1807" s="3" t="s">
        <v>37</v>
      </c>
      <c r="O1807" s="3" t="s">
        <v>31</v>
      </c>
      <c r="P1807" s="3" t="s">
        <v>178</v>
      </c>
      <c r="Q1807" s="3" t="s">
        <v>211</v>
      </c>
      <c r="R1807" s="3" t="s">
        <v>39</v>
      </c>
      <c r="S1807" s="3" t="s">
        <v>203</v>
      </c>
      <c r="T1807" s="3" t="s">
        <v>39</v>
      </c>
      <c r="U1807" s="3" t="s">
        <v>178</v>
      </c>
      <c r="V1807" s="3" t="s">
        <v>668</v>
      </c>
      <c r="W1807" s="3" t="s">
        <v>145</v>
      </c>
      <c r="X1807" s="3" t="s">
        <v>39</v>
      </c>
      <c r="Y1807" s="3"/>
      <c r="Z1807" s="3" t="s">
        <v>43</v>
      </c>
      <c r="AA1807" s="3" t="s">
        <v>44</v>
      </c>
      <c r="AB1807" s="3" t="s">
        <v>56</v>
      </c>
      <c r="AC1807" s="3" t="s">
        <v>45</v>
      </c>
    </row>
    <row r="1808" spans="1:29" x14ac:dyDescent="0.25">
      <c r="A1808" s="3">
        <v>900047458</v>
      </c>
      <c r="B1808" s="3">
        <v>14</v>
      </c>
      <c r="C1808" s="3" t="s">
        <v>28</v>
      </c>
      <c r="D1808" s="3" t="s">
        <v>1330</v>
      </c>
      <c r="E1808" s="3" t="s">
        <v>1331</v>
      </c>
      <c r="F1808" s="3" t="s">
        <v>1447</v>
      </c>
      <c r="G1808" s="3" t="s">
        <v>627</v>
      </c>
      <c r="H1808" s="3">
        <v>3166</v>
      </c>
      <c r="I1808" s="3" t="s">
        <v>33</v>
      </c>
      <c r="J1808" s="3" t="s">
        <v>1449</v>
      </c>
      <c r="K1808" s="3" t="s">
        <v>35</v>
      </c>
      <c r="L1808" s="3" t="s">
        <v>35</v>
      </c>
      <c r="M1808" s="3" t="s">
        <v>36</v>
      </c>
      <c r="N1808" s="3" t="s">
        <v>37</v>
      </c>
      <c r="O1808" s="3" t="s">
        <v>31</v>
      </c>
      <c r="P1808" s="3" t="s">
        <v>168</v>
      </c>
      <c r="Q1808" s="3" t="s">
        <v>211</v>
      </c>
      <c r="R1808" s="3" t="s">
        <v>39</v>
      </c>
      <c r="S1808" s="3" t="s">
        <v>203</v>
      </c>
      <c r="T1808" s="3" t="s">
        <v>39</v>
      </c>
      <c r="U1808" s="3" t="s">
        <v>168</v>
      </c>
      <c r="V1808" s="3" t="s">
        <v>668</v>
      </c>
      <c r="W1808" s="3" t="s">
        <v>145</v>
      </c>
      <c r="X1808" s="3" t="s">
        <v>39</v>
      </c>
      <c r="Y1808" s="3"/>
      <c r="Z1808" s="3" t="s">
        <v>43</v>
      </c>
      <c r="AA1808" s="3" t="s">
        <v>44</v>
      </c>
      <c r="AB1808" s="3" t="s">
        <v>56</v>
      </c>
      <c r="AC1808" s="3" t="s">
        <v>45</v>
      </c>
    </row>
    <row r="1809" spans="1:29" x14ac:dyDescent="0.25">
      <c r="A1809" s="3">
        <v>900046959</v>
      </c>
      <c r="B1809" s="3">
        <v>14</v>
      </c>
      <c r="C1809" s="3" t="s">
        <v>28</v>
      </c>
      <c r="D1809" s="3" t="s">
        <v>1330</v>
      </c>
      <c r="E1809" s="3" t="s">
        <v>1331</v>
      </c>
      <c r="F1809" s="3" t="s">
        <v>1447</v>
      </c>
      <c r="G1809" s="3" t="s">
        <v>627</v>
      </c>
      <c r="H1809" s="3">
        <v>3166</v>
      </c>
      <c r="I1809" s="3" t="s">
        <v>33</v>
      </c>
      <c r="J1809" s="3" t="s">
        <v>1450</v>
      </c>
      <c r="K1809" s="3" t="s">
        <v>35</v>
      </c>
      <c r="L1809" s="3" t="s">
        <v>35</v>
      </c>
      <c r="M1809" s="3" t="s">
        <v>36</v>
      </c>
      <c r="N1809" s="3" t="s">
        <v>37</v>
      </c>
      <c r="O1809" s="3" t="s">
        <v>31</v>
      </c>
      <c r="P1809" s="3" t="s">
        <v>63</v>
      </c>
      <c r="Q1809" s="3" t="s">
        <v>211</v>
      </c>
      <c r="R1809" s="3" t="s">
        <v>39</v>
      </c>
      <c r="S1809" s="3" t="s">
        <v>203</v>
      </c>
      <c r="T1809" s="3" t="s">
        <v>39</v>
      </c>
      <c r="U1809" s="3" t="s">
        <v>63</v>
      </c>
      <c r="V1809" s="3" t="s">
        <v>668</v>
      </c>
      <c r="W1809" s="3" t="s">
        <v>1309</v>
      </c>
      <c r="X1809" s="3" t="s">
        <v>39</v>
      </c>
      <c r="Y1809" s="3"/>
      <c r="Z1809" s="3" t="s">
        <v>43</v>
      </c>
      <c r="AA1809" s="3" t="s">
        <v>44</v>
      </c>
      <c r="AB1809" s="3" t="s">
        <v>56</v>
      </c>
      <c r="AC1809" s="3" t="s">
        <v>45</v>
      </c>
    </row>
    <row r="1810" spans="1:29" x14ac:dyDescent="0.25">
      <c r="A1810" s="3">
        <v>900047460</v>
      </c>
      <c r="B1810" s="3">
        <v>14</v>
      </c>
      <c r="C1810" s="3" t="s">
        <v>28</v>
      </c>
      <c r="D1810" s="3" t="s">
        <v>1330</v>
      </c>
      <c r="E1810" s="3" t="s">
        <v>1331</v>
      </c>
      <c r="F1810" s="3" t="s">
        <v>1447</v>
      </c>
      <c r="G1810" s="3" t="s">
        <v>627</v>
      </c>
      <c r="H1810" s="3">
        <v>3166</v>
      </c>
      <c r="I1810" s="3" t="s">
        <v>33</v>
      </c>
      <c r="J1810" s="3" t="s">
        <v>1450</v>
      </c>
      <c r="K1810" s="3" t="s">
        <v>35</v>
      </c>
      <c r="L1810" s="3" t="s">
        <v>35</v>
      </c>
      <c r="M1810" s="3" t="s">
        <v>36</v>
      </c>
      <c r="N1810" s="3" t="s">
        <v>37</v>
      </c>
      <c r="O1810" s="3" t="s">
        <v>31</v>
      </c>
      <c r="P1810" s="3" t="s">
        <v>57</v>
      </c>
      <c r="Q1810" s="3" t="s">
        <v>211</v>
      </c>
      <c r="R1810" s="3" t="s">
        <v>39</v>
      </c>
      <c r="S1810" s="3" t="s">
        <v>203</v>
      </c>
      <c r="T1810" s="3" t="s">
        <v>39</v>
      </c>
      <c r="U1810" s="3" t="s">
        <v>57</v>
      </c>
      <c r="V1810" s="3" t="s">
        <v>668</v>
      </c>
      <c r="W1810" s="3" t="s">
        <v>1309</v>
      </c>
      <c r="X1810" s="3" t="s">
        <v>39</v>
      </c>
      <c r="Y1810" s="3"/>
      <c r="Z1810" s="3" t="s">
        <v>43</v>
      </c>
      <c r="AA1810" s="3" t="s">
        <v>44</v>
      </c>
      <c r="AB1810" s="3" t="s">
        <v>56</v>
      </c>
      <c r="AC1810" s="3" t="s">
        <v>45</v>
      </c>
    </row>
    <row r="1811" spans="1:29" x14ac:dyDescent="0.25">
      <c r="A1811" s="3">
        <v>900046963</v>
      </c>
      <c r="B1811" s="3">
        <v>14</v>
      </c>
      <c r="C1811" s="3" t="s">
        <v>28</v>
      </c>
      <c r="D1811" s="3" t="s">
        <v>1330</v>
      </c>
      <c r="E1811" s="3" t="s">
        <v>1331</v>
      </c>
      <c r="F1811" s="3" t="s">
        <v>1451</v>
      </c>
      <c r="G1811" s="3" t="s">
        <v>106</v>
      </c>
      <c r="H1811" s="3">
        <v>1532</v>
      </c>
      <c r="I1811" s="3" t="s">
        <v>33</v>
      </c>
      <c r="J1811" s="3" t="s">
        <v>65</v>
      </c>
      <c r="K1811" s="3" t="s">
        <v>35</v>
      </c>
      <c r="L1811" s="3" t="s">
        <v>35</v>
      </c>
      <c r="M1811" s="3" t="s">
        <v>36</v>
      </c>
      <c r="N1811" s="3" t="s">
        <v>37</v>
      </c>
      <c r="O1811" s="3" t="s">
        <v>31</v>
      </c>
      <c r="P1811" s="3" t="s">
        <v>31</v>
      </c>
      <c r="Q1811" s="3"/>
      <c r="R1811" s="3" t="s">
        <v>39</v>
      </c>
      <c r="S1811" s="3" t="s">
        <v>1464</v>
      </c>
      <c r="T1811" s="3" t="s">
        <v>39</v>
      </c>
      <c r="U1811" s="3" t="s">
        <v>31</v>
      </c>
      <c r="V1811" s="3" t="s">
        <v>41</v>
      </c>
      <c r="W1811" s="3" t="s">
        <v>1465</v>
      </c>
      <c r="X1811" s="3" t="s">
        <v>103</v>
      </c>
      <c r="Y1811" s="3"/>
      <c r="Z1811" s="3" t="s">
        <v>43</v>
      </c>
      <c r="AA1811" s="3" t="s">
        <v>44</v>
      </c>
      <c r="AB1811" s="3" t="s">
        <v>45</v>
      </c>
      <c r="AC1811" s="3" t="s">
        <v>45</v>
      </c>
    </row>
    <row r="1812" spans="1:29" x14ac:dyDescent="0.25">
      <c r="A1812" s="3">
        <v>900046960</v>
      </c>
      <c r="B1812" s="3">
        <v>14</v>
      </c>
      <c r="C1812" s="3" t="s">
        <v>28</v>
      </c>
      <c r="D1812" s="3" t="s">
        <v>1330</v>
      </c>
      <c r="E1812" s="3" t="s">
        <v>1331</v>
      </c>
      <c r="F1812" s="3" t="s">
        <v>1451</v>
      </c>
      <c r="G1812" s="3" t="s">
        <v>106</v>
      </c>
      <c r="H1812" s="3">
        <v>1532</v>
      </c>
      <c r="I1812" s="3" t="s">
        <v>33</v>
      </c>
      <c r="J1812" s="3" t="s">
        <v>123</v>
      </c>
      <c r="K1812" s="3" t="s">
        <v>35</v>
      </c>
      <c r="L1812" s="3" t="s">
        <v>35</v>
      </c>
      <c r="M1812" s="3" t="s">
        <v>36</v>
      </c>
      <c r="N1812" s="3" t="s">
        <v>37</v>
      </c>
      <c r="O1812" s="3" t="s">
        <v>31</v>
      </c>
      <c r="P1812" s="3" t="s">
        <v>57</v>
      </c>
      <c r="Q1812" s="3"/>
      <c r="R1812" s="3" t="s">
        <v>39</v>
      </c>
      <c r="S1812" s="3" t="s">
        <v>1452</v>
      </c>
      <c r="T1812" s="3" t="s">
        <v>39</v>
      </c>
      <c r="U1812" s="3" t="s">
        <v>57</v>
      </c>
      <c r="V1812" s="3" t="s">
        <v>41</v>
      </c>
      <c r="W1812" s="3" t="s">
        <v>946</v>
      </c>
      <c r="X1812" s="3" t="s">
        <v>103</v>
      </c>
      <c r="Y1812" s="3"/>
      <c r="Z1812" s="3" t="s">
        <v>43</v>
      </c>
      <c r="AA1812" s="3" t="s">
        <v>44</v>
      </c>
      <c r="AB1812" s="3" t="s">
        <v>45</v>
      </c>
      <c r="AC1812" s="3" t="s">
        <v>45</v>
      </c>
    </row>
    <row r="1813" spans="1:29" x14ac:dyDescent="0.25">
      <c r="A1813" s="3">
        <v>900047461</v>
      </c>
      <c r="B1813" s="3">
        <v>14</v>
      </c>
      <c r="C1813" s="3" t="s">
        <v>28</v>
      </c>
      <c r="D1813" s="3" t="s">
        <v>1330</v>
      </c>
      <c r="E1813" s="3" t="s">
        <v>1331</v>
      </c>
      <c r="F1813" s="3" t="s">
        <v>1451</v>
      </c>
      <c r="G1813" s="3" t="s">
        <v>106</v>
      </c>
      <c r="H1813" s="3">
        <v>1532</v>
      </c>
      <c r="I1813" s="3" t="s">
        <v>33</v>
      </c>
      <c r="J1813" s="3" t="s">
        <v>99</v>
      </c>
      <c r="K1813" s="3" t="s">
        <v>35</v>
      </c>
      <c r="L1813" s="3" t="s">
        <v>35</v>
      </c>
      <c r="M1813" s="3" t="s">
        <v>36</v>
      </c>
      <c r="N1813" s="3" t="s">
        <v>37</v>
      </c>
      <c r="O1813" s="3" t="s">
        <v>31</v>
      </c>
      <c r="P1813" s="3" t="s">
        <v>63</v>
      </c>
      <c r="Q1813" s="3"/>
      <c r="R1813" s="3" t="s">
        <v>39</v>
      </c>
      <c r="S1813" s="3" t="s">
        <v>1453</v>
      </c>
      <c r="T1813" s="3" t="s">
        <v>39</v>
      </c>
      <c r="U1813" s="3" t="s">
        <v>63</v>
      </c>
      <c r="V1813" s="3" t="s">
        <v>41</v>
      </c>
      <c r="W1813" s="3" t="s">
        <v>1454</v>
      </c>
      <c r="X1813" s="3" t="s">
        <v>39</v>
      </c>
      <c r="Y1813" s="3"/>
      <c r="Z1813" s="3" t="s">
        <v>84</v>
      </c>
      <c r="AA1813" s="3" t="s">
        <v>44</v>
      </c>
      <c r="AB1813" s="3" t="s">
        <v>45</v>
      </c>
      <c r="AC1813" s="3" t="s">
        <v>45</v>
      </c>
    </row>
    <row r="1814" spans="1:29" x14ac:dyDescent="0.25">
      <c r="A1814" s="3">
        <v>900047462</v>
      </c>
      <c r="B1814" s="3">
        <v>14</v>
      </c>
      <c r="C1814" s="3" t="s">
        <v>28</v>
      </c>
      <c r="D1814" s="3" t="s">
        <v>1330</v>
      </c>
      <c r="E1814" s="3" t="s">
        <v>1331</v>
      </c>
      <c r="F1814" s="3" t="s">
        <v>1451</v>
      </c>
      <c r="G1814" s="3" t="s">
        <v>106</v>
      </c>
      <c r="H1814" s="3">
        <v>1532</v>
      </c>
      <c r="I1814" s="3" t="s">
        <v>33</v>
      </c>
      <c r="J1814" s="3" t="s">
        <v>180</v>
      </c>
      <c r="K1814" s="3" t="s">
        <v>35</v>
      </c>
      <c r="L1814" s="3" t="s">
        <v>35</v>
      </c>
      <c r="M1814" s="3" t="s">
        <v>36</v>
      </c>
      <c r="N1814" s="3" t="s">
        <v>37</v>
      </c>
      <c r="O1814" s="3" t="s">
        <v>31</v>
      </c>
      <c r="P1814" s="3" t="s">
        <v>65</v>
      </c>
      <c r="Q1814" s="3"/>
      <c r="R1814" s="3" t="s">
        <v>39</v>
      </c>
      <c r="S1814" s="3" t="s">
        <v>1455</v>
      </c>
      <c r="T1814" s="3" t="s">
        <v>39</v>
      </c>
      <c r="U1814" s="3" t="s">
        <v>65</v>
      </c>
      <c r="V1814" s="3" t="s">
        <v>41</v>
      </c>
      <c r="W1814" s="3" t="s">
        <v>1456</v>
      </c>
      <c r="X1814" s="3" t="s">
        <v>103</v>
      </c>
      <c r="Y1814" s="3"/>
      <c r="Z1814" s="3" t="s">
        <v>43</v>
      </c>
      <c r="AA1814" s="3" t="s">
        <v>44</v>
      </c>
      <c r="AB1814" s="3" t="s">
        <v>45</v>
      </c>
      <c r="AC1814" s="3" t="s">
        <v>45</v>
      </c>
    </row>
    <row r="1815" spans="1:29" x14ac:dyDescent="0.25">
      <c r="A1815" s="3">
        <v>900046962</v>
      </c>
      <c r="B1815" s="3">
        <v>14</v>
      </c>
      <c r="C1815" s="3" t="s">
        <v>28</v>
      </c>
      <c r="D1815" s="3" t="s">
        <v>1330</v>
      </c>
      <c r="E1815" s="3" t="s">
        <v>1331</v>
      </c>
      <c r="F1815" s="3" t="s">
        <v>1451</v>
      </c>
      <c r="G1815" s="3" t="s">
        <v>106</v>
      </c>
      <c r="H1815" s="3">
        <v>1532</v>
      </c>
      <c r="I1815" s="3" t="s">
        <v>33</v>
      </c>
      <c r="J1815" s="3" t="s">
        <v>175</v>
      </c>
      <c r="K1815" s="3" t="s">
        <v>35</v>
      </c>
      <c r="L1815" s="3" t="s">
        <v>35</v>
      </c>
      <c r="M1815" s="3" t="s">
        <v>36</v>
      </c>
      <c r="N1815" s="3" t="s">
        <v>37</v>
      </c>
      <c r="O1815" s="3" t="s">
        <v>31</v>
      </c>
      <c r="P1815" s="3" t="s">
        <v>50</v>
      </c>
      <c r="Q1815" s="3"/>
      <c r="R1815" s="3" t="s">
        <v>39</v>
      </c>
      <c r="S1815" s="3" t="s">
        <v>1453</v>
      </c>
      <c r="T1815" s="3" t="s">
        <v>39</v>
      </c>
      <c r="U1815" s="3" t="s">
        <v>50</v>
      </c>
      <c r="V1815" s="3" t="s">
        <v>41</v>
      </c>
      <c r="W1815" s="3" t="s">
        <v>1457</v>
      </c>
      <c r="X1815" s="3" t="s">
        <v>103</v>
      </c>
      <c r="Y1815" s="3"/>
      <c r="Z1815" s="3" t="s">
        <v>43</v>
      </c>
      <c r="AA1815" s="3" t="s">
        <v>44</v>
      </c>
      <c r="AB1815" s="3" t="s">
        <v>45</v>
      </c>
      <c r="AC1815" s="3" t="s">
        <v>45</v>
      </c>
    </row>
    <row r="1816" spans="1:29" x14ac:dyDescent="0.25">
      <c r="A1816" s="3">
        <v>900046961</v>
      </c>
      <c r="B1816" s="3">
        <v>14</v>
      </c>
      <c r="C1816" s="3" t="s">
        <v>28</v>
      </c>
      <c r="D1816" s="3" t="s">
        <v>1330</v>
      </c>
      <c r="E1816" s="3" t="s">
        <v>1331</v>
      </c>
      <c r="F1816" s="3" t="s">
        <v>1451</v>
      </c>
      <c r="G1816" s="3" t="s">
        <v>106</v>
      </c>
      <c r="H1816" s="3">
        <v>1532</v>
      </c>
      <c r="I1816" s="3" t="s">
        <v>33</v>
      </c>
      <c r="J1816" s="3" t="s">
        <v>178</v>
      </c>
      <c r="K1816" s="3" t="s">
        <v>35</v>
      </c>
      <c r="L1816" s="3" t="s">
        <v>35</v>
      </c>
      <c r="M1816" s="3" t="s">
        <v>36</v>
      </c>
      <c r="N1816" s="3" t="s">
        <v>37</v>
      </c>
      <c r="O1816" s="3" t="s">
        <v>31</v>
      </c>
      <c r="P1816" s="3" t="s">
        <v>62</v>
      </c>
      <c r="Q1816" s="3" t="s">
        <v>312</v>
      </c>
      <c r="R1816" s="3" t="s">
        <v>39</v>
      </c>
      <c r="S1816" s="3" t="s">
        <v>1458</v>
      </c>
      <c r="T1816" s="3" t="s">
        <v>39</v>
      </c>
      <c r="U1816" s="3" t="s">
        <v>62</v>
      </c>
      <c r="V1816" s="3" t="s">
        <v>41</v>
      </c>
      <c r="W1816" s="3" t="s">
        <v>919</v>
      </c>
      <c r="X1816" s="3" t="s">
        <v>103</v>
      </c>
      <c r="Y1816" s="3"/>
      <c r="Z1816" s="3" t="s">
        <v>84</v>
      </c>
      <c r="AA1816" s="3" t="s">
        <v>44</v>
      </c>
      <c r="AB1816" s="3" t="s">
        <v>45</v>
      </c>
      <c r="AC1816" s="3" t="s">
        <v>45</v>
      </c>
    </row>
    <row r="1817" spans="1:29" x14ac:dyDescent="0.25">
      <c r="A1817" s="3">
        <v>900047463</v>
      </c>
      <c r="B1817" s="3">
        <v>14</v>
      </c>
      <c r="C1817" s="3" t="s">
        <v>28</v>
      </c>
      <c r="D1817" s="3" t="s">
        <v>1330</v>
      </c>
      <c r="E1817" s="3" t="s">
        <v>1331</v>
      </c>
      <c r="F1817" s="3" t="s">
        <v>1451</v>
      </c>
      <c r="G1817" s="3" t="s">
        <v>106</v>
      </c>
      <c r="H1817" s="3">
        <v>1532</v>
      </c>
      <c r="I1817" s="3" t="s">
        <v>33</v>
      </c>
      <c r="J1817" s="3" t="s">
        <v>168</v>
      </c>
      <c r="K1817" s="3" t="s">
        <v>35</v>
      </c>
      <c r="L1817" s="3" t="s">
        <v>35</v>
      </c>
      <c r="M1817" s="3" t="s">
        <v>36</v>
      </c>
      <c r="N1817" s="3" t="s">
        <v>37</v>
      </c>
      <c r="O1817" s="3" t="s">
        <v>31</v>
      </c>
      <c r="P1817" s="3" t="s">
        <v>34</v>
      </c>
      <c r="Q1817" s="3"/>
      <c r="R1817" s="3" t="s">
        <v>39</v>
      </c>
      <c r="S1817" s="3" t="s">
        <v>1459</v>
      </c>
      <c r="T1817" s="3" t="s">
        <v>39</v>
      </c>
      <c r="U1817" s="3" t="s">
        <v>34</v>
      </c>
      <c r="V1817" s="3" t="s">
        <v>41</v>
      </c>
      <c r="W1817" s="3" t="s">
        <v>1460</v>
      </c>
      <c r="X1817" s="3" t="s">
        <v>103</v>
      </c>
      <c r="Y1817" s="3"/>
      <c r="Z1817" s="3" t="s">
        <v>43</v>
      </c>
      <c r="AA1817" s="3" t="s">
        <v>44</v>
      </c>
      <c r="AB1817" s="3" t="s">
        <v>45</v>
      </c>
      <c r="AC1817" s="3" t="s">
        <v>45</v>
      </c>
    </row>
    <row r="1818" spans="1:29" x14ac:dyDescent="0.25">
      <c r="A1818" s="3">
        <v>900047464</v>
      </c>
      <c r="B1818" s="3">
        <v>14</v>
      </c>
      <c r="C1818" s="3" t="s">
        <v>28</v>
      </c>
      <c r="D1818" s="3" t="s">
        <v>1330</v>
      </c>
      <c r="E1818" s="3" t="s">
        <v>1331</v>
      </c>
      <c r="F1818" s="3" t="s">
        <v>1451</v>
      </c>
      <c r="G1818" s="3" t="s">
        <v>106</v>
      </c>
      <c r="H1818" s="3">
        <v>1532</v>
      </c>
      <c r="I1818" s="3" t="s">
        <v>33</v>
      </c>
      <c r="J1818" s="3" t="s">
        <v>168</v>
      </c>
      <c r="K1818" s="3" t="s">
        <v>35</v>
      </c>
      <c r="L1818" s="3" t="s">
        <v>35</v>
      </c>
      <c r="M1818" s="3" t="s">
        <v>36</v>
      </c>
      <c r="N1818" s="3" t="s">
        <v>37</v>
      </c>
      <c r="O1818" s="3" t="s">
        <v>31</v>
      </c>
      <c r="P1818" s="3" t="s">
        <v>114</v>
      </c>
      <c r="Q1818" s="3"/>
      <c r="R1818" s="3" t="s">
        <v>39</v>
      </c>
      <c r="S1818" s="3" t="s">
        <v>1461</v>
      </c>
      <c r="T1818" s="3" t="s">
        <v>39</v>
      </c>
      <c r="U1818" s="3" t="s">
        <v>114</v>
      </c>
      <c r="V1818" s="3" t="s">
        <v>41</v>
      </c>
      <c r="W1818" s="3" t="s">
        <v>914</v>
      </c>
      <c r="X1818" s="3" t="s">
        <v>39</v>
      </c>
      <c r="Y1818" s="3"/>
      <c r="Z1818" s="3" t="s">
        <v>84</v>
      </c>
      <c r="AA1818" s="3" t="s">
        <v>44</v>
      </c>
      <c r="AB1818" s="3" t="s">
        <v>45</v>
      </c>
      <c r="AC1818" s="3" t="s">
        <v>45</v>
      </c>
    </row>
    <row r="1819" spans="1:29" x14ac:dyDescent="0.25">
      <c r="A1819" s="3">
        <v>900047465</v>
      </c>
      <c r="B1819" s="3">
        <v>14</v>
      </c>
      <c r="C1819" s="3" t="s">
        <v>28</v>
      </c>
      <c r="D1819" s="3" t="s">
        <v>1330</v>
      </c>
      <c r="E1819" s="3" t="s">
        <v>1331</v>
      </c>
      <c r="F1819" s="3" t="s">
        <v>1451</v>
      </c>
      <c r="G1819" s="3" t="s">
        <v>106</v>
      </c>
      <c r="H1819" s="3">
        <v>1532</v>
      </c>
      <c r="I1819" s="3" t="s">
        <v>33</v>
      </c>
      <c r="J1819" s="3" t="s">
        <v>168</v>
      </c>
      <c r="K1819" s="3" t="s">
        <v>35</v>
      </c>
      <c r="L1819" s="3" t="s">
        <v>35</v>
      </c>
      <c r="M1819" s="3" t="s">
        <v>36</v>
      </c>
      <c r="N1819" s="3" t="s">
        <v>37</v>
      </c>
      <c r="O1819" s="3" t="s">
        <v>31</v>
      </c>
      <c r="P1819" s="3" t="s">
        <v>111</v>
      </c>
      <c r="Q1819" s="3"/>
      <c r="R1819" s="3" t="s">
        <v>39</v>
      </c>
      <c r="S1819" s="3" t="s">
        <v>1462</v>
      </c>
      <c r="T1819" s="3" t="s">
        <v>39</v>
      </c>
      <c r="U1819" s="3" t="s">
        <v>111</v>
      </c>
      <c r="V1819" s="3" t="s">
        <v>41</v>
      </c>
      <c r="W1819" s="3" t="s">
        <v>1463</v>
      </c>
      <c r="X1819" s="3" t="s">
        <v>39</v>
      </c>
      <c r="Y1819" s="3"/>
      <c r="Z1819" s="3" t="s">
        <v>84</v>
      </c>
      <c r="AA1819" s="3" t="s">
        <v>44</v>
      </c>
      <c r="AB1819" s="3" t="s">
        <v>45</v>
      </c>
      <c r="AC1819" s="3" t="s">
        <v>45</v>
      </c>
    </row>
    <row r="1820" spans="1:29" x14ac:dyDescent="0.25">
      <c r="A1820" s="3">
        <v>900126249</v>
      </c>
      <c r="B1820" s="3">
        <v>14</v>
      </c>
      <c r="C1820" s="3" t="s">
        <v>28</v>
      </c>
      <c r="D1820" s="3" t="s">
        <v>1330</v>
      </c>
      <c r="E1820" s="3" t="s">
        <v>1331</v>
      </c>
      <c r="F1820" s="3" t="s">
        <v>1451</v>
      </c>
      <c r="G1820" s="3" t="s">
        <v>106</v>
      </c>
      <c r="H1820" s="3">
        <v>1532</v>
      </c>
      <c r="I1820" s="3" t="s">
        <v>33</v>
      </c>
      <c r="J1820" s="3" t="s">
        <v>1158</v>
      </c>
      <c r="K1820" s="3" t="s">
        <v>35</v>
      </c>
      <c r="L1820" s="3" t="s">
        <v>35</v>
      </c>
      <c r="M1820" s="3" t="s">
        <v>36</v>
      </c>
      <c r="N1820" s="3" t="s">
        <v>37</v>
      </c>
      <c r="O1820" s="3" t="s">
        <v>31</v>
      </c>
      <c r="P1820" s="3" t="s">
        <v>122</v>
      </c>
      <c r="Q1820" s="3"/>
      <c r="R1820" s="3" t="s">
        <v>39</v>
      </c>
      <c r="S1820" s="3" t="s">
        <v>1461</v>
      </c>
      <c r="T1820" s="3" t="s">
        <v>39</v>
      </c>
      <c r="U1820" s="3" t="s">
        <v>122</v>
      </c>
      <c r="V1820" s="3"/>
      <c r="W1820" s="3" t="s">
        <v>914</v>
      </c>
      <c r="X1820" s="3" t="s">
        <v>103</v>
      </c>
      <c r="Y1820" s="3"/>
      <c r="Z1820" s="3" t="s">
        <v>84</v>
      </c>
      <c r="AA1820" s="3" t="s">
        <v>44</v>
      </c>
      <c r="AB1820" s="3" t="s">
        <v>45</v>
      </c>
      <c r="AC1820" s="3" t="s">
        <v>45</v>
      </c>
    </row>
    <row r="1821" spans="1:29" x14ac:dyDescent="0.25">
      <c r="A1821" s="3">
        <v>900046676</v>
      </c>
      <c r="B1821" s="3">
        <v>14</v>
      </c>
      <c r="C1821" s="3" t="s">
        <v>28</v>
      </c>
      <c r="D1821" s="3" t="s">
        <v>1330</v>
      </c>
      <c r="E1821" s="3" t="s">
        <v>1331</v>
      </c>
      <c r="F1821" s="3" t="s">
        <v>1466</v>
      </c>
      <c r="G1821" s="3" t="s">
        <v>627</v>
      </c>
      <c r="H1821" s="3">
        <v>248</v>
      </c>
      <c r="I1821" s="3" t="s">
        <v>33</v>
      </c>
      <c r="J1821" s="3" t="s">
        <v>31</v>
      </c>
      <c r="K1821" s="3" t="s">
        <v>35</v>
      </c>
      <c r="L1821" s="3" t="s">
        <v>35</v>
      </c>
      <c r="M1821" s="3" t="s">
        <v>36</v>
      </c>
      <c r="N1821" s="3" t="s">
        <v>88</v>
      </c>
      <c r="O1821" s="3" t="s">
        <v>31</v>
      </c>
      <c r="P1821" s="3" t="s">
        <v>57</v>
      </c>
      <c r="Q1821" s="3" t="s">
        <v>312</v>
      </c>
      <c r="R1821" s="3" t="s">
        <v>39</v>
      </c>
      <c r="S1821" s="3" t="s">
        <v>1467</v>
      </c>
      <c r="T1821" s="3" t="s">
        <v>39</v>
      </c>
      <c r="U1821" s="3" t="s">
        <v>1428</v>
      </c>
      <c r="V1821" s="3" t="s">
        <v>41</v>
      </c>
      <c r="W1821" s="3" t="s">
        <v>1468</v>
      </c>
      <c r="X1821" s="3" t="s">
        <v>39</v>
      </c>
      <c r="Y1821" s="3" t="s">
        <v>848</v>
      </c>
      <c r="Z1821" s="3" t="s">
        <v>84</v>
      </c>
      <c r="AA1821" s="3" t="s">
        <v>44</v>
      </c>
      <c r="AB1821" s="3" t="s">
        <v>45</v>
      </c>
      <c r="AC1821" s="3" t="s">
        <v>45</v>
      </c>
    </row>
    <row r="1822" spans="1:29" x14ac:dyDescent="0.25">
      <c r="A1822" s="3">
        <v>900046677</v>
      </c>
      <c r="B1822" s="3">
        <v>14</v>
      </c>
      <c r="C1822" s="3" t="s">
        <v>28</v>
      </c>
      <c r="D1822" s="3" t="s">
        <v>1330</v>
      </c>
      <c r="E1822" s="3" t="s">
        <v>1331</v>
      </c>
      <c r="F1822" s="3" t="s">
        <v>1466</v>
      </c>
      <c r="G1822" s="3" t="s">
        <v>627</v>
      </c>
      <c r="H1822" s="3">
        <v>248</v>
      </c>
      <c r="I1822" s="3" t="s">
        <v>33</v>
      </c>
      <c r="J1822" s="3" t="s">
        <v>31</v>
      </c>
      <c r="K1822" s="3" t="s">
        <v>35</v>
      </c>
      <c r="L1822" s="3" t="s">
        <v>35</v>
      </c>
      <c r="M1822" s="3" t="s">
        <v>36</v>
      </c>
      <c r="N1822" s="3" t="s">
        <v>37</v>
      </c>
      <c r="O1822" s="3" t="s">
        <v>31</v>
      </c>
      <c r="P1822" s="3" t="s">
        <v>31</v>
      </c>
      <c r="Q1822" s="3" t="s">
        <v>312</v>
      </c>
      <c r="R1822" s="3" t="s">
        <v>39</v>
      </c>
      <c r="S1822" s="3" t="s">
        <v>1467</v>
      </c>
      <c r="T1822" s="3" t="s">
        <v>39</v>
      </c>
      <c r="U1822" s="3" t="s">
        <v>31</v>
      </c>
      <c r="V1822" s="3" t="s">
        <v>41</v>
      </c>
      <c r="W1822" s="3" t="s">
        <v>1469</v>
      </c>
      <c r="X1822" s="3" t="s">
        <v>39</v>
      </c>
      <c r="Y1822" s="3"/>
      <c r="Z1822" s="3" t="s">
        <v>84</v>
      </c>
      <c r="AA1822" s="3" t="s">
        <v>44</v>
      </c>
      <c r="AB1822" s="3" t="s">
        <v>45</v>
      </c>
      <c r="AC1822" s="3" t="s">
        <v>45</v>
      </c>
    </row>
    <row r="1823" spans="1:29" x14ac:dyDescent="0.25">
      <c r="A1823" s="3">
        <v>900046888</v>
      </c>
      <c r="B1823" s="3">
        <v>14</v>
      </c>
      <c r="C1823" s="3" t="s">
        <v>28</v>
      </c>
      <c r="D1823" s="3" t="s">
        <v>1330</v>
      </c>
      <c r="E1823" s="3" t="s">
        <v>1331</v>
      </c>
      <c r="F1823" s="3" t="s">
        <v>1470</v>
      </c>
      <c r="G1823" s="3" t="s">
        <v>106</v>
      </c>
      <c r="H1823" s="3">
        <v>1572</v>
      </c>
      <c r="I1823" s="3" t="s">
        <v>33</v>
      </c>
      <c r="J1823" s="3" t="s">
        <v>111</v>
      </c>
      <c r="K1823" s="3" t="s">
        <v>35</v>
      </c>
      <c r="L1823" s="3" t="s">
        <v>35</v>
      </c>
      <c r="M1823" s="3" t="s">
        <v>36</v>
      </c>
      <c r="N1823" s="3" t="s">
        <v>37</v>
      </c>
      <c r="O1823" s="3" t="s">
        <v>31</v>
      </c>
      <c r="P1823" s="3" t="s">
        <v>31</v>
      </c>
      <c r="Q1823" s="3" t="s">
        <v>418</v>
      </c>
      <c r="R1823" s="3" t="s">
        <v>39</v>
      </c>
      <c r="S1823" s="3" t="s">
        <v>208</v>
      </c>
      <c r="T1823" s="3" t="s">
        <v>39</v>
      </c>
      <c r="U1823" s="3" t="s">
        <v>31</v>
      </c>
      <c r="V1823" s="3" t="s">
        <v>41</v>
      </c>
      <c r="W1823" s="3" t="s">
        <v>208</v>
      </c>
      <c r="X1823" s="3" t="s">
        <v>39</v>
      </c>
      <c r="Y1823" s="3"/>
      <c r="Z1823" s="3" t="s">
        <v>84</v>
      </c>
      <c r="AA1823" s="3" t="s">
        <v>44</v>
      </c>
      <c r="AB1823" s="3" t="s">
        <v>45</v>
      </c>
      <c r="AC1823" s="3" t="s">
        <v>45</v>
      </c>
    </row>
    <row r="1824" spans="1:29" x14ac:dyDescent="0.25">
      <c r="A1824" s="3">
        <v>900121621</v>
      </c>
      <c r="B1824" s="3">
        <v>14</v>
      </c>
      <c r="C1824" s="3" t="s">
        <v>28</v>
      </c>
      <c r="D1824" s="3" t="s">
        <v>1330</v>
      </c>
      <c r="E1824" s="3" t="s">
        <v>1331</v>
      </c>
      <c r="F1824" s="3" t="s">
        <v>1470</v>
      </c>
      <c r="G1824" s="3" t="s">
        <v>106</v>
      </c>
      <c r="H1824" s="3">
        <v>1572</v>
      </c>
      <c r="I1824" s="3" t="s">
        <v>33</v>
      </c>
      <c r="J1824" s="3" t="s">
        <v>111</v>
      </c>
      <c r="K1824" s="3" t="s">
        <v>35</v>
      </c>
      <c r="L1824" s="3" t="s">
        <v>35</v>
      </c>
      <c r="M1824" s="3" t="s">
        <v>36</v>
      </c>
      <c r="N1824" s="3" t="s">
        <v>37</v>
      </c>
      <c r="O1824" s="3" t="s">
        <v>31</v>
      </c>
      <c r="P1824" s="3" t="s">
        <v>57</v>
      </c>
      <c r="Q1824" s="3" t="s">
        <v>418</v>
      </c>
      <c r="R1824" s="3" t="s">
        <v>39</v>
      </c>
      <c r="S1824" s="3" t="s">
        <v>208</v>
      </c>
      <c r="T1824" s="3" t="s">
        <v>39</v>
      </c>
      <c r="U1824" s="3" t="s">
        <v>57</v>
      </c>
      <c r="V1824" s="3" t="s">
        <v>41</v>
      </c>
      <c r="W1824" s="3" t="s">
        <v>208</v>
      </c>
      <c r="X1824" s="3" t="s">
        <v>39</v>
      </c>
      <c r="Y1824" s="3"/>
      <c r="Z1824" s="3"/>
      <c r="AA1824" s="3" t="s">
        <v>44</v>
      </c>
      <c r="AB1824" s="3" t="s">
        <v>45</v>
      </c>
      <c r="AC1824" s="3" t="s">
        <v>45</v>
      </c>
    </row>
    <row r="1825" spans="1:29" x14ac:dyDescent="0.25">
      <c r="A1825" s="3">
        <v>900121622</v>
      </c>
      <c r="B1825" s="3">
        <v>14</v>
      </c>
      <c r="C1825" s="3" t="s">
        <v>28</v>
      </c>
      <c r="D1825" s="3" t="s">
        <v>1330</v>
      </c>
      <c r="E1825" s="3" t="s">
        <v>1331</v>
      </c>
      <c r="F1825" s="3" t="s">
        <v>1470</v>
      </c>
      <c r="G1825" s="3" t="s">
        <v>106</v>
      </c>
      <c r="H1825" s="3">
        <v>1572</v>
      </c>
      <c r="I1825" s="3" t="s">
        <v>33</v>
      </c>
      <c r="J1825" s="3" t="s">
        <v>111</v>
      </c>
      <c r="K1825" s="3" t="s">
        <v>35</v>
      </c>
      <c r="L1825" s="3" t="s">
        <v>35</v>
      </c>
      <c r="M1825" s="3" t="s">
        <v>36</v>
      </c>
      <c r="N1825" s="3" t="s">
        <v>37</v>
      </c>
      <c r="O1825" s="3" t="s">
        <v>31</v>
      </c>
      <c r="P1825" s="3" t="s">
        <v>63</v>
      </c>
      <c r="Q1825" s="3" t="s">
        <v>418</v>
      </c>
      <c r="R1825" s="3" t="s">
        <v>39</v>
      </c>
      <c r="S1825" s="3" t="s">
        <v>208</v>
      </c>
      <c r="T1825" s="3" t="s">
        <v>39</v>
      </c>
      <c r="U1825" s="3" t="s">
        <v>63</v>
      </c>
      <c r="V1825" s="3" t="s">
        <v>41</v>
      </c>
      <c r="W1825" s="3" t="s">
        <v>208</v>
      </c>
      <c r="X1825" s="3" t="s">
        <v>39</v>
      </c>
      <c r="Y1825" s="3"/>
      <c r="Z1825" s="3"/>
      <c r="AA1825" s="3" t="s">
        <v>44</v>
      </c>
      <c r="AB1825" s="3" t="s">
        <v>45</v>
      </c>
      <c r="AC1825" s="3" t="s">
        <v>45</v>
      </c>
    </row>
    <row r="1826" spans="1:29" x14ac:dyDescent="0.25">
      <c r="A1826" s="3">
        <v>900121623</v>
      </c>
      <c r="B1826" s="3">
        <v>14</v>
      </c>
      <c r="C1826" s="3" t="s">
        <v>28</v>
      </c>
      <c r="D1826" s="3" t="s">
        <v>1330</v>
      </c>
      <c r="E1826" s="3" t="s">
        <v>1331</v>
      </c>
      <c r="F1826" s="3" t="s">
        <v>1470</v>
      </c>
      <c r="G1826" s="3" t="s">
        <v>106</v>
      </c>
      <c r="H1826" s="3">
        <v>1572</v>
      </c>
      <c r="I1826" s="3" t="s">
        <v>33</v>
      </c>
      <c r="J1826" s="3" t="s">
        <v>111</v>
      </c>
      <c r="K1826" s="3" t="s">
        <v>35</v>
      </c>
      <c r="L1826" s="3" t="s">
        <v>35</v>
      </c>
      <c r="M1826" s="3" t="s">
        <v>36</v>
      </c>
      <c r="N1826" s="3" t="s">
        <v>37</v>
      </c>
      <c r="O1826" s="3" t="s">
        <v>31</v>
      </c>
      <c r="P1826" s="3" t="s">
        <v>65</v>
      </c>
      <c r="Q1826" s="3" t="s">
        <v>418</v>
      </c>
      <c r="R1826" s="3" t="s">
        <v>39</v>
      </c>
      <c r="S1826" s="3" t="s">
        <v>208</v>
      </c>
      <c r="T1826" s="3" t="s">
        <v>39</v>
      </c>
      <c r="U1826" s="3" t="s">
        <v>65</v>
      </c>
      <c r="V1826" s="3" t="s">
        <v>41</v>
      </c>
      <c r="W1826" s="3" t="s">
        <v>208</v>
      </c>
      <c r="X1826" s="3" t="s">
        <v>103</v>
      </c>
      <c r="Y1826" s="3"/>
      <c r="Z1826" s="3"/>
      <c r="AA1826" s="3" t="s">
        <v>44</v>
      </c>
      <c r="AB1826" s="3" t="s">
        <v>45</v>
      </c>
      <c r="AC1826" s="3" t="s">
        <v>45</v>
      </c>
    </row>
    <row r="1827" spans="1:29" x14ac:dyDescent="0.25">
      <c r="A1827" s="3">
        <v>900121624</v>
      </c>
      <c r="B1827" s="3">
        <v>14</v>
      </c>
      <c r="C1827" s="3" t="s">
        <v>28</v>
      </c>
      <c r="D1827" s="3" t="s">
        <v>1330</v>
      </c>
      <c r="E1827" s="3" t="s">
        <v>1331</v>
      </c>
      <c r="F1827" s="3" t="s">
        <v>1470</v>
      </c>
      <c r="G1827" s="3" t="s">
        <v>106</v>
      </c>
      <c r="H1827" s="3">
        <v>1572</v>
      </c>
      <c r="I1827" s="3" t="s">
        <v>33</v>
      </c>
      <c r="J1827" s="3" t="s">
        <v>1471</v>
      </c>
      <c r="K1827" s="3" t="s">
        <v>35</v>
      </c>
      <c r="L1827" s="3" t="s">
        <v>35</v>
      </c>
      <c r="M1827" s="3" t="s">
        <v>36</v>
      </c>
      <c r="N1827" s="3" t="s">
        <v>37</v>
      </c>
      <c r="O1827" s="3" t="s">
        <v>31</v>
      </c>
      <c r="P1827" s="3" t="s">
        <v>50</v>
      </c>
      <c r="Q1827" s="3" t="s">
        <v>418</v>
      </c>
      <c r="R1827" s="3" t="s">
        <v>39</v>
      </c>
      <c r="S1827" s="3" t="s">
        <v>208</v>
      </c>
      <c r="T1827" s="3" t="s">
        <v>39</v>
      </c>
      <c r="U1827" s="3" t="s">
        <v>50</v>
      </c>
      <c r="V1827" s="3" t="s">
        <v>41</v>
      </c>
      <c r="W1827" s="3" t="s">
        <v>208</v>
      </c>
      <c r="X1827" s="3" t="s">
        <v>103</v>
      </c>
      <c r="Y1827" s="3"/>
      <c r="Z1827" s="3"/>
      <c r="AA1827" s="3" t="s">
        <v>44</v>
      </c>
      <c r="AB1827" s="3" t="s">
        <v>45</v>
      </c>
      <c r="AC1827" s="3" t="s">
        <v>45</v>
      </c>
    </row>
    <row r="1828" spans="1:29" x14ac:dyDescent="0.25">
      <c r="A1828" s="3">
        <v>900121626</v>
      </c>
      <c r="B1828" s="3">
        <v>14</v>
      </c>
      <c r="C1828" s="3" t="s">
        <v>28</v>
      </c>
      <c r="D1828" s="3" t="s">
        <v>1330</v>
      </c>
      <c r="E1828" s="3" t="s">
        <v>1331</v>
      </c>
      <c r="F1828" s="3" t="s">
        <v>1470</v>
      </c>
      <c r="G1828" s="3" t="s">
        <v>106</v>
      </c>
      <c r="H1828" s="3">
        <v>1572</v>
      </c>
      <c r="I1828" s="3" t="s">
        <v>33</v>
      </c>
      <c r="J1828" s="3" t="s">
        <v>1471</v>
      </c>
      <c r="K1828" s="3" t="s">
        <v>35</v>
      </c>
      <c r="L1828" s="3" t="s">
        <v>35</v>
      </c>
      <c r="M1828" s="3" t="s">
        <v>36</v>
      </c>
      <c r="N1828" s="3" t="s">
        <v>37</v>
      </c>
      <c r="O1828" s="3" t="s">
        <v>31</v>
      </c>
      <c r="P1828" s="3" t="s">
        <v>62</v>
      </c>
      <c r="Q1828" s="3" t="s">
        <v>418</v>
      </c>
      <c r="R1828" s="3" t="s">
        <v>39</v>
      </c>
      <c r="S1828" s="3" t="s">
        <v>208</v>
      </c>
      <c r="T1828" s="3" t="s">
        <v>39</v>
      </c>
      <c r="U1828" s="3" t="s">
        <v>62</v>
      </c>
      <c r="V1828" s="3" t="s">
        <v>41</v>
      </c>
      <c r="W1828" s="3" t="s">
        <v>208</v>
      </c>
      <c r="X1828" s="3" t="s">
        <v>39</v>
      </c>
      <c r="Y1828" s="3"/>
      <c r="Z1828" s="3"/>
      <c r="AA1828" s="3" t="s">
        <v>44</v>
      </c>
      <c r="AB1828" s="3" t="s">
        <v>45</v>
      </c>
      <c r="AC1828" s="3" t="s">
        <v>45</v>
      </c>
    </row>
    <row r="1829" spans="1:29" x14ac:dyDescent="0.25">
      <c r="A1829" s="3">
        <v>900121627</v>
      </c>
      <c r="B1829" s="3">
        <v>14</v>
      </c>
      <c r="C1829" s="3" t="s">
        <v>28</v>
      </c>
      <c r="D1829" s="3" t="s">
        <v>1330</v>
      </c>
      <c r="E1829" s="3" t="s">
        <v>1331</v>
      </c>
      <c r="F1829" s="3" t="s">
        <v>1470</v>
      </c>
      <c r="G1829" s="3" t="s">
        <v>106</v>
      </c>
      <c r="H1829" s="3">
        <v>1572</v>
      </c>
      <c r="I1829" s="3" t="s">
        <v>33</v>
      </c>
      <c r="J1829" s="3" t="s">
        <v>1472</v>
      </c>
      <c r="K1829" s="3" t="s">
        <v>35</v>
      </c>
      <c r="L1829" s="3" t="s">
        <v>35</v>
      </c>
      <c r="M1829" s="3" t="s">
        <v>36</v>
      </c>
      <c r="N1829" s="3" t="s">
        <v>37</v>
      </c>
      <c r="O1829" s="3" t="s">
        <v>31</v>
      </c>
      <c r="P1829" s="3" t="s">
        <v>111</v>
      </c>
      <c r="Q1829" s="3" t="s">
        <v>418</v>
      </c>
      <c r="R1829" s="3" t="s">
        <v>39</v>
      </c>
      <c r="S1829" s="3" t="s">
        <v>208</v>
      </c>
      <c r="T1829" s="3" t="s">
        <v>39</v>
      </c>
      <c r="U1829" s="3" t="s">
        <v>111</v>
      </c>
      <c r="V1829" s="3" t="s">
        <v>41</v>
      </c>
      <c r="W1829" s="3" t="s">
        <v>208</v>
      </c>
      <c r="X1829" s="3" t="s">
        <v>39</v>
      </c>
      <c r="Y1829" s="3"/>
      <c r="Z1829" s="3"/>
      <c r="AA1829" s="3" t="s">
        <v>44</v>
      </c>
      <c r="AB1829" s="3" t="s">
        <v>45</v>
      </c>
      <c r="AC1829" s="3" t="s">
        <v>45</v>
      </c>
    </row>
    <row r="1830" spans="1:29" x14ac:dyDescent="0.25">
      <c r="A1830" s="3">
        <v>900121628</v>
      </c>
      <c r="B1830" s="3">
        <v>14</v>
      </c>
      <c r="C1830" s="3" t="s">
        <v>28</v>
      </c>
      <c r="D1830" s="3" t="s">
        <v>1330</v>
      </c>
      <c r="E1830" s="3" t="s">
        <v>1331</v>
      </c>
      <c r="F1830" s="3" t="s">
        <v>1470</v>
      </c>
      <c r="G1830" s="3" t="s">
        <v>106</v>
      </c>
      <c r="H1830" s="3">
        <v>1572</v>
      </c>
      <c r="I1830" s="3" t="s">
        <v>33</v>
      </c>
      <c r="J1830" s="3" t="s">
        <v>1472</v>
      </c>
      <c r="K1830" s="3" t="s">
        <v>35</v>
      </c>
      <c r="L1830" s="3" t="s">
        <v>35</v>
      </c>
      <c r="M1830" s="3" t="s">
        <v>36</v>
      </c>
      <c r="N1830" s="3" t="s">
        <v>37</v>
      </c>
      <c r="O1830" s="3" t="s">
        <v>31</v>
      </c>
      <c r="P1830" s="3" t="s">
        <v>114</v>
      </c>
      <c r="Q1830" s="3" t="s">
        <v>418</v>
      </c>
      <c r="R1830" s="3" t="s">
        <v>39</v>
      </c>
      <c r="S1830" s="3" t="s">
        <v>208</v>
      </c>
      <c r="T1830" s="3" t="s">
        <v>39</v>
      </c>
      <c r="U1830" s="3" t="s">
        <v>114</v>
      </c>
      <c r="V1830" s="3" t="s">
        <v>41</v>
      </c>
      <c r="W1830" s="3" t="s">
        <v>208</v>
      </c>
      <c r="X1830" s="3" t="s">
        <v>103</v>
      </c>
      <c r="Y1830" s="3"/>
      <c r="Z1830" s="3"/>
      <c r="AA1830" s="3" t="s">
        <v>44</v>
      </c>
      <c r="AB1830" s="3" t="s">
        <v>45</v>
      </c>
      <c r="AC1830" s="3" t="s">
        <v>45</v>
      </c>
    </row>
    <row r="1831" spans="1:29" x14ac:dyDescent="0.25">
      <c r="A1831" s="3">
        <v>900121630</v>
      </c>
      <c r="B1831" s="3">
        <v>14</v>
      </c>
      <c r="C1831" s="3" t="s">
        <v>28</v>
      </c>
      <c r="D1831" s="3" t="s">
        <v>1330</v>
      </c>
      <c r="E1831" s="3" t="s">
        <v>1331</v>
      </c>
      <c r="F1831" s="3" t="s">
        <v>1470</v>
      </c>
      <c r="G1831" s="3" t="s">
        <v>106</v>
      </c>
      <c r="H1831" s="3">
        <v>1572</v>
      </c>
      <c r="I1831" s="3" t="s">
        <v>33</v>
      </c>
      <c r="J1831" s="3" t="s">
        <v>1473</v>
      </c>
      <c r="K1831" s="3" t="s">
        <v>35</v>
      </c>
      <c r="L1831" s="3" t="s">
        <v>35</v>
      </c>
      <c r="M1831" s="3" t="s">
        <v>36</v>
      </c>
      <c r="N1831" s="3" t="s">
        <v>37</v>
      </c>
      <c r="O1831" s="3" t="s">
        <v>31</v>
      </c>
      <c r="P1831" s="3" t="s">
        <v>34</v>
      </c>
      <c r="Q1831" s="3" t="s">
        <v>418</v>
      </c>
      <c r="R1831" s="3" t="s">
        <v>39</v>
      </c>
      <c r="S1831" s="3" t="s">
        <v>208</v>
      </c>
      <c r="T1831" s="3" t="s">
        <v>39</v>
      </c>
      <c r="U1831" s="3" t="s">
        <v>34</v>
      </c>
      <c r="V1831" s="3" t="s">
        <v>41</v>
      </c>
      <c r="W1831" s="3" t="s">
        <v>208</v>
      </c>
      <c r="X1831" s="3" t="s">
        <v>103</v>
      </c>
      <c r="Y1831" s="3"/>
      <c r="Z1831" s="3"/>
      <c r="AA1831" s="3" t="s">
        <v>44</v>
      </c>
      <c r="AB1831" s="3" t="s">
        <v>45</v>
      </c>
      <c r="AC1831" s="3" t="s">
        <v>45</v>
      </c>
    </row>
    <row r="1832" spans="1:29" x14ac:dyDescent="0.25">
      <c r="A1832" s="3">
        <v>900121631</v>
      </c>
      <c r="B1832" s="3">
        <v>14</v>
      </c>
      <c r="C1832" s="3" t="s">
        <v>28</v>
      </c>
      <c r="D1832" s="3" t="s">
        <v>1330</v>
      </c>
      <c r="E1832" s="3" t="s">
        <v>1331</v>
      </c>
      <c r="F1832" s="3" t="s">
        <v>1470</v>
      </c>
      <c r="G1832" s="3" t="s">
        <v>106</v>
      </c>
      <c r="H1832" s="3">
        <v>1572</v>
      </c>
      <c r="I1832" s="3" t="s">
        <v>33</v>
      </c>
      <c r="J1832" s="3" t="s">
        <v>1474</v>
      </c>
      <c r="K1832" s="3" t="s">
        <v>35</v>
      </c>
      <c r="L1832" s="3" t="s">
        <v>35</v>
      </c>
      <c r="M1832" s="3" t="s">
        <v>36</v>
      </c>
      <c r="N1832" s="3" t="s">
        <v>37</v>
      </c>
      <c r="O1832" s="3" t="s">
        <v>31</v>
      </c>
      <c r="P1832" s="3" t="s">
        <v>122</v>
      </c>
      <c r="Q1832" s="3" t="s">
        <v>418</v>
      </c>
      <c r="R1832" s="3" t="s">
        <v>39</v>
      </c>
      <c r="S1832" s="3" t="s">
        <v>208</v>
      </c>
      <c r="T1832" s="3" t="s">
        <v>39</v>
      </c>
      <c r="U1832" s="3" t="s">
        <v>122</v>
      </c>
      <c r="V1832" s="3" t="s">
        <v>41</v>
      </c>
      <c r="W1832" s="3" t="s">
        <v>208</v>
      </c>
      <c r="X1832" s="3" t="s">
        <v>39</v>
      </c>
      <c r="Y1832" s="3"/>
      <c r="Z1832" s="3"/>
      <c r="AA1832" s="3" t="s">
        <v>44</v>
      </c>
      <c r="AB1832" s="3" t="s">
        <v>45</v>
      </c>
      <c r="AC1832" s="3" t="s">
        <v>45</v>
      </c>
    </row>
    <row r="1833" spans="1:29" x14ac:dyDescent="0.25">
      <c r="A1833" s="3">
        <v>900121632</v>
      </c>
      <c r="B1833" s="3">
        <v>14</v>
      </c>
      <c r="C1833" s="3" t="s">
        <v>28</v>
      </c>
      <c r="D1833" s="3" t="s">
        <v>1330</v>
      </c>
      <c r="E1833" s="3" t="s">
        <v>1331</v>
      </c>
      <c r="F1833" s="3" t="s">
        <v>1470</v>
      </c>
      <c r="G1833" s="3" t="s">
        <v>106</v>
      </c>
      <c r="H1833" s="3">
        <v>1572</v>
      </c>
      <c r="I1833" s="3" t="s">
        <v>33</v>
      </c>
      <c r="J1833" s="3" t="s">
        <v>1474</v>
      </c>
      <c r="K1833" s="3" t="s">
        <v>35</v>
      </c>
      <c r="L1833" s="3" t="s">
        <v>35</v>
      </c>
      <c r="M1833" s="3" t="s">
        <v>36</v>
      </c>
      <c r="N1833" s="3" t="s">
        <v>37</v>
      </c>
      <c r="O1833" s="3" t="s">
        <v>31</v>
      </c>
      <c r="P1833" s="3" t="s">
        <v>123</v>
      </c>
      <c r="Q1833" s="3" t="s">
        <v>418</v>
      </c>
      <c r="R1833" s="3" t="s">
        <v>39</v>
      </c>
      <c r="S1833" s="3" t="s">
        <v>208</v>
      </c>
      <c r="T1833" s="3" t="s">
        <v>39</v>
      </c>
      <c r="U1833" s="3" t="s">
        <v>123</v>
      </c>
      <c r="V1833" s="3" t="s">
        <v>41</v>
      </c>
      <c r="W1833" s="3" t="s">
        <v>208</v>
      </c>
      <c r="X1833" s="3" t="s">
        <v>39</v>
      </c>
      <c r="Y1833" s="3"/>
      <c r="Z1833" s="3"/>
      <c r="AA1833" s="3" t="s">
        <v>44</v>
      </c>
      <c r="AB1833" s="3" t="s">
        <v>45</v>
      </c>
      <c r="AC1833" s="3" t="s">
        <v>45</v>
      </c>
    </row>
    <row r="1834" spans="1:29" x14ac:dyDescent="0.25">
      <c r="A1834" s="3">
        <v>900121633</v>
      </c>
      <c r="B1834" s="3">
        <v>14</v>
      </c>
      <c r="C1834" s="3" t="s">
        <v>28</v>
      </c>
      <c r="D1834" s="3" t="s">
        <v>1330</v>
      </c>
      <c r="E1834" s="3" t="s">
        <v>1331</v>
      </c>
      <c r="F1834" s="3" t="s">
        <v>1470</v>
      </c>
      <c r="G1834" s="3" t="s">
        <v>106</v>
      </c>
      <c r="H1834" s="3">
        <v>1572</v>
      </c>
      <c r="I1834" s="3" t="s">
        <v>33</v>
      </c>
      <c r="J1834" s="3" t="s">
        <v>1474</v>
      </c>
      <c r="K1834" s="3" t="s">
        <v>35</v>
      </c>
      <c r="L1834" s="3" t="s">
        <v>35</v>
      </c>
      <c r="M1834" s="3" t="s">
        <v>36</v>
      </c>
      <c r="N1834" s="3" t="s">
        <v>37</v>
      </c>
      <c r="O1834" s="3" t="s">
        <v>31</v>
      </c>
      <c r="P1834" s="3" t="s">
        <v>99</v>
      </c>
      <c r="Q1834" s="3" t="s">
        <v>418</v>
      </c>
      <c r="R1834" s="3" t="s">
        <v>39</v>
      </c>
      <c r="S1834" s="3" t="s">
        <v>208</v>
      </c>
      <c r="T1834" s="3" t="s">
        <v>39</v>
      </c>
      <c r="U1834" s="3" t="s">
        <v>99</v>
      </c>
      <c r="V1834" s="3" t="s">
        <v>41</v>
      </c>
      <c r="W1834" s="3" t="s">
        <v>208</v>
      </c>
      <c r="X1834" s="3" t="s">
        <v>39</v>
      </c>
      <c r="Y1834" s="3"/>
      <c r="Z1834" s="3"/>
      <c r="AA1834" s="3" t="s">
        <v>44</v>
      </c>
      <c r="AB1834" s="3" t="s">
        <v>45</v>
      </c>
      <c r="AC1834" s="3" t="s">
        <v>45</v>
      </c>
    </row>
    <row r="1835" spans="1:29" x14ac:dyDescent="0.25">
      <c r="A1835" s="3">
        <v>900121634</v>
      </c>
      <c r="B1835" s="3">
        <v>14</v>
      </c>
      <c r="C1835" s="3" t="s">
        <v>28</v>
      </c>
      <c r="D1835" s="3" t="s">
        <v>1330</v>
      </c>
      <c r="E1835" s="3" t="s">
        <v>1331</v>
      </c>
      <c r="F1835" s="3" t="s">
        <v>1470</v>
      </c>
      <c r="G1835" s="3" t="s">
        <v>106</v>
      </c>
      <c r="H1835" s="3">
        <v>1572</v>
      </c>
      <c r="I1835" s="3" t="s">
        <v>33</v>
      </c>
      <c r="J1835" s="3" t="s">
        <v>1475</v>
      </c>
      <c r="K1835" s="3" t="s">
        <v>35</v>
      </c>
      <c r="L1835" s="3" t="s">
        <v>35</v>
      </c>
      <c r="M1835" s="3" t="s">
        <v>36</v>
      </c>
      <c r="N1835" s="3" t="s">
        <v>37</v>
      </c>
      <c r="O1835" s="3" t="s">
        <v>31</v>
      </c>
      <c r="P1835" s="3" t="s">
        <v>180</v>
      </c>
      <c r="Q1835" s="3" t="s">
        <v>418</v>
      </c>
      <c r="R1835" s="3" t="s">
        <v>39</v>
      </c>
      <c r="S1835" s="3" t="s">
        <v>208</v>
      </c>
      <c r="T1835" s="3" t="s">
        <v>39</v>
      </c>
      <c r="U1835" s="3" t="s">
        <v>180</v>
      </c>
      <c r="V1835" s="3" t="s">
        <v>41</v>
      </c>
      <c r="W1835" s="3" t="s">
        <v>208</v>
      </c>
      <c r="X1835" s="3" t="s">
        <v>39</v>
      </c>
      <c r="Y1835" s="3"/>
      <c r="Z1835" s="3"/>
      <c r="AA1835" s="3" t="s">
        <v>44</v>
      </c>
      <c r="AB1835" s="3" t="s">
        <v>45</v>
      </c>
      <c r="AC1835" s="3" t="s">
        <v>45</v>
      </c>
    </row>
    <row r="1836" spans="1:29" x14ac:dyDescent="0.25">
      <c r="A1836" s="3">
        <v>900046889</v>
      </c>
      <c r="B1836" s="3">
        <v>14</v>
      </c>
      <c r="C1836" s="3" t="s">
        <v>28</v>
      </c>
      <c r="D1836" s="3" t="s">
        <v>1330</v>
      </c>
      <c r="E1836" s="3" t="s">
        <v>1331</v>
      </c>
      <c r="F1836" s="3" t="s">
        <v>1476</v>
      </c>
      <c r="G1836" s="3" t="s">
        <v>627</v>
      </c>
      <c r="H1836" s="3">
        <v>690</v>
      </c>
      <c r="I1836" s="3" t="s">
        <v>33</v>
      </c>
      <c r="J1836" s="3" t="s">
        <v>31</v>
      </c>
      <c r="K1836" s="3" t="s">
        <v>35</v>
      </c>
      <c r="L1836" s="3" t="s">
        <v>35</v>
      </c>
      <c r="M1836" s="3" t="s">
        <v>36</v>
      </c>
      <c r="N1836" s="3" t="s">
        <v>88</v>
      </c>
      <c r="O1836" s="3" t="s">
        <v>31</v>
      </c>
      <c r="P1836" s="3" t="s">
        <v>50</v>
      </c>
      <c r="Q1836" s="3" t="s">
        <v>51</v>
      </c>
      <c r="R1836" s="3" t="s">
        <v>39</v>
      </c>
      <c r="S1836" s="3" t="s">
        <v>1477</v>
      </c>
      <c r="T1836" s="3" t="s">
        <v>39</v>
      </c>
      <c r="U1836" s="3" t="s">
        <v>50</v>
      </c>
      <c r="V1836" s="3" t="s">
        <v>41</v>
      </c>
      <c r="W1836" s="3" t="s">
        <v>1478</v>
      </c>
      <c r="X1836" s="3" t="s">
        <v>39</v>
      </c>
      <c r="Y1836" s="3"/>
      <c r="Z1836" s="3" t="s">
        <v>84</v>
      </c>
      <c r="AA1836" s="3" t="s">
        <v>44</v>
      </c>
      <c r="AB1836" s="3" t="s">
        <v>45</v>
      </c>
      <c r="AC1836" s="3" t="s">
        <v>45</v>
      </c>
    </row>
    <row r="1837" spans="1:29" x14ac:dyDescent="0.25">
      <c r="A1837" s="3">
        <v>900046890</v>
      </c>
      <c r="B1837" s="3">
        <v>14</v>
      </c>
      <c r="C1837" s="3" t="s">
        <v>28</v>
      </c>
      <c r="D1837" s="3" t="s">
        <v>1330</v>
      </c>
      <c r="E1837" s="3" t="s">
        <v>1331</v>
      </c>
      <c r="F1837" s="3" t="s">
        <v>1476</v>
      </c>
      <c r="G1837" s="3" t="s">
        <v>627</v>
      </c>
      <c r="H1837" s="3">
        <v>690</v>
      </c>
      <c r="I1837" s="3" t="s">
        <v>33</v>
      </c>
      <c r="J1837" s="3" t="s">
        <v>31</v>
      </c>
      <c r="K1837" s="3" t="s">
        <v>35</v>
      </c>
      <c r="L1837" s="3" t="s">
        <v>35</v>
      </c>
      <c r="M1837" s="3" t="s">
        <v>36</v>
      </c>
      <c r="N1837" s="3" t="s">
        <v>88</v>
      </c>
      <c r="O1837" s="3" t="s">
        <v>31</v>
      </c>
      <c r="P1837" s="3" t="s">
        <v>65</v>
      </c>
      <c r="Q1837" s="3" t="s">
        <v>169</v>
      </c>
      <c r="R1837" s="3" t="s">
        <v>39</v>
      </c>
      <c r="S1837" s="3" t="s">
        <v>1477</v>
      </c>
      <c r="T1837" s="3" t="s">
        <v>39</v>
      </c>
      <c r="U1837" s="3" t="s">
        <v>65</v>
      </c>
      <c r="V1837" s="3" t="s">
        <v>41</v>
      </c>
      <c r="W1837" s="3" t="s">
        <v>1479</v>
      </c>
      <c r="X1837" s="3" t="s">
        <v>103</v>
      </c>
      <c r="Y1837" s="3"/>
      <c r="Z1837" s="3" t="s">
        <v>84</v>
      </c>
      <c r="AA1837" s="3" t="s">
        <v>44</v>
      </c>
      <c r="AB1837" s="3" t="s">
        <v>45</v>
      </c>
      <c r="AC1837" s="3" t="s">
        <v>45</v>
      </c>
    </row>
    <row r="1838" spans="1:29" x14ac:dyDescent="0.25">
      <c r="A1838" s="3">
        <v>900047395</v>
      </c>
      <c r="B1838" s="3">
        <v>14</v>
      </c>
      <c r="C1838" s="3" t="s">
        <v>28</v>
      </c>
      <c r="D1838" s="3" t="s">
        <v>1330</v>
      </c>
      <c r="E1838" s="3" t="s">
        <v>1331</v>
      </c>
      <c r="F1838" s="3" t="s">
        <v>1476</v>
      </c>
      <c r="G1838" s="3" t="s">
        <v>627</v>
      </c>
      <c r="H1838" s="3">
        <v>690</v>
      </c>
      <c r="I1838" s="3" t="s">
        <v>33</v>
      </c>
      <c r="J1838" s="3" t="s">
        <v>31</v>
      </c>
      <c r="K1838" s="3" t="s">
        <v>35</v>
      </c>
      <c r="L1838" s="3" t="s">
        <v>35</v>
      </c>
      <c r="M1838" s="3" t="s">
        <v>36</v>
      </c>
      <c r="N1838" s="3" t="s">
        <v>88</v>
      </c>
      <c r="O1838" s="3" t="s">
        <v>31</v>
      </c>
      <c r="P1838" s="3" t="s">
        <v>62</v>
      </c>
      <c r="Q1838" s="3" t="s">
        <v>51</v>
      </c>
      <c r="R1838" s="3" t="s">
        <v>39</v>
      </c>
      <c r="S1838" s="3" t="s">
        <v>1480</v>
      </c>
      <c r="T1838" s="3" t="s">
        <v>39</v>
      </c>
      <c r="U1838" s="3" t="s">
        <v>62</v>
      </c>
      <c r="V1838" s="3" t="s">
        <v>41</v>
      </c>
      <c r="W1838" s="3" t="s">
        <v>1481</v>
      </c>
      <c r="X1838" s="3" t="s">
        <v>39</v>
      </c>
      <c r="Y1838" s="3"/>
      <c r="Z1838" s="3" t="s">
        <v>84</v>
      </c>
      <c r="AA1838" s="3" t="s">
        <v>44</v>
      </c>
      <c r="AB1838" s="3" t="s">
        <v>45</v>
      </c>
      <c r="AC1838" s="3" t="s">
        <v>45</v>
      </c>
    </row>
    <row r="1839" spans="1:29" x14ac:dyDescent="0.25">
      <c r="A1839" s="3">
        <v>900047188</v>
      </c>
      <c r="B1839" s="3">
        <v>14</v>
      </c>
      <c r="C1839" s="3" t="s">
        <v>28</v>
      </c>
      <c r="D1839" s="3" t="s">
        <v>1330</v>
      </c>
      <c r="E1839" s="3" t="s">
        <v>1331</v>
      </c>
      <c r="F1839" s="3" t="s">
        <v>1476</v>
      </c>
      <c r="G1839" s="3" t="s">
        <v>627</v>
      </c>
      <c r="H1839" s="3">
        <v>690</v>
      </c>
      <c r="I1839" s="3" t="s">
        <v>33</v>
      </c>
      <c r="J1839" s="3" t="s">
        <v>1435</v>
      </c>
      <c r="K1839" s="3" t="s">
        <v>35</v>
      </c>
      <c r="L1839" s="3" t="s">
        <v>35</v>
      </c>
      <c r="M1839" s="3" t="s">
        <v>36</v>
      </c>
      <c r="N1839" s="3" t="s">
        <v>88</v>
      </c>
      <c r="O1839" s="3" t="s">
        <v>31</v>
      </c>
      <c r="P1839" s="3" t="s">
        <v>57</v>
      </c>
      <c r="Q1839" s="3" t="s">
        <v>51</v>
      </c>
      <c r="R1839" s="3" t="s">
        <v>39</v>
      </c>
      <c r="S1839" s="3" t="s">
        <v>1482</v>
      </c>
      <c r="T1839" s="3" t="s">
        <v>39</v>
      </c>
      <c r="U1839" s="3" t="s">
        <v>57</v>
      </c>
      <c r="V1839" s="3" t="s">
        <v>41</v>
      </c>
      <c r="W1839" s="3" t="s">
        <v>1468</v>
      </c>
      <c r="X1839" s="3" t="s">
        <v>39</v>
      </c>
      <c r="Y1839" s="3"/>
      <c r="Z1839" s="3" t="s">
        <v>84</v>
      </c>
      <c r="AA1839" s="3" t="s">
        <v>44</v>
      </c>
      <c r="AB1839" s="3" t="s">
        <v>45</v>
      </c>
      <c r="AC1839" s="3" t="s">
        <v>45</v>
      </c>
    </row>
    <row r="1840" spans="1:29" x14ac:dyDescent="0.25">
      <c r="A1840" s="3">
        <v>900047396</v>
      </c>
      <c r="B1840" s="3">
        <v>14</v>
      </c>
      <c r="C1840" s="3" t="s">
        <v>28</v>
      </c>
      <c r="D1840" s="3" t="s">
        <v>1330</v>
      </c>
      <c r="E1840" s="3" t="s">
        <v>1331</v>
      </c>
      <c r="F1840" s="3" t="s">
        <v>1476</v>
      </c>
      <c r="G1840" s="3" t="s">
        <v>627</v>
      </c>
      <c r="H1840" s="3">
        <v>690</v>
      </c>
      <c r="I1840" s="3" t="s">
        <v>33</v>
      </c>
      <c r="J1840" s="3" t="s">
        <v>1435</v>
      </c>
      <c r="K1840" s="3" t="s">
        <v>35</v>
      </c>
      <c r="L1840" s="3" t="s">
        <v>35</v>
      </c>
      <c r="M1840" s="3" t="s">
        <v>36</v>
      </c>
      <c r="N1840" s="3" t="s">
        <v>88</v>
      </c>
      <c r="O1840" s="3" t="s">
        <v>31</v>
      </c>
      <c r="P1840" s="3" t="s">
        <v>63</v>
      </c>
      <c r="Q1840" s="3" t="s">
        <v>51</v>
      </c>
      <c r="R1840" s="3" t="s">
        <v>39</v>
      </c>
      <c r="S1840" s="3" t="s">
        <v>1482</v>
      </c>
      <c r="T1840" s="3" t="s">
        <v>39</v>
      </c>
      <c r="U1840" s="3" t="s">
        <v>63</v>
      </c>
      <c r="V1840" s="3" t="s">
        <v>41</v>
      </c>
      <c r="W1840" s="3" t="s">
        <v>1483</v>
      </c>
      <c r="X1840" s="3" t="s">
        <v>39</v>
      </c>
      <c r="Y1840" s="3"/>
      <c r="Z1840" s="3" t="s">
        <v>84</v>
      </c>
      <c r="AA1840" s="3" t="s">
        <v>44</v>
      </c>
      <c r="AB1840" s="3" t="s">
        <v>45</v>
      </c>
      <c r="AC1840" s="3" t="s">
        <v>45</v>
      </c>
    </row>
    <row r="1841" spans="1:29" x14ac:dyDescent="0.25">
      <c r="A1841" s="3">
        <v>900072249</v>
      </c>
      <c r="B1841" s="3">
        <v>14</v>
      </c>
      <c r="C1841" s="3" t="s">
        <v>28</v>
      </c>
      <c r="D1841" s="3" t="s">
        <v>1330</v>
      </c>
      <c r="E1841" s="3" t="s">
        <v>1331</v>
      </c>
      <c r="F1841" s="3" t="s">
        <v>1476</v>
      </c>
      <c r="G1841" s="3" t="s">
        <v>627</v>
      </c>
      <c r="H1841" s="3">
        <v>690</v>
      </c>
      <c r="I1841" s="3" t="s">
        <v>33</v>
      </c>
      <c r="J1841" s="3" t="s">
        <v>1212</v>
      </c>
      <c r="K1841" s="3" t="s">
        <v>35</v>
      </c>
      <c r="L1841" s="3" t="s">
        <v>35</v>
      </c>
      <c r="M1841" s="3" t="s">
        <v>36</v>
      </c>
      <c r="N1841" s="3" t="s">
        <v>88</v>
      </c>
      <c r="O1841" s="3" t="s">
        <v>31</v>
      </c>
      <c r="P1841" s="3" t="s">
        <v>31</v>
      </c>
      <c r="Q1841" s="3" t="s">
        <v>427</v>
      </c>
      <c r="R1841" s="3" t="s">
        <v>39</v>
      </c>
      <c r="S1841" s="3" t="s">
        <v>602</v>
      </c>
      <c r="T1841" s="3" t="s">
        <v>39</v>
      </c>
      <c r="U1841" s="3" t="s">
        <v>31</v>
      </c>
      <c r="V1841" s="3" t="s">
        <v>41</v>
      </c>
      <c r="W1841" s="3" t="s">
        <v>398</v>
      </c>
      <c r="X1841" s="3" t="s">
        <v>103</v>
      </c>
      <c r="Y1841" s="3"/>
      <c r="Z1841" s="3" t="s">
        <v>84</v>
      </c>
      <c r="AA1841" s="3" t="s">
        <v>44</v>
      </c>
      <c r="AB1841" s="3" t="s">
        <v>45</v>
      </c>
      <c r="AC1841" s="3" t="s">
        <v>45</v>
      </c>
    </row>
    <row r="1842" spans="1:29" x14ac:dyDescent="0.25">
      <c r="A1842" s="3">
        <v>900046891</v>
      </c>
      <c r="B1842" s="3">
        <v>14</v>
      </c>
      <c r="C1842" s="3" t="s">
        <v>28</v>
      </c>
      <c r="D1842" s="3" t="s">
        <v>1484</v>
      </c>
      <c r="E1842" s="3" t="s">
        <v>1485</v>
      </c>
      <c r="F1842" s="3" t="s">
        <v>1329</v>
      </c>
      <c r="G1842" s="3" t="s">
        <v>1486</v>
      </c>
      <c r="H1842" s="3">
        <v>17523</v>
      </c>
      <c r="I1842" s="3" t="s">
        <v>33</v>
      </c>
      <c r="J1842" s="3" t="s">
        <v>31</v>
      </c>
      <c r="K1842" s="3" t="s">
        <v>35</v>
      </c>
      <c r="L1842" s="3" t="s">
        <v>35</v>
      </c>
      <c r="M1842" s="3" t="s">
        <v>36</v>
      </c>
      <c r="N1842" s="3" t="s">
        <v>37</v>
      </c>
      <c r="O1842" s="3" t="s">
        <v>31</v>
      </c>
      <c r="P1842" s="3" t="s">
        <v>63</v>
      </c>
      <c r="Q1842" s="3" t="s">
        <v>536</v>
      </c>
      <c r="R1842" s="3" t="s">
        <v>39</v>
      </c>
      <c r="S1842" s="3" t="s">
        <v>1487</v>
      </c>
      <c r="T1842" s="3" t="s">
        <v>39</v>
      </c>
      <c r="U1842" s="3" t="s">
        <v>63</v>
      </c>
      <c r="V1842" s="3" t="s">
        <v>53</v>
      </c>
      <c r="W1842" s="3" t="s">
        <v>492</v>
      </c>
      <c r="X1842" s="3" t="s">
        <v>39</v>
      </c>
      <c r="Y1842" s="3"/>
      <c r="Z1842" s="3" t="s">
        <v>43</v>
      </c>
      <c r="AA1842" s="3" t="s">
        <v>44</v>
      </c>
      <c r="AB1842" s="3" t="s">
        <v>45</v>
      </c>
      <c r="AC1842" s="3" t="s">
        <v>45</v>
      </c>
    </row>
    <row r="1843" spans="1:29" x14ac:dyDescent="0.25">
      <c r="A1843" s="3">
        <v>900046892</v>
      </c>
      <c r="B1843" s="3">
        <v>14</v>
      </c>
      <c r="C1843" s="3" t="s">
        <v>28</v>
      </c>
      <c r="D1843" s="3" t="s">
        <v>1484</v>
      </c>
      <c r="E1843" s="3" t="s">
        <v>1485</v>
      </c>
      <c r="F1843" s="3" t="s">
        <v>1329</v>
      </c>
      <c r="G1843" s="3" t="s">
        <v>1486</v>
      </c>
      <c r="H1843" s="3">
        <v>17523</v>
      </c>
      <c r="I1843" s="3" t="s">
        <v>33</v>
      </c>
      <c r="J1843" s="3" t="s">
        <v>31</v>
      </c>
      <c r="K1843" s="3" t="s">
        <v>35</v>
      </c>
      <c r="L1843" s="3" t="s">
        <v>35</v>
      </c>
      <c r="M1843" s="3" t="s">
        <v>36</v>
      </c>
      <c r="N1843" s="3" t="s">
        <v>88</v>
      </c>
      <c r="O1843" s="3" t="s">
        <v>31</v>
      </c>
      <c r="P1843" s="3" t="s">
        <v>114</v>
      </c>
      <c r="Q1843" s="3"/>
      <c r="R1843" s="3" t="s">
        <v>39</v>
      </c>
      <c r="S1843" s="3" t="s">
        <v>358</v>
      </c>
      <c r="T1843" s="3" t="s">
        <v>39</v>
      </c>
      <c r="U1843" s="3" t="s">
        <v>114</v>
      </c>
      <c r="V1843" s="3" t="s">
        <v>53</v>
      </c>
      <c r="W1843" s="3" t="s">
        <v>815</v>
      </c>
      <c r="X1843" s="3" t="s">
        <v>103</v>
      </c>
      <c r="Y1843" s="3"/>
      <c r="Z1843" s="3" t="s">
        <v>84</v>
      </c>
      <c r="AA1843" s="3" t="s">
        <v>44</v>
      </c>
      <c r="AB1843" s="3" t="s">
        <v>45</v>
      </c>
      <c r="AC1843" s="3" t="s">
        <v>45</v>
      </c>
    </row>
    <row r="1844" spans="1:29" x14ac:dyDescent="0.25">
      <c r="A1844" s="3">
        <v>900046893</v>
      </c>
      <c r="B1844" s="3">
        <v>14</v>
      </c>
      <c r="C1844" s="3" t="s">
        <v>28</v>
      </c>
      <c r="D1844" s="3" t="s">
        <v>1484</v>
      </c>
      <c r="E1844" s="3" t="s">
        <v>1485</v>
      </c>
      <c r="F1844" s="3" t="s">
        <v>1329</v>
      </c>
      <c r="G1844" s="3" t="s">
        <v>1486</v>
      </c>
      <c r="H1844" s="3">
        <v>17523</v>
      </c>
      <c r="I1844" s="3" t="s">
        <v>33</v>
      </c>
      <c r="J1844" s="3" t="s">
        <v>31</v>
      </c>
      <c r="K1844" s="3" t="s">
        <v>35</v>
      </c>
      <c r="L1844" s="3" t="s">
        <v>35</v>
      </c>
      <c r="M1844" s="3" t="s">
        <v>36</v>
      </c>
      <c r="N1844" s="3" t="s">
        <v>88</v>
      </c>
      <c r="O1844" s="3" t="s">
        <v>31</v>
      </c>
      <c r="P1844" s="3" t="s">
        <v>62</v>
      </c>
      <c r="Q1844" s="3" t="s">
        <v>265</v>
      </c>
      <c r="R1844" s="3" t="s">
        <v>39</v>
      </c>
      <c r="S1844" s="3" t="s">
        <v>815</v>
      </c>
      <c r="T1844" s="3" t="s">
        <v>39</v>
      </c>
      <c r="U1844" s="3" t="s">
        <v>62</v>
      </c>
      <c r="V1844" s="3" t="s">
        <v>53</v>
      </c>
      <c r="W1844" s="3" t="s">
        <v>358</v>
      </c>
      <c r="X1844" s="3" t="s">
        <v>103</v>
      </c>
      <c r="Y1844" s="3"/>
      <c r="Z1844" s="3" t="s">
        <v>84</v>
      </c>
      <c r="AA1844" s="3" t="s">
        <v>44</v>
      </c>
      <c r="AB1844" s="3" t="s">
        <v>56</v>
      </c>
      <c r="AC1844" s="3" t="s">
        <v>45</v>
      </c>
    </row>
    <row r="1845" spans="1:29" x14ac:dyDescent="0.25">
      <c r="A1845" s="3">
        <v>900046894</v>
      </c>
      <c r="B1845" s="3">
        <v>14</v>
      </c>
      <c r="C1845" s="3" t="s">
        <v>28</v>
      </c>
      <c r="D1845" s="3" t="s">
        <v>1484</v>
      </c>
      <c r="E1845" s="3" t="s">
        <v>1485</v>
      </c>
      <c r="F1845" s="3" t="s">
        <v>1329</v>
      </c>
      <c r="G1845" s="3" t="s">
        <v>1486</v>
      </c>
      <c r="H1845" s="3">
        <v>17523</v>
      </c>
      <c r="I1845" s="3" t="s">
        <v>33</v>
      </c>
      <c r="J1845" s="3" t="s">
        <v>31</v>
      </c>
      <c r="K1845" s="3" t="s">
        <v>35</v>
      </c>
      <c r="L1845" s="3" t="s">
        <v>35</v>
      </c>
      <c r="M1845" s="3" t="s">
        <v>36</v>
      </c>
      <c r="N1845" s="3" t="s">
        <v>88</v>
      </c>
      <c r="O1845" s="3" t="s">
        <v>31</v>
      </c>
      <c r="P1845" s="3" t="s">
        <v>31</v>
      </c>
      <c r="Q1845" s="3" t="s">
        <v>312</v>
      </c>
      <c r="R1845" s="3" t="s">
        <v>39</v>
      </c>
      <c r="S1845" s="3" t="s">
        <v>1488</v>
      </c>
      <c r="T1845" s="3" t="s">
        <v>39</v>
      </c>
      <c r="U1845" s="3" t="s">
        <v>31</v>
      </c>
      <c r="V1845" s="3" t="s">
        <v>53</v>
      </c>
      <c r="W1845" s="3" t="s">
        <v>823</v>
      </c>
      <c r="X1845" s="3" t="s">
        <v>103</v>
      </c>
      <c r="Y1845" s="3"/>
      <c r="Z1845" s="3" t="s">
        <v>84</v>
      </c>
      <c r="AA1845" s="3" t="s">
        <v>44</v>
      </c>
      <c r="AB1845" s="3" t="s">
        <v>45</v>
      </c>
      <c r="AC1845" s="3" t="s">
        <v>45</v>
      </c>
    </row>
    <row r="1846" spans="1:29" x14ac:dyDescent="0.25">
      <c r="A1846" s="3">
        <v>900047190</v>
      </c>
      <c r="B1846" s="3">
        <v>14</v>
      </c>
      <c r="C1846" s="3" t="s">
        <v>28</v>
      </c>
      <c r="D1846" s="3" t="s">
        <v>1484</v>
      </c>
      <c r="E1846" s="3" t="s">
        <v>1485</v>
      </c>
      <c r="F1846" s="3" t="s">
        <v>1329</v>
      </c>
      <c r="G1846" s="3" t="s">
        <v>1486</v>
      </c>
      <c r="H1846" s="3">
        <v>17523</v>
      </c>
      <c r="I1846" s="3" t="s">
        <v>33</v>
      </c>
      <c r="J1846" s="3" t="s">
        <v>31</v>
      </c>
      <c r="K1846" s="3" t="s">
        <v>35</v>
      </c>
      <c r="L1846" s="3" t="s">
        <v>35</v>
      </c>
      <c r="M1846" s="3" t="s">
        <v>36</v>
      </c>
      <c r="N1846" s="3" t="s">
        <v>88</v>
      </c>
      <c r="O1846" s="3" t="s">
        <v>31</v>
      </c>
      <c r="P1846" s="3" t="s">
        <v>111</v>
      </c>
      <c r="Q1846" s="3" t="s">
        <v>265</v>
      </c>
      <c r="R1846" s="3" t="s">
        <v>39</v>
      </c>
      <c r="S1846" s="3" t="s">
        <v>602</v>
      </c>
      <c r="T1846" s="3" t="s">
        <v>39</v>
      </c>
      <c r="U1846" s="3" t="s">
        <v>111</v>
      </c>
      <c r="V1846" s="3" t="s">
        <v>53</v>
      </c>
      <c r="W1846" s="3" t="s">
        <v>1301</v>
      </c>
      <c r="X1846" s="3" t="s">
        <v>39</v>
      </c>
      <c r="Y1846" s="3"/>
      <c r="Z1846" s="3" t="s">
        <v>84</v>
      </c>
      <c r="AA1846" s="3" t="s">
        <v>44</v>
      </c>
      <c r="AB1846" s="3" t="s">
        <v>45</v>
      </c>
      <c r="AC1846" s="3" t="s">
        <v>45</v>
      </c>
    </row>
    <row r="1847" spans="1:29" x14ac:dyDescent="0.25">
      <c r="A1847" s="3">
        <v>900047191</v>
      </c>
      <c r="B1847" s="3">
        <v>14</v>
      </c>
      <c r="C1847" s="3" t="s">
        <v>28</v>
      </c>
      <c r="D1847" s="3" t="s">
        <v>1484</v>
      </c>
      <c r="E1847" s="3" t="s">
        <v>1485</v>
      </c>
      <c r="F1847" s="3" t="s">
        <v>1329</v>
      </c>
      <c r="G1847" s="3" t="s">
        <v>1486</v>
      </c>
      <c r="H1847" s="3">
        <v>17523</v>
      </c>
      <c r="I1847" s="3" t="s">
        <v>33</v>
      </c>
      <c r="J1847" s="3" t="s">
        <v>31</v>
      </c>
      <c r="K1847" s="3" t="s">
        <v>35</v>
      </c>
      <c r="L1847" s="3" t="s">
        <v>35</v>
      </c>
      <c r="M1847" s="3" t="s">
        <v>36</v>
      </c>
      <c r="N1847" s="3" t="s">
        <v>37</v>
      </c>
      <c r="O1847" s="3" t="s">
        <v>31</v>
      </c>
      <c r="P1847" s="3" t="s">
        <v>65</v>
      </c>
      <c r="Q1847" s="3" t="s">
        <v>536</v>
      </c>
      <c r="R1847" s="3" t="s">
        <v>39</v>
      </c>
      <c r="S1847" s="3" t="s">
        <v>1487</v>
      </c>
      <c r="T1847" s="3" t="s">
        <v>39</v>
      </c>
      <c r="U1847" s="3" t="s">
        <v>65</v>
      </c>
      <c r="V1847" s="3" t="s">
        <v>53</v>
      </c>
      <c r="W1847" s="3" t="s">
        <v>492</v>
      </c>
      <c r="X1847" s="3" t="s">
        <v>39</v>
      </c>
      <c r="Y1847" s="3"/>
      <c r="Z1847" s="3" t="s">
        <v>43</v>
      </c>
      <c r="AA1847" s="3" t="s">
        <v>44</v>
      </c>
      <c r="AB1847" s="3" t="s">
        <v>45</v>
      </c>
      <c r="AC1847" s="3" t="s">
        <v>45</v>
      </c>
    </row>
    <row r="1848" spans="1:29" x14ac:dyDescent="0.25">
      <c r="A1848" s="3">
        <v>900047192</v>
      </c>
      <c r="B1848" s="3">
        <v>14</v>
      </c>
      <c r="C1848" s="3" t="s">
        <v>28</v>
      </c>
      <c r="D1848" s="3" t="s">
        <v>1484</v>
      </c>
      <c r="E1848" s="3" t="s">
        <v>1485</v>
      </c>
      <c r="F1848" s="3" t="s">
        <v>1329</v>
      </c>
      <c r="G1848" s="3" t="s">
        <v>1486</v>
      </c>
      <c r="H1848" s="3">
        <v>17523</v>
      </c>
      <c r="I1848" s="3" t="s">
        <v>33</v>
      </c>
      <c r="J1848" s="3" t="s">
        <v>31</v>
      </c>
      <c r="K1848" s="3" t="s">
        <v>35</v>
      </c>
      <c r="L1848" s="3" t="s">
        <v>35</v>
      </c>
      <c r="M1848" s="3" t="s">
        <v>36</v>
      </c>
      <c r="N1848" s="3" t="s">
        <v>88</v>
      </c>
      <c r="O1848" s="3" t="s">
        <v>31</v>
      </c>
      <c r="P1848" s="3" t="s">
        <v>34</v>
      </c>
      <c r="Q1848" s="3" t="s">
        <v>329</v>
      </c>
      <c r="R1848" s="3" t="s">
        <v>39</v>
      </c>
      <c r="S1848" s="3" t="s">
        <v>815</v>
      </c>
      <c r="T1848" s="3" t="s">
        <v>39</v>
      </c>
      <c r="U1848" s="3" t="s">
        <v>34</v>
      </c>
      <c r="V1848" s="3" t="s">
        <v>53</v>
      </c>
      <c r="W1848" s="3" t="s">
        <v>42</v>
      </c>
      <c r="X1848" s="3" t="s">
        <v>103</v>
      </c>
      <c r="Y1848" s="3"/>
      <c r="Z1848" s="3" t="s">
        <v>84</v>
      </c>
      <c r="AA1848" s="3" t="s">
        <v>44</v>
      </c>
      <c r="AB1848" s="3" t="s">
        <v>45</v>
      </c>
      <c r="AC1848" s="3" t="s">
        <v>45</v>
      </c>
    </row>
    <row r="1849" spans="1:29" x14ac:dyDescent="0.25">
      <c r="A1849" s="3">
        <v>900047193</v>
      </c>
      <c r="B1849" s="3">
        <v>14</v>
      </c>
      <c r="C1849" s="3" t="s">
        <v>28</v>
      </c>
      <c r="D1849" s="3" t="s">
        <v>1484</v>
      </c>
      <c r="E1849" s="3" t="s">
        <v>1485</v>
      </c>
      <c r="F1849" s="3" t="s">
        <v>1329</v>
      </c>
      <c r="G1849" s="3" t="s">
        <v>1486</v>
      </c>
      <c r="H1849" s="3">
        <v>17523</v>
      </c>
      <c r="I1849" s="3" t="s">
        <v>33</v>
      </c>
      <c r="J1849" s="3" t="s">
        <v>31</v>
      </c>
      <c r="K1849" s="3" t="s">
        <v>35</v>
      </c>
      <c r="L1849" s="3" t="s">
        <v>35</v>
      </c>
      <c r="M1849" s="3" t="s">
        <v>36</v>
      </c>
      <c r="N1849" s="3" t="s">
        <v>37</v>
      </c>
      <c r="O1849" s="3" t="s">
        <v>31</v>
      </c>
      <c r="P1849" s="3" t="s">
        <v>57</v>
      </c>
      <c r="Q1849" s="3" t="s">
        <v>536</v>
      </c>
      <c r="R1849" s="3" t="s">
        <v>39</v>
      </c>
      <c r="S1849" s="3" t="s">
        <v>1487</v>
      </c>
      <c r="T1849" s="3" t="s">
        <v>39</v>
      </c>
      <c r="U1849" s="3" t="s">
        <v>57</v>
      </c>
      <c r="V1849" s="3" t="s">
        <v>53</v>
      </c>
      <c r="W1849" s="3" t="s">
        <v>492</v>
      </c>
      <c r="X1849" s="3" t="s">
        <v>39</v>
      </c>
      <c r="Y1849" s="3"/>
      <c r="Z1849" s="3" t="s">
        <v>43</v>
      </c>
      <c r="AA1849" s="3" t="s">
        <v>44</v>
      </c>
      <c r="AB1849" s="3" t="s">
        <v>45</v>
      </c>
      <c r="AC1849" s="3" t="s">
        <v>45</v>
      </c>
    </row>
    <row r="1850" spans="1:29" x14ac:dyDescent="0.25">
      <c r="A1850" s="3">
        <v>900111739</v>
      </c>
      <c r="B1850" s="3">
        <v>14</v>
      </c>
      <c r="C1850" s="3" t="s">
        <v>28</v>
      </c>
      <c r="D1850" s="3" t="s">
        <v>1484</v>
      </c>
      <c r="E1850" s="3" t="s">
        <v>1485</v>
      </c>
      <c r="F1850" s="3" t="s">
        <v>1329</v>
      </c>
      <c r="G1850" s="3" t="s">
        <v>1486</v>
      </c>
      <c r="H1850" s="3">
        <v>17523</v>
      </c>
      <c r="I1850" s="3" t="s">
        <v>33</v>
      </c>
      <c r="J1850" s="3" t="s">
        <v>31</v>
      </c>
      <c r="K1850" s="3" t="s">
        <v>35</v>
      </c>
      <c r="L1850" s="3" t="s">
        <v>35</v>
      </c>
      <c r="M1850" s="3" t="s">
        <v>36</v>
      </c>
      <c r="N1850" s="3" t="s">
        <v>88</v>
      </c>
      <c r="O1850" s="3" t="s">
        <v>31</v>
      </c>
      <c r="P1850" s="3" t="s">
        <v>122</v>
      </c>
      <c r="Q1850" s="3" t="s">
        <v>112</v>
      </c>
      <c r="R1850" s="3" t="s">
        <v>39</v>
      </c>
      <c r="S1850" s="3" t="s">
        <v>1489</v>
      </c>
      <c r="T1850" s="3" t="s">
        <v>39</v>
      </c>
      <c r="U1850" s="3" t="s">
        <v>122</v>
      </c>
      <c r="V1850" s="3" t="s">
        <v>53</v>
      </c>
      <c r="W1850" s="3" t="s">
        <v>1490</v>
      </c>
      <c r="X1850" s="3" t="s">
        <v>39</v>
      </c>
      <c r="Y1850" s="3"/>
      <c r="Z1850" s="3" t="s">
        <v>84</v>
      </c>
      <c r="AA1850" s="3" t="s">
        <v>44</v>
      </c>
      <c r="AB1850" s="3" t="s">
        <v>56</v>
      </c>
      <c r="AC1850" s="3" t="s">
        <v>45</v>
      </c>
    </row>
    <row r="1851" spans="1:29" x14ac:dyDescent="0.25">
      <c r="A1851" s="3">
        <v>900047189</v>
      </c>
      <c r="B1851" s="3">
        <v>14</v>
      </c>
      <c r="C1851" s="3" t="s">
        <v>28</v>
      </c>
      <c r="D1851" s="3" t="s">
        <v>1484</v>
      </c>
      <c r="E1851" s="3" t="s">
        <v>1485</v>
      </c>
      <c r="F1851" s="3" t="s">
        <v>1329</v>
      </c>
      <c r="G1851" s="3" t="s">
        <v>1486</v>
      </c>
      <c r="H1851" s="3">
        <v>17523</v>
      </c>
      <c r="I1851" s="3" t="s">
        <v>33</v>
      </c>
      <c r="J1851" s="3" t="s">
        <v>1212</v>
      </c>
      <c r="K1851" s="3" t="s">
        <v>35</v>
      </c>
      <c r="L1851" s="3" t="s">
        <v>35</v>
      </c>
      <c r="M1851" s="3" t="s">
        <v>36</v>
      </c>
      <c r="N1851" s="3" t="s">
        <v>37</v>
      </c>
      <c r="O1851" s="3" t="s">
        <v>31</v>
      </c>
      <c r="P1851" s="3" t="s">
        <v>50</v>
      </c>
      <c r="Q1851" s="3" t="s">
        <v>201</v>
      </c>
      <c r="R1851" s="3" t="s">
        <v>39</v>
      </c>
      <c r="S1851" s="3" t="s">
        <v>273</v>
      </c>
      <c r="T1851" s="3" t="s">
        <v>39</v>
      </c>
      <c r="U1851" s="3" t="s">
        <v>50</v>
      </c>
      <c r="V1851" s="3" t="s">
        <v>41</v>
      </c>
      <c r="W1851" s="3" t="s">
        <v>162</v>
      </c>
      <c r="X1851" s="3" t="s">
        <v>39</v>
      </c>
      <c r="Y1851" s="3"/>
      <c r="Z1851" s="3" t="s">
        <v>43</v>
      </c>
      <c r="AA1851" s="3" t="s">
        <v>44</v>
      </c>
      <c r="AB1851" s="3" t="s">
        <v>45</v>
      </c>
      <c r="AC1851" s="3" t="s">
        <v>45</v>
      </c>
    </row>
    <row r="1852" spans="1:29" x14ac:dyDescent="0.25">
      <c r="A1852" s="3">
        <v>900046895</v>
      </c>
      <c r="B1852" s="3">
        <v>14</v>
      </c>
      <c r="C1852" s="3" t="s">
        <v>28</v>
      </c>
      <c r="D1852" s="3" t="s">
        <v>1484</v>
      </c>
      <c r="E1852" s="3" t="s">
        <v>1485</v>
      </c>
      <c r="F1852" s="3" t="s">
        <v>1491</v>
      </c>
      <c r="G1852" s="3" t="s">
        <v>106</v>
      </c>
      <c r="H1852" s="3">
        <v>313</v>
      </c>
      <c r="I1852" s="3" t="s">
        <v>33</v>
      </c>
      <c r="J1852" s="3" t="s">
        <v>31</v>
      </c>
      <c r="K1852" s="3" t="s">
        <v>35</v>
      </c>
      <c r="L1852" s="3" t="s">
        <v>35</v>
      </c>
      <c r="M1852" s="3" t="s">
        <v>36</v>
      </c>
      <c r="N1852" s="3" t="s">
        <v>37</v>
      </c>
      <c r="O1852" s="3" t="s">
        <v>31</v>
      </c>
      <c r="P1852" s="3" t="s">
        <v>31</v>
      </c>
      <c r="Q1852" s="3"/>
      <c r="R1852" s="3" t="s">
        <v>39</v>
      </c>
      <c r="S1852" s="3" t="s">
        <v>1492</v>
      </c>
      <c r="T1852" s="3" t="s">
        <v>39</v>
      </c>
      <c r="U1852" s="3" t="s">
        <v>31</v>
      </c>
      <c r="V1852" s="3" t="s">
        <v>41</v>
      </c>
      <c r="W1852" s="3" t="s">
        <v>452</v>
      </c>
      <c r="X1852" s="3" t="s">
        <v>103</v>
      </c>
      <c r="Y1852" s="3"/>
      <c r="Z1852" s="3" t="s">
        <v>43</v>
      </c>
      <c r="AA1852" s="3" t="s">
        <v>44</v>
      </c>
      <c r="AB1852" s="3" t="s">
        <v>45</v>
      </c>
      <c r="AC1852" s="3" t="s">
        <v>45</v>
      </c>
    </row>
    <row r="1853" spans="1:29" x14ac:dyDescent="0.25">
      <c r="A1853" s="3">
        <v>900046896</v>
      </c>
      <c r="B1853" s="3">
        <v>14</v>
      </c>
      <c r="C1853" s="3" t="s">
        <v>28</v>
      </c>
      <c r="D1853" s="3" t="s">
        <v>1484</v>
      </c>
      <c r="E1853" s="3" t="s">
        <v>1485</v>
      </c>
      <c r="F1853" s="3" t="s">
        <v>1491</v>
      </c>
      <c r="G1853" s="3" t="s">
        <v>106</v>
      </c>
      <c r="H1853" s="3">
        <v>313</v>
      </c>
      <c r="I1853" s="3" t="s">
        <v>33</v>
      </c>
      <c r="J1853" s="3" t="s">
        <v>57</v>
      </c>
      <c r="K1853" s="3" t="s">
        <v>35</v>
      </c>
      <c r="L1853" s="3" t="s">
        <v>35</v>
      </c>
      <c r="M1853" s="3" t="s">
        <v>36</v>
      </c>
      <c r="N1853" s="3" t="s">
        <v>37</v>
      </c>
      <c r="O1853" s="3" t="s">
        <v>31</v>
      </c>
      <c r="P1853" s="3" t="s">
        <v>57</v>
      </c>
      <c r="Q1853" s="3"/>
      <c r="R1853" s="3" t="s">
        <v>39</v>
      </c>
      <c r="S1853" s="3" t="s">
        <v>454</v>
      </c>
      <c r="T1853" s="3" t="s">
        <v>39</v>
      </c>
      <c r="U1853" s="3" t="s">
        <v>57</v>
      </c>
      <c r="V1853" s="3" t="s">
        <v>41</v>
      </c>
      <c r="W1853" s="3" t="s">
        <v>452</v>
      </c>
      <c r="X1853" s="3" t="s">
        <v>39</v>
      </c>
      <c r="Y1853" s="3"/>
      <c r="Z1853" s="3" t="s">
        <v>43</v>
      </c>
      <c r="AA1853" s="3" t="s">
        <v>44</v>
      </c>
      <c r="AB1853" s="3" t="s">
        <v>45</v>
      </c>
      <c r="AC1853" s="3" t="s">
        <v>45</v>
      </c>
    </row>
    <row r="1854" spans="1:29" x14ac:dyDescent="0.25">
      <c r="A1854" s="3">
        <v>900077009</v>
      </c>
      <c r="B1854" s="3">
        <v>14</v>
      </c>
      <c r="C1854" s="3" t="s">
        <v>28</v>
      </c>
      <c r="D1854" s="3" t="s">
        <v>1493</v>
      </c>
      <c r="E1854" s="3" t="s">
        <v>1494</v>
      </c>
      <c r="F1854" s="3" t="s">
        <v>57</v>
      </c>
      <c r="G1854" s="3" t="s">
        <v>1495</v>
      </c>
      <c r="H1854" s="3">
        <v>436</v>
      </c>
      <c r="I1854" s="3" t="s">
        <v>33</v>
      </c>
      <c r="J1854" s="3" t="s">
        <v>31</v>
      </c>
      <c r="K1854" s="3" t="s">
        <v>608</v>
      </c>
      <c r="L1854" s="3" t="s">
        <v>608</v>
      </c>
      <c r="M1854" s="3" t="s">
        <v>36</v>
      </c>
      <c r="N1854" s="3" t="s">
        <v>88</v>
      </c>
      <c r="O1854" s="3" t="s">
        <v>31</v>
      </c>
      <c r="P1854" s="3" t="s">
        <v>31</v>
      </c>
      <c r="Q1854" s="3" t="s">
        <v>427</v>
      </c>
      <c r="R1854" s="3" t="s">
        <v>39</v>
      </c>
      <c r="S1854" s="3" t="s">
        <v>1496</v>
      </c>
      <c r="T1854" s="3" t="s">
        <v>39</v>
      </c>
      <c r="U1854" s="3" t="s">
        <v>31</v>
      </c>
      <c r="V1854" s="3" t="s">
        <v>41</v>
      </c>
      <c r="W1854" s="3" t="s">
        <v>415</v>
      </c>
      <c r="X1854" s="3" t="s">
        <v>103</v>
      </c>
      <c r="Y1854" s="3" t="s">
        <v>1497</v>
      </c>
      <c r="Z1854" s="3" t="s">
        <v>84</v>
      </c>
      <c r="AA1854" s="3" t="s">
        <v>44</v>
      </c>
      <c r="AB1854" s="3" t="s">
        <v>45</v>
      </c>
      <c r="AC1854" s="3" t="s">
        <v>45</v>
      </c>
    </row>
    <row r="1855" spans="1:29" x14ac:dyDescent="0.25">
      <c r="A1855" s="3">
        <v>900077010</v>
      </c>
      <c r="B1855" s="3">
        <v>14</v>
      </c>
      <c r="C1855" s="3" t="s">
        <v>28</v>
      </c>
      <c r="D1855" s="3" t="s">
        <v>1493</v>
      </c>
      <c r="E1855" s="3" t="s">
        <v>1494</v>
      </c>
      <c r="F1855" s="3" t="s">
        <v>57</v>
      </c>
      <c r="G1855" s="3" t="s">
        <v>1495</v>
      </c>
      <c r="H1855" s="3">
        <v>436</v>
      </c>
      <c r="I1855" s="3" t="s">
        <v>33</v>
      </c>
      <c r="J1855" s="3" t="s">
        <v>31</v>
      </c>
      <c r="K1855" s="3" t="s">
        <v>608</v>
      </c>
      <c r="L1855" s="3" t="s">
        <v>608</v>
      </c>
      <c r="M1855" s="3" t="s">
        <v>36</v>
      </c>
      <c r="N1855" s="3" t="s">
        <v>88</v>
      </c>
      <c r="O1855" s="3" t="s">
        <v>31</v>
      </c>
      <c r="P1855" s="3" t="s">
        <v>57</v>
      </c>
      <c r="Q1855" s="3" t="s">
        <v>427</v>
      </c>
      <c r="R1855" s="3" t="s">
        <v>39</v>
      </c>
      <c r="S1855" s="3" t="s">
        <v>1498</v>
      </c>
      <c r="T1855" s="3" t="s">
        <v>39</v>
      </c>
      <c r="U1855" s="3" t="s">
        <v>57</v>
      </c>
      <c r="V1855" s="3" t="s">
        <v>41</v>
      </c>
      <c r="W1855" s="3" t="s">
        <v>415</v>
      </c>
      <c r="X1855" s="3" t="s">
        <v>39</v>
      </c>
      <c r="Y1855" s="3"/>
      <c r="Z1855" s="3" t="s">
        <v>84</v>
      </c>
      <c r="AA1855" s="3" t="s">
        <v>44</v>
      </c>
      <c r="AB1855" s="3" t="s">
        <v>45</v>
      </c>
      <c r="AC1855" s="3" t="s">
        <v>45</v>
      </c>
    </row>
    <row r="1856" spans="1:29" x14ac:dyDescent="0.25">
      <c r="A1856" s="3">
        <v>900077011</v>
      </c>
      <c r="B1856" s="3">
        <v>14</v>
      </c>
      <c r="C1856" s="3" t="s">
        <v>28</v>
      </c>
      <c r="D1856" s="3" t="s">
        <v>1493</v>
      </c>
      <c r="E1856" s="3" t="s">
        <v>1494</v>
      </c>
      <c r="F1856" s="3" t="s">
        <v>57</v>
      </c>
      <c r="G1856" s="3" t="s">
        <v>1495</v>
      </c>
      <c r="H1856" s="3">
        <v>436</v>
      </c>
      <c r="I1856" s="3" t="s">
        <v>33</v>
      </c>
      <c r="J1856" s="3" t="s">
        <v>31</v>
      </c>
      <c r="K1856" s="3" t="s">
        <v>608</v>
      </c>
      <c r="L1856" s="3" t="s">
        <v>608</v>
      </c>
      <c r="M1856" s="3" t="s">
        <v>36</v>
      </c>
      <c r="N1856" s="3" t="s">
        <v>88</v>
      </c>
      <c r="O1856" s="3" t="s">
        <v>31</v>
      </c>
      <c r="P1856" s="3" t="s">
        <v>63</v>
      </c>
      <c r="Q1856" s="3" t="s">
        <v>427</v>
      </c>
      <c r="R1856" s="3" t="s">
        <v>39</v>
      </c>
      <c r="S1856" s="3" t="s">
        <v>1499</v>
      </c>
      <c r="T1856" s="3" t="s">
        <v>39</v>
      </c>
      <c r="U1856" s="3" t="s">
        <v>63</v>
      </c>
      <c r="V1856" s="3" t="s">
        <v>41</v>
      </c>
      <c r="W1856" s="3" t="s">
        <v>415</v>
      </c>
      <c r="X1856" s="3" t="s">
        <v>39</v>
      </c>
      <c r="Y1856" s="3"/>
      <c r="Z1856" s="3" t="s">
        <v>84</v>
      </c>
      <c r="AA1856" s="3" t="s">
        <v>44</v>
      </c>
      <c r="AB1856" s="3" t="s">
        <v>45</v>
      </c>
      <c r="AC1856" s="3" t="s">
        <v>45</v>
      </c>
    </row>
    <row r="1857" spans="1:29" x14ac:dyDescent="0.25">
      <c r="A1857" s="3">
        <v>900077012</v>
      </c>
      <c r="B1857" s="3">
        <v>14</v>
      </c>
      <c r="C1857" s="3" t="s">
        <v>28</v>
      </c>
      <c r="D1857" s="3" t="s">
        <v>1493</v>
      </c>
      <c r="E1857" s="3" t="s">
        <v>1494</v>
      </c>
      <c r="F1857" s="3" t="s">
        <v>57</v>
      </c>
      <c r="G1857" s="3" t="s">
        <v>1495</v>
      </c>
      <c r="H1857" s="3">
        <v>436</v>
      </c>
      <c r="I1857" s="3" t="s">
        <v>33</v>
      </c>
      <c r="J1857" s="3" t="s">
        <v>31</v>
      </c>
      <c r="K1857" s="3" t="s">
        <v>608</v>
      </c>
      <c r="L1857" s="3" t="s">
        <v>608</v>
      </c>
      <c r="M1857" s="3" t="s">
        <v>36</v>
      </c>
      <c r="N1857" s="3" t="s">
        <v>88</v>
      </c>
      <c r="O1857" s="3" t="s">
        <v>31</v>
      </c>
      <c r="P1857" s="3" t="s">
        <v>65</v>
      </c>
      <c r="Q1857" s="3" t="s">
        <v>427</v>
      </c>
      <c r="R1857" s="3" t="s">
        <v>39</v>
      </c>
      <c r="S1857" s="3" t="s">
        <v>1500</v>
      </c>
      <c r="T1857" s="3" t="s">
        <v>39</v>
      </c>
      <c r="U1857" s="3" t="s">
        <v>65</v>
      </c>
      <c r="V1857" s="3" t="s">
        <v>41</v>
      </c>
      <c r="W1857" s="3" t="s">
        <v>415</v>
      </c>
      <c r="X1857" s="3" t="s">
        <v>39</v>
      </c>
      <c r="Y1857" s="3"/>
      <c r="Z1857" s="3" t="s">
        <v>84</v>
      </c>
      <c r="AA1857" s="3" t="s">
        <v>44</v>
      </c>
      <c r="AB1857" s="3" t="s">
        <v>45</v>
      </c>
      <c r="AC1857" s="3" t="s">
        <v>45</v>
      </c>
    </row>
    <row r="1858" spans="1:29" x14ac:dyDescent="0.25">
      <c r="A1858" s="3">
        <v>900077013</v>
      </c>
      <c r="B1858" s="3">
        <v>14</v>
      </c>
      <c r="C1858" s="3" t="s">
        <v>28</v>
      </c>
      <c r="D1858" s="3" t="s">
        <v>1493</v>
      </c>
      <c r="E1858" s="3" t="s">
        <v>1494</v>
      </c>
      <c r="F1858" s="3" t="s">
        <v>57</v>
      </c>
      <c r="G1858" s="3" t="s">
        <v>1495</v>
      </c>
      <c r="H1858" s="3">
        <v>436</v>
      </c>
      <c r="I1858" s="3" t="s">
        <v>33</v>
      </c>
      <c r="J1858" s="3" t="s">
        <v>31</v>
      </c>
      <c r="K1858" s="3" t="s">
        <v>608</v>
      </c>
      <c r="L1858" s="3" t="s">
        <v>608</v>
      </c>
      <c r="M1858" s="3" t="s">
        <v>36</v>
      </c>
      <c r="N1858" s="3" t="s">
        <v>88</v>
      </c>
      <c r="O1858" s="3" t="s">
        <v>31</v>
      </c>
      <c r="P1858" s="3" t="s">
        <v>50</v>
      </c>
      <c r="Q1858" s="3" t="s">
        <v>427</v>
      </c>
      <c r="R1858" s="3" t="s">
        <v>39</v>
      </c>
      <c r="S1858" s="3" t="s">
        <v>1501</v>
      </c>
      <c r="T1858" s="3" t="s">
        <v>39</v>
      </c>
      <c r="U1858" s="3" t="s">
        <v>50</v>
      </c>
      <c r="V1858" s="3" t="s">
        <v>41</v>
      </c>
      <c r="W1858" s="3" t="s">
        <v>415</v>
      </c>
      <c r="X1858" s="3" t="s">
        <v>39</v>
      </c>
      <c r="Y1858" s="3"/>
      <c r="Z1858" s="3" t="s">
        <v>84</v>
      </c>
      <c r="AA1858" s="3" t="s">
        <v>44</v>
      </c>
      <c r="AB1858" s="3" t="s">
        <v>45</v>
      </c>
      <c r="AC1858" s="3" t="s">
        <v>45</v>
      </c>
    </row>
    <row r="1859" spans="1:29" x14ac:dyDescent="0.25">
      <c r="A1859" s="3">
        <v>900077014</v>
      </c>
      <c r="B1859" s="3">
        <v>14</v>
      </c>
      <c r="C1859" s="3" t="s">
        <v>28</v>
      </c>
      <c r="D1859" s="3" t="s">
        <v>1493</v>
      </c>
      <c r="E1859" s="3" t="s">
        <v>1494</v>
      </c>
      <c r="F1859" s="3" t="s">
        <v>57</v>
      </c>
      <c r="G1859" s="3" t="s">
        <v>1495</v>
      </c>
      <c r="H1859" s="3">
        <v>436</v>
      </c>
      <c r="I1859" s="3" t="s">
        <v>33</v>
      </c>
      <c r="J1859" s="3" t="s">
        <v>31</v>
      </c>
      <c r="K1859" s="3" t="s">
        <v>608</v>
      </c>
      <c r="L1859" s="3" t="s">
        <v>608</v>
      </c>
      <c r="M1859" s="3" t="s">
        <v>36</v>
      </c>
      <c r="N1859" s="3" t="s">
        <v>88</v>
      </c>
      <c r="O1859" s="3" t="s">
        <v>31</v>
      </c>
      <c r="P1859" s="3" t="s">
        <v>62</v>
      </c>
      <c r="Q1859" s="3" t="s">
        <v>427</v>
      </c>
      <c r="R1859" s="3" t="s">
        <v>39</v>
      </c>
      <c r="S1859" s="3" t="s">
        <v>1502</v>
      </c>
      <c r="T1859" s="3" t="s">
        <v>39</v>
      </c>
      <c r="U1859" s="3" t="s">
        <v>62</v>
      </c>
      <c r="V1859" s="3" t="s">
        <v>41</v>
      </c>
      <c r="W1859" s="3" t="s">
        <v>415</v>
      </c>
      <c r="X1859" s="3" t="s">
        <v>39</v>
      </c>
      <c r="Y1859" s="3"/>
      <c r="Z1859" s="3" t="s">
        <v>84</v>
      </c>
      <c r="AA1859" s="3" t="s">
        <v>44</v>
      </c>
      <c r="AB1859" s="3" t="s">
        <v>45</v>
      </c>
      <c r="AC1859" s="3" t="s">
        <v>45</v>
      </c>
    </row>
    <row r="1860" spans="1:29" x14ac:dyDescent="0.25">
      <c r="A1860" s="3">
        <v>900077016</v>
      </c>
      <c r="B1860" s="3">
        <v>14</v>
      </c>
      <c r="C1860" s="3" t="s">
        <v>28</v>
      </c>
      <c r="D1860" s="3" t="s">
        <v>1493</v>
      </c>
      <c r="E1860" s="3" t="s">
        <v>1494</v>
      </c>
      <c r="F1860" s="3" t="s">
        <v>57</v>
      </c>
      <c r="G1860" s="3" t="s">
        <v>1495</v>
      </c>
      <c r="H1860" s="3">
        <v>436</v>
      </c>
      <c r="I1860" s="3" t="s">
        <v>33</v>
      </c>
      <c r="J1860" s="3" t="s">
        <v>31</v>
      </c>
      <c r="K1860" s="3" t="s">
        <v>608</v>
      </c>
      <c r="L1860" s="3" t="s">
        <v>608</v>
      </c>
      <c r="M1860" s="3" t="s">
        <v>36</v>
      </c>
      <c r="N1860" s="3" t="s">
        <v>88</v>
      </c>
      <c r="O1860" s="3" t="s">
        <v>31</v>
      </c>
      <c r="P1860" s="3" t="s">
        <v>111</v>
      </c>
      <c r="Q1860" s="3" t="s">
        <v>427</v>
      </c>
      <c r="R1860" s="3" t="s">
        <v>39</v>
      </c>
      <c r="S1860" s="3" t="s">
        <v>1503</v>
      </c>
      <c r="T1860" s="3" t="s">
        <v>39</v>
      </c>
      <c r="U1860" s="3" t="s">
        <v>111</v>
      </c>
      <c r="V1860" s="3" t="s">
        <v>41</v>
      </c>
      <c r="W1860" s="3" t="s">
        <v>415</v>
      </c>
      <c r="X1860" s="3" t="s">
        <v>39</v>
      </c>
      <c r="Y1860" s="3"/>
      <c r="Z1860" s="3" t="s">
        <v>84</v>
      </c>
      <c r="AA1860" s="3" t="s">
        <v>44</v>
      </c>
      <c r="AB1860" s="3" t="s">
        <v>45</v>
      </c>
      <c r="AC1860" s="3" t="s">
        <v>45</v>
      </c>
    </row>
    <row r="1861" spans="1:29" x14ac:dyDescent="0.25">
      <c r="A1861" s="3">
        <v>900077017</v>
      </c>
      <c r="B1861" s="3">
        <v>14</v>
      </c>
      <c r="C1861" s="3" t="s">
        <v>28</v>
      </c>
      <c r="D1861" s="3" t="s">
        <v>1493</v>
      </c>
      <c r="E1861" s="3" t="s">
        <v>1494</v>
      </c>
      <c r="F1861" s="3" t="s">
        <v>57</v>
      </c>
      <c r="G1861" s="3" t="s">
        <v>1495</v>
      </c>
      <c r="H1861" s="3">
        <v>436</v>
      </c>
      <c r="I1861" s="3" t="s">
        <v>33</v>
      </c>
      <c r="J1861" s="3" t="s">
        <v>31</v>
      </c>
      <c r="K1861" s="3" t="s">
        <v>608</v>
      </c>
      <c r="L1861" s="3" t="s">
        <v>608</v>
      </c>
      <c r="M1861" s="3" t="s">
        <v>36</v>
      </c>
      <c r="N1861" s="3" t="s">
        <v>88</v>
      </c>
      <c r="O1861" s="3" t="s">
        <v>31</v>
      </c>
      <c r="P1861" s="3" t="s">
        <v>114</v>
      </c>
      <c r="Q1861" s="3" t="s">
        <v>427</v>
      </c>
      <c r="R1861" s="3" t="s">
        <v>39</v>
      </c>
      <c r="S1861" s="3" t="s">
        <v>1504</v>
      </c>
      <c r="T1861" s="3" t="s">
        <v>39</v>
      </c>
      <c r="U1861" s="3" t="s">
        <v>114</v>
      </c>
      <c r="V1861" s="3" t="s">
        <v>41</v>
      </c>
      <c r="W1861" s="3" t="s">
        <v>415</v>
      </c>
      <c r="X1861" s="3" t="s">
        <v>39</v>
      </c>
      <c r="Y1861" s="3"/>
      <c r="Z1861" s="3" t="s">
        <v>84</v>
      </c>
      <c r="AA1861" s="3" t="s">
        <v>44</v>
      </c>
      <c r="AB1861" s="3" t="s">
        <v>45</v>
      </c>
      <c r="AC1861" s="3" t="s">
        <v>45</v>
      </c>
    </row>
    <row r="1862" spans="1:29" x14ac:dyDescent="0.25">
      <c r="A1862" s="3">
        <v>900077018</v>
      </c>
      <c r="B1862" s="3">
        <v>14</v>
      </c>
      <c r="C1862" s="3" t="s">
        <v>28</v>
      </c>
      <c r="D1862" s="3" t="s">
        <v>1493</v>
      </c>
      <c r="E1862" s="3" t="s">
        <v>1494</v>
      </c>
      <c r="F1862" s="3" t="s">
        <v>57</v>
      </c>
      <c r="G1862" s="3" t="s">
        <v>1495</v>
      </c>
      <c r="H1862" s="3">
        <v>436</v>
      </c>
      <c r="I1862" s="3" t="s">
        <v>33</v>
      </c>
      <c r="J1862" s="3" t="s">
        <v>31</v>
      </c>
      <c r="K1862" s="3" t="s">
        <v>608</v>
      </c>
      <c r="L1862" s="3" t="s">
        <v>608</v>
      </c>
      <c r="M1862" s="3" t="s">
        <v>36</v>
      </c>
      <c r="N1862" s="3" t="s">
        <v>88</v>
      </c>
      <c r="O1862" s="3" t="s">
        <v>31</v>
      </c>
      <c r="P1862" s="3" t="s">
        <v>34</v>
      </c>
      <c r="Q1862" s="3" t="s">
        <v>427</v>
      </c>
      <c r="R1862" s="3" t="s">
        <v>39</v>
      </c>
      <c r="S1862" s="3" t="s">
        <v>1505</v>
      </c>
      <c r="T1862" s="3" t="s">
        <v>39</v>
      </c>
      <c r="U1862" s="3" t="s">
        <v>34</v>
      </c>
      <c r="V1862" s="3" t="s">
        <v>41</v>
      </c>
      <c r="W1862" s="3" t="s">
        <v>415</v>
      </c>
      <c r="X1862" s="3" t="s">
        <v>103</v>
      </c>
      <c r="Y1862" s="3" t="s">
        <v>1497</v>
      </c>
      <c r="Z1862" s="3" t="s">
        <v>84</v>
      </c>
      <c r="AA1862" s="3" t="s">
        <v>44</v>
      </c>
      <c r="AB1862" s="3" t="s">
        <v>45</v>
      </c>
      <c r="AC1862" s="3" t="s">
        <v>45</v>
      </c>
    </row>
    <row r="1863" spans="1:29" x14ac:dyDescent="0.25">
      <c r="A1863" s="3">
        <v>900046900</v>
      </c>
      <c r="B1863" s="3">
        <v>14</v>
      </c>
      <c r="C1863" s="3" t="s">
        <v>28</v>
      </c>
      <c r="D1863" s="3" t="s">
        <v>1506</v>
      </c>
      <c r="E1863" s="3" t="s">
        <v>1507</v>
      </c>
      <c r="F1863" s="3" t="s">
        <v>122</v>
      </c>
      <c r="G1863" s="3" t="s">
        <v>609</v>
      </c>
      <c r="H1863" s="3">
        <v>713</v>
      </c>
      <c r="I1863" s="3" t="s">
        <v>33</v>
      </c>
      <c r="J1863" s="3" t="s">
        <v>113</v>
      </c>
      <c r="K1863" s="3" t="s">
        <v>200</v>
      </c>
      <c r="L1863" s="3" t="s">
        <v>200</v>
      </c>
      <c r="M1863" s="3" t="s">
        <v>36</v>
      </c>
      <c r="N1863" s="3" t="s">
        <v>88</v>
      </c>
      <c r="O1863" s="3" t="s">
        <v>31</v>
      </c>
      <c r="P1863" s="3" t="s">
        <v>31</v>
      </c>
      <c r="Q1863" s="3" t="s">
        <v>576</v>
      </c>
      <c r="R1863" s="3" t="s">
        <v>39</v>
      </c>
      <c r="S1863" s="3" t="s">
        <v>77</v>
      </c>
      <c r="T1863" s="3" t="s">
        <v>39</v>
      </c>
      <c r="U1863" s="3" t="s">
        <v>31</v>
      </c>
      <c r="V1863" s="3" t="s">
        <v>41</v>
      </c>
      <c r="W1863" s="3" t="s">
        <v>484</v>
      </c>
      <c r="X1863" s="3" t="s">
        <v>39</v>
      </c>
      <c r="Y1863" s="3" t="s">
        <v>1508</v>
      </c>
      <c r="Z1863" s="3" t="s">
        <v>84</v>
      </c>
      <c r="AA1863" s="3" t="s">
        <v>44</v>
      </c>
      <c r="AB1863" s="3" t="s">
        <v>45</v>
      </c>
      <c r="AC1863" s="3" t="s">
        <v>45</v>
      </c>
    </row>
    <row r="1864" spans="1:29" x14ac:dyDescent="0.25">
      <c r="A1864" s="3">
        <v>900047196</v>
      </c>
      <c r="B1864" s="3">
        <v>14</v>
      </c>
      <c r="C1864" s="3" t="s">
        <v>28</v>
      </c>
      <c r="D1864" s="3" t="s">
        <v>1506</v>
      </c>
      <c r="E1864" s="3" t="s">
        <v>1507</v>
      </c>
      <c r="F1864" s="3" t="s">
        <v>122</v>
      </c>
      <c r="G1864" s="3" t="s">
        <v>609</v>
      </c>
      <c r="H1864" s="3">
        <v>713</v>
      </c>
      <c r="I1864" s="3" t="s">
        <v>33</v>
      </c>
      <c r="J1864" s="3" t="s">
        <v>220</v>
      </c>
      <c r="K1864" s="3" t="s">
        <v>200</v>
      </c>
      <c r="L1864" s="3" t="s">
        <v>200</v>
      </c>
      <c r="M1864" s="3" t="s">
        <v>36</v>
      </c>
      <c r="N1864" s="3" t="s">
        <v>37</v>
      </c>
      <c r="O1864" s="3" t="s">
        <v>31</v>
      </c>
      <c r="P1864" s="3" t="s">
        <v>63</v>
      </c>
      <c r="Q1864" s="3" t="s">
        <v>576</v>
      </c>
      <c r="R1864" s="3" t="s">
        <v>39</v>
      </c>
      <c r="S1864" s="3" t="s">
        <v>452</v>
      </c>
      <c r="T1864" s="3" t="s">
        <v>39</v>
      </c>
      <c r="U1864" s="3" t="s">
        <v>63</v>
      </c>
      <c r="V1864" s="3" t="s">
        <v>41</v>
      </c>
      <c r="W1864" s="3" t="s">
        <v>387</v>
      </c>
      <c r="X1864" s="3" t="s">
        <v>39</v>
      </c>
      <c r="Y1864" s="3" t="s">
        <v>489</v>
      </c>
      <c r="Z1864" s="3" t="s">
        <v>84</v>
      </c>
      <c r="AA1864" s="3" t="s">
        <v>44</v>
      </c>
      <c r="AB1864" s="3" t="s">
        <v>45</v>
      </c>
      <c r="AC1864" s="3" t="s">
        <v>45</v>
      </c>
    </row>
    <row r="1865" spans="1:29" x14ac:dyDescent="0.25">
      <c r="A1865" s="3">
        <v>900047197</v>
      </c>
      <c r="B1865" s="3">
        <v>14</v>
      </c>
      <c r="C1865" s="3" t="s">
        <v>28</v>
      </c>
      <c r="D1865" s="3" t="s">
        <v>1506</v>
      </c>
      <c r="E1865" s="3" t="s">
        <v>1507</v>
      </c>
      <c r="F1865" s="3" t="s">
        <v>122</v>
      </c>
      <c r="G1865" s="3" t="s">
        <v>609</v>
      </c>
      <c r="H1865" s="3">
        <v>713</v>
      </c>
      <c r="I1865" s="3" t="s">
        <v>33</v>
      </c>
      <c r="J1865" s="3" t="s">
        <v>220</v>
      </c>
      <c r="K1865" s="3" t="s">
        <v>200</v>
      </c>
      <c r="L1865" s="3" t="s">
        <v>200</v>
      </c>
      <c r="M1865" s="3" t="s">
        <v>36</v>
      </c>
      <c r="N1865" s="3" t="s">
        <v>37</v>
      </c>
      <c r="O1865" s="3" t="s">
        <v>31</v>
      </c>
      <c r="P1865" s="3" t="s">
        <v>57</v>
      </c>
      <c r="Q1865" s="3" t="s">
        <v>576</v>
      </c>
      <c r="R1865" s="3" t="s">
        <v>39</v>
      </c>
      <c r="S1865" s="3" t="s">
        <v>115</v>
      </c>
      <c r="T1865" s="3" t="s">
        <v>39</v>
      </c>
      <c r="U1865" s="3" t="s">
        <v>57</v>
      </c>
      <c r="V1865" s="3" t="s">
        <v>41</v>
      </c>
      <c r="W1865" s="3" t="s">
        <v>367</v>
      </c>
      <c r="X1865" s="3" t="s">
        <v>39</v>
      </c>
      <c r="Y1865" s="3" t="s">
        <v>489</v>
      </c>
      <c r="Z1865" s="3" t="s">
        <v>84</v>
      </c>
      <c r="AA1865" s="3" t="s">
        <v>44</v>
      </c>
      <c r="AB1865" s="3" t="s">
        <v>45</v>
      </c>
      <c r="AC1865" s="3" t="s">
        <v>45</v>
      </c>
    </row>
    <row r="1866" spans="1:29" x14ac:dyDescent="0.25">
      <c r="A1866" s="3">
        <v>900105564</v>
      </c>
      <c r="B1866" s="3">
        <v>14</v>
      </c>
      <c r="C1866" s="3" t="s">
        <v>28</v>
      </c>
      <c r="D1866" s="3" t="s">
        <v>1506</v>
      </c>
      <c r="E1866" s="3" t="s">
        <v>1507</v>
      </c>
      <c r="F1866" s="3" t="s">
        <v>756</v>
      </c>
      <c r="G1866" s="3" t="s">
        <v>100</v>
      </c>
      <c r="H1866" s="3">
        <v>210</v>
      </c>
      <c r="I1866" s="3" t="s">
        <v>33</v>
      </c>
      <c r="J1866" s="3" t="s">
        <v>128</v>
      </c>
      <c r="K1866" s="3" t="s">
        <v>200</v>
      </c>
      <c r="L1866" s="3" t="s">
        <v>200</v>
      </c>
      <c r="M1866" s="3" t="s">
        <v>36</v>
      </c>
      <c r="N1866" s="3" t="s">
        <v>37</v>
      </c>
      <c r="O1866" s="3" t="s">
        <v>31</v>
      </c>
      <c r="P1866" s="3" t="s">
        <v>31</v>
      </c>
      <c r="Q1866" s="3" t="s">
        <v>1509</v>
      </c>
      <c r="R1866" s="3" t="s">
        <v>39</v>
      </c>
      <c r="S1866" s="3" t="s">
        <v>1510</v>
      </c>
      <c r="T1866" s="3" t="s">
        <v>39</v>
      </c>
      <c r="U1866" s="3" t="s">
        <v>31</v>
      </c>
      <c r="V1866" s="3"/>
      <c r="W1866" s="3" t="s">
        <v>1511</v>
      </c>
      <c r="X1866" s="3" t="s">
        <v>39</v>
      </c>
      <c r="Y1866" s="3"/>
      <c r="Z1866" s="3"/>
      <c r="AA1866" s="3" t="s">
        <v>44</v>
      </c>
      <c r="AB1866" s="3" t="s">
        <v>131</v>
      </c>
      <c r="AC1866" s="3" t="s">
        <v>1835</v>
      </c>
    </row>
    <row r="1867" spans="1:29" x14ac:dyDescent="0.25">
      <c r="A1867" s="3">
        <v>900105565</v>
      </c>
      <c r="B1867" s="3">
        <v>14</v>
      </c>
      <c r="C1867" s="3" t="s">
        <v>28</v>
      </c>
      <c r="D1867" s="3" t="s">
        <v>1506</v>
      </c>
      <c r="E1867" s="3" t="s">
        <v>1507</v>
      </c>
      <c r="F1867" s="3" t="s">
        <v>756</v>
      </c>
      <c r="G1867" s="3" t="s">
        <v>100</v>
      </c>
      <c r="H1867" s="3">
        <v>210</v>
      </c>
      <c r="I1867" s="3" t="s">
        <v>33</v>
      </c>
      <c r="J1867" s="3" t="s">
        <v>128</v>
      </c>
      <c r="K1867" s="3" t="s">
        <v>200</v>
      </c>
      <c r="L1867" s="3" t="s">
        <v>200</v>
      </c>
      <c r="M1867" s="3" t="s">
        <v>36</v>
      </c>
      <c r="N1867" s="3" t="s">
        <v>37</v>
      </c>
      <c r="O1867" s="3" t="s">
        <v>31</v>
      </c>
      <c r="P1867" s="3" t="s">
        <v>57</v>
      </c>
      <c r="Q1867" s="3" t="s">
        <v>1509</v>
      </c>
      <c r="R1867" s="3" t="s">
        <v>39</v>
      </c>
      <c r="S1867" s="3" t="s">
        <v>1510</v>
      </c>
      <c r="T1867" s="3" t="s">
        <v>39</v>
      </c>
      <c r="U1867" s="3" t="s">
        <v>57</v>
      </c>
      <c r="V1867" s="3"/>
      <c r="W1867" s="3" t="s">
        <v>1511</v>
      </c>
      <c r="X1867" s="3" t="s">
        <v>39</v>
      </c>
      <c r="Y1867" s="3"/>
      <c r="Z1867" s="3"/>
      <c r="AA1867" s="3" t="s">
        <v>44</v>
      </c>
      <c r="AB1867" s="3" t="s">
        <v>131</v>
      </c>
      <c r="AC1867" s="3" t="s">
        <v>1835</v>
      </c>
    </row>
    <row r="1868" spans="1:29" x14ac:dyDescent="0.25">
      <c r="A1868" s="3">
        <v>900105566</v>
      </c>
      <c r="B1868" s="3">
        <v>14</v>
      </c>
      <c r="C1868" s="3" t="s">
        <v>28</v>
      </c>
      <c r="D1868" s="3" t="s">
        <v>1506</v>
      </c>
      <c r="E1868" s="3" t="s">
        <v>1507</v>
      </c>
      <c r="F1868" s="3" t="s">
        <v>756</v>
      </c>
      <c r="G1868" s="3" t="s">
        <v>100</v>
      </c>
      <c r="H1868" s="3">
        <v>210</v>
      </c>
      <c r="I1868" s="3" t="s">
        <v>33</v>
      </c>
      <c r="J1868" s="3" t="s">
        <v>128</v>
      </c>
      <c r="K1868" s="3" t="s">
        <v>200</v>
      </c>
      <c r="L1868" s="3" t="s">
        <v>200</v>
      </c>
      <c r="M1868" s="3" t="s">
        <v>36</v>
      </c>
      <c r="N1868" s="3" t="s">
        <v>37</v>
      </c>
      <c r="O1868" s="3" t="s">
        <v>31</v>
      </c>
      <c r="P1868" s="3" t="s">
        <v>63</v>
      </c>
      <c r="Q1868" s="3" t="s">
        <v>1509</v>
      </c>
      <c r="R1868" s="3" t="s">
        <v>39</v>
      </c>
      <c r="S1868" s="3" t="s">
        <v>1510</v>
      </c>
      <c r="T1868" s="3" t="s">
        <v>39</v>
      </c>
      <c r="U1868" s="3" t="s">
        <v>63</v>
      </c>
      <c r="V1868" s="3"/>
      <c r="W1868" s="3" t="s">
        <v>1511</v>
      </c>
      <c r="X1868" s="3" t="s">
        <v>39</v>
      </c>
      <c r="Y1868" s="3"/>
      <c r="Z1868" s="3"/>
      <c r="AA1868" s="3" t="s">
        <v>44</v>
      </c>
      <c r="AB1868" s="3" t="s">
        <v>131</v>
      </c>
      <c r="AC1868" s="3" t="s">
        <v>1835</v>
      </c>
    </row>
    <row r="1869" spans="1:29" x14ac:dyDescent="0.25">
      <c r="A1869" s="3">
        <v>900105567</v>
      </c>
      <c r="B1869" s="3">
        <v>14</v>
      </c>
      <c r="C1869" s="3" t="s">
        <v>28</v>
      </c>
      <c r="D1869" s="3" t="s">
        <v>1506</v>
      </c>
      <c r="E1869" s="3" t="s">
        <v>1507</v>
      </c>
      <c r="F1869" s="3" t="s">
        <v>756</v>
      </c>
      <c r="G1869" s="3" t="s">
        <v>100</v>
      </c>
      <c r="H1869" s="3">
        <v>210</v>
      </c>
      <c r="I1869" s="3" t="s">
        <v>33</v>
      </c>
      <c r="J1869" s="3" t="s">
        <v>128</v>
      </c>
      <c r="K1869" s="3" t="s">
        <v>200</v>
      </c>
      <c r="L1869" s="3" t="s">
        <v>200</v>
      </c>
      <c r="M1869" s="3" t="s">
        <v>36</v>
      </c>
      <c r="N1869" s="3" t="s">
        <v>37</v>
      </c>
      <c r="O1869" s="3" t="s">
        <v>31</v>
      </c>
      <c r="P1869" s="3" t="s">
        <v>65</v>
      </c>
      <c r="Q1869" s="3" t="s">
        <v>1509</v>
      </c>
      <c r="R1869" s="3" t="s">
        <v>39</v>
      </c>
      <c r="S1869" s="3" t="s">
        <v>1510</v>
      </c>
      <c r="T1869" s="3" t="s">
        <v>39</v>
      </c>
      <c r="U1869" s="3" t="s">
        <v>65</v>
      </c>
      <c r="V1869" s="3"/>
      <c r="W1869" s="3" t="s">
        <v>1511</v>
      </c>
      <c r="X1869" s="3" t="s">
        <v>39</v>
      </c>
      <c r="Y1869" s="3"/>
      <c r="Z1869" s="3"/>
      <c r="AA1869" s="3" t="s">
        <v>44</v>
      </c>
      <c r="AB1869" s="3" t="s">
        <v>131</v>
      </c>
      <c r="AC1869" s="3" t="s">
        <v>1835</v>
      </c>
    </row>
    <row r="1870" spans="1:29" x14ac:dyDescent="0.25">
      <c r="A1870" s="3">
        <v>900105568</v>
      </c>
      <c r="B1870" s="3">
        <v>14</v>
      </c>
      <c r="C1870" s="3" t="s">
        <v>28</v>
      </c>
      <c r="D1870" s="3" t="s">
        <v>1506</v>
      </c>
      <c r="E1870" s="3" t="s">
        <v>1507</v>
      </c>
      <c r="F1870" s="3" t="s">
        <v>765</v>
      </c>
      <c r="G1870" s="3" t="s">
        <v>100</v>
      </c>
      <c r="H1870" s="3">
        <v>210</v>
      </c>
      <c r="I1870" s="3" t="s">
        <v>33</v>
      </c>
      <c r="J1870" s="3" t="s">
        <v>128</v>
      </c>
      <c r="K1870" s="3" t="s">
        <v>200</v>
      </c>
      <c r="L1870" s="3" t="s">
        <v>200</v>
      </c>
      <c r="M1870" s="3" t="s">
        <v>36</v>
      </c>
      <c r="N1870" s="3" t="s">
        <v>37</v>
      </c>
      <c r="O1870" s="3" t="s">
        <v>31</v>
      </c>
      <c r="P1870" s="3" t="s">
        <v>31</v>
      </c>
      <c r="Q1870" s="3" t="s">
        <v>1509</v>
      </c>
      <c r="R1870" s="3" t="s">
        <v>39</v>
      </c>
      <c r="S1870" s="3" t="s">
        <v>1510</v>
      </c>
      <c r="T1870" s="3" t="s">
        <v>39</v>
      </c>
      <c r="U1870" s="3" t="s">
        <v>31</v>
      </c>
      <c r="V1870" s="3"/>
      <c r="W1870" s="3" t="s">
        <v>1511</v>
      </c>
      <c r="X1870" s="3" t="s">
        <v>39</v>
      </c>
      <c r="Y1870" s="3"/>
      <c r="Z1870" s="3"/>
      <c r="AA1870" s="3" t="s">
        <v>44</v>
      </c>
      <c r="AB1870" s="3" t="s">
        <v>131</v>
      </c>
      <c r="AC1870" s="3" t="s">
        <v>1835</v>
      </c>
    </row>
    <row r="1871" spans="1:29" x14ac:dyDescent="0.25">
      <c r="A1871" s="3">
        <v>900105569</v>
      </c>
      <c r="B1871" s="3">
        <v>14</v>
      </c>
      <c r="C1871" s="3" t="s">
        <v>28</v>
      </c>
      <c r="D1871" s="3" t="s">
        <v>1506</v>
      </c>
      <c r="E1871" s="3" t="s">
        <v>1507</v>
      </c>
      <c r="F1871" s="3" t="s">
        <v>765</v>
      </c>
      <c r="G1871" s="3" t="s">
        <v>100</v>
      </c>
      <c r="H1871" s="3">
        <v>210</v>
      </c>
      <c r="I1871" s="3" t="s">
        <v>33</v>
      </c>
      <c r="J1871" s="3" t="s">
        <v>128</v>
      </c>
      <c r="K1871" s="3" t="s">
        <v>200</v>
      </c>
      <c r="L1871" s="3" t="s">
        <v>200</v>
      </c>
      <c r="M1871" s="3" t="s">
        <v>36</v>
      </c>
      <c r="N1871" s="3" t="s">
        <v>37</v>
      </c>
      <c r="O1871" s="3" t="s">
        <v>31</v>
      </c>
      <c r="P1871" s="3" t="s">
        <v>57</v>
      </c>
      <c r="Q1871" s="3" t="s">
        <v>1509</v>
      </c>
      <c r="R1871" s="3" t="s">
        <v>39</v>
      </c>
      <c r="S1871" s="3" t="s">
        <v>1510</v>
      </c>
      <c r="T1871" s="3" t="s">
        <v>39</v>
      </c>
      <c r="U1871" s="3" t="s">
        <v>57</v>
      </c>
      <c r="V1871" s="3"/>
      <c r="W1871" s="3" t="s">
        <v>1511</v>
      </c>
      <c r="X1871" s="3" t="s">
        <v>39</v>
      </c>
      <c r="Y1871" s="3"/>
      <c r="Z1871" s="3"/>
      <c r="AA1871" s="3" t="s">
        <v>44</v>
      </c>
      <c r="AB1871" s="3" t="s">
        <v>131</v>
      </c>
      <c r="AC1871" s="3" t="s">
        <v>1835</v>
      </c>
    </row>
    <row r="1872" spans="1:29" x14ac:dyDescent="0.25">
      <c r="A1872" s="3">
        <v>900105570</v>
      </c>
      <c r="B1872" s="3">
        <v>14</v>
      </c>
      <c r="C1872" s="3" t="s">
        <v>28</v>
      </c>
      <c r="D1872" s="3" t="s">
        <v>1506</v>
      </c>
      <c r="E1872" s="3" t="s">
        <v>1507</v>
      </c>
      <c r="F1872" s="3" t="s">
        <v>765</v>
      </c>
      <c r="G1872" s="3" t="s">
        <v>100</v>
      </c>
      <c r="H1872" s="3">
        <v>210</v>
      </c>
      <c r="I1872" s="3" t="s">
        <v>33</v>
      </c>
      <c r="J1872" s="3" t="s">
        <v>128</v>
      </c>
      <c r="K1872" s="3" t="s">
        <v>200</v>
      </c>
      <c r="L1872" s="3" t="s">
        <v>200</v>
      </c>
      <c r="M1872" s="3" t="s">
        <v>36</v>
      </c>
      <c r="N1872" s="3" t="s">
        <v>37</v>
      </c>
      <c r="O1872" s="3" t="s">
        <v>31</v>
      </c>
      <c r="P1872" s="3" t="s">
        <v>63</v>
      </c>
      <c r="Q1872" s="3" t="s">
        <v>1509</v>
      </c>
      <c r="R1872" s="3" t="s">
        <v>39</v>
      </c>
      <c r="S1872" s="3" t="s">
        <v>1510</v>
      </c>
      <c r="T1872" s="3" t="s">
        <v>39</v>
      </c>
      <c r="U1872" s="3" t="s">
        <v>63</v>
      </c>
      <c r="V1872" s="3"/>
      <c r="W1872" s="3" t="s">
        <v>1511</v>
      </c>
      <c r="X1872" s="3" t="s">
        <v>39</v>
      </c>
      <c r="Y1872" s="3"/>
      <c r="Z1872" s="3"/>
      <c r="AA1872" s="3" t="s">
        <v>44</v>
      </c>
      <c r="AB1872" s="3" t="s">
        <v>131</v>
      </c>
      <c r="AC1872" s="3" t="s">
        <v>1835</v>
      </c>
    </row>
    <row r="1873" spans="1:29" x14ac:dyDescent="0.25">
      <c r="A1873" s="3">
        <v>900105571</v>
      </c>
      <c r="B1873" s="3">
        <v>14</v>
      </c>
      <c r="C1873" s="3" t="s">
        <v>28</v>
      </c>
      <c r="D1873" s="3" t="s">
        <v>1506</v>
      </c>
      <c r="E1873" s="3" t="s">
        <v>1507</v>
      </c>
      <c r="F1873" s="3" t="s">
        <v>765</v>
      </c>
      <c r="G1873" s="3" t="s">
        <v>100</v>
      </c>
      <c r="H1873" s="3">
        <v>210</v>
      </c>
      <c r="I1873" s="3" t="s">
        <v>33</v>
      </c>
      <c r="J1873" s="3" t="s">
        <v>128</v>
      </c>
      <c r="K1873" s="3" t="s">
        <v>200</v>
      </c>
      <c r="L1873" s="3" t="s">
        <v>200</v>
      </c>
      <c r="M1873" s="3" t="s">
        <v>36</v>
      </c>
      <c r="N1873" s="3" t="s">
        <v>37</v>
      </c>
      <c r="O1873" s="3" t="s">
        <v>31</v>
      </c>
      <c r="P1873" s="3" t="s">
        <v>65</v>
      </c>
      <c r="Q1873" s="3" t="s">
        <v>1509</v>
      </c>
      <c r="R1873" s="3" t="s">
        <v>39</v>
      </c>
      <c r="S1873" s="3" t="s">
        <v>1510</v>
      </c>
      <c r="T1873" s="3" t="s">
        <v>39</v>
      </c>
      <c r="U1873" s="3" t="s">
        <v>65</v>
      </c>
      <c r="V1873" s="3"/>
      <c r="W1873" s="3" t="s">
        <v>1511</v>
      </c>
      <c r="X1873" s="3" t="s">
        <v>39</v>
      </c>
      <c r="Y1873" s="3"/>
      <c r="Z1873" s="3"/>
      <c r="AA1873" s="3" t="s">
        <v>44</v>
      </c>
      <c r="AB1873" s="3" t="s">
        <v>131</v>
      </c>
      <c r="AC1873" s="3" t="s">
        <v>1835</v>
      </c>
    </row>
    <row r="1874" spans="1:29" x14ac:dyDescent="0.25">
      <c r="A1874" s="3">
        <v>900105572</v>
      </c>
      <c r="B1874" s="3">
        <v>14</v>
      </c>
      <c r="C1874" s="3" t="s">
        <v>28</v>
      </c>
      <c r="D1874" s="3" t="s">
        <v>1506</v>
      </c>
      <c r="E1874" s="3" t="s">
        <v>1507</v>
      </c>
      <c r="F1874" s="3" t="s">
        <v>766</v>
      </c>
      <c r="G1874" s="3" t="s">
        <v>100</v>
      </c>
      <c r="H1874" s="3">
        <v>210</v>
      </c>
      <c r="I1874" s="3" t="s">
        <v>33</v>
      </c>
      <c r="J1874" s="3" t="s">
        <v>128</v>
      </c>
      <c r="K1874" s="3" t="s">
        <v>200</v>
      </c>
      <c r="L1874" s="3" t="s">
        <v>200</v>
      </c>
      <c r="M1874" s="3" t="s">
        <v>36</v>
      </c>
      <c r="N1874" s="3" t="s">
        <v>37</v>
      </c>
      <c r="O1874" s="3" t="s">
        <v>31</v>
      </c>
      <c r="P1874" s="3" t="s">
        <v>31</v>
      </c>
      <c r="Q1874" s="3" t="s">
        <v>1509</v>
      </c>
      <c r="R1874" s="3" t="s">
        <v>39</v>
      </c>
      <c r="S1874" s="3" t="s">
        <v>1510</v>
      </c>
      <c r="T1874" s="3" t="s">
        <v>39</v>
      </c>
      <c r="U1874" s="3" t="s">
        <v>31</v>
      </c>
      <c r="V1874" s="3"/>
      <c r="W1874" s="3" t="s">
        <v>1511</v>
      </c>
      <c r="X1874" s="3" t="s">
        <v>39</v>
      </c>
      <c r="Y1874" s="3"/>
      <c r="Z1874" s="3"/>
      <c r="AA1874" s="3" t="s">
        <v>44</v>
      </c>
      <c r="AB1874" s="3" t="s">
        <v>131</v>
      </c>
      <c r="AC1874" s="3" t="s">
        <v>1835</v>
      </c>
    </row>
    <row r="1875" spans="1:29" x14ac:dyDescent="0.25">
      <c r="A1875" s="3">
        <v>900105573</v>
      </c>
      <c r="B1875" s="3">
        <v>14</v>
      </c>
      <c r="C1875" s="3" t="s">
        <v>28</v>
      </c>
      <c r="D1875" s="3" t="s">
        <v>1506</v>
      </c>
      <c r="E1875" s="3" t="s">
        <v>1507</v>
      </c>
      <c r="F1875" s="3" t="s">
        <v>766</v>
      </c>
      <c r="G1875" s="3" t="s">
        <v>100</v>
      </c>
      <c r="H1875" s="3">
        <v>210</v>
      </c>
      <c r="I1875" s="3" t="s">
        <v>33</v>
      </c>
      <c r="J1875" s="3" t="s">
        <v>128</v>
      </c>
      <c r="K1875" s="3" t="s">
        <v>200</v>
      </c>
      <c r="L1875" s="3" t="s">
        <v>200</v>
      </c>
      <c r="M1875" s="3" t="s">
        <v>36</v>
      </c>
      <c r="N1875" s="3" t="s">
        <v>37</v>
      </c>
      <c r="O1875" s="3" t="s">
        <v>31</v>
      </c>
      <c r="P1875" s="3" t="s">
        <v>57</v>
      </c>
      <c r="Q1875" s="3" t="s">
        <v>1509</v>
      </c>
      <c r="R1875" s="3" t="s">
        <v>39</v>
      </c>
      <c r="S1875" s="3" t="s">
        <v>1510</v>
      </c>
      <c r="T1875" s="3" t="s">
        <v>39</v>
      </c>
      <c r="U1875" s="3" t="s">
        <v>57</v>
      </c>
      <c r="V1875" s="3"/>
      <c r="W1875" s="3" t="s">
        <v>1511</v>
      </c>
      <c r="X1875" s="3" t="s">
        <v>39</v>
      </c>
      <c r="Y1875" s="3"/>
      <c r="Z1875" s="3"/>
      <c r="AA1875" s="3" t="s">
        <v>44</v>
      </c>
      <c r="AB1875" s="3" t="s">
        <v>131</v>
      </c>
      <c r="AC1875" s="3" t="s">
        <v>1835</v>
      </c>
    </row>
    <row r="1876" spans="1:29" x14ac:dyDescent="0.25">
      <c r="A1876" s="3">
        <v>900105574</v>
      </c>
      <c r="B1876" s="3">
        <v>14</v>
      </c>
      <c r="C1876" s="3" t="s">
        <v>28</v>
      </c>
      <c r="D1876" s="3" t="s">
        <v>1506</v>
      </c>
      <c r="E1876" s="3" t="s">
        <v>1507</v>
      </c>
      <c r="F1876" s="3" t="s">
        <v>766</v>
      </c>
      <c r="G1876" s="3" t="s">
        <v>100</v>
      </c>
      <c r="H1876" s="3">
        <v>210</v>
      </c>
      <c r="I1876" s="3" t="s">
        <v>33</v>
      </c>
      <c r="J1876" s="3" t="s">
        <v>128</v>
      </c>
      <c r="K1876" s="3" t="s">
        <v>200</v>
      </c>
      <c r="L1876" s="3" t="s">
        <v>200</v>
      </c>
      <c r="M1876" s="3" t="s">
        <v>36</v>
      </c>
      <c r="N1876" s="3" t="s">
        <v>37</v>
      </c>
      <c r="O1876" s="3" t="s">
        <v>31</v>
      </c>
      <c r="P1876" s="3" t="s">
        <v>63</v>
      </c>
      <c r="Q1876" s="3" t="s">
        <v>1509</v>
      </c>
      <c r="R1876" s="3" t="s">
        <v>39</v>
      </c>
      <c r="S1876" s="3" t="s">
        <v>1510</v>
      </c>
      <c r="T1876" s="3" t="s">
        <v>39</v>
      </c>
      <c r="U1876" s="3" t="s">
        <v>63</v>
      </c>
      <c r="V1876" s="3"/>
      <c r="W1876" s="3" t="s">
        <v>1511</v>
      </c>
      <c r="X1876" s="3" t="s">
        <v>39</v>
      </c>
      <c r="Y1876" s="3"/>
      <c r="Z1876" s="3"/>
      <c r="AA1876" s="3" t="s">
        <v>44</v>
      </c>
      <c r="AB1876" s="3" t="s">
        <v>131</v>
      </c>
      <c r="AC1876" s="3" t="s">
        <v>1835</v>
      </c>
    </row>
    <row r="1877" spans="1:29" x14ac:dyDescent="0.25">
      <c r="A1877" s="3">
        <v>900105575</v>
      </c>
      <c r="B1877" s="3">
        <v>14</v>
      </c>
      <c r="C1877" s="3" t="s">
        <v>28</v>
      </c>
      <c r="D1877" s="3" t="s">
        <v>1506</v>
      </c>
      <c r="E1877" s="3" t="s">
        <v>1507</v>
      </c>
      <c r="F1877" s="3" t="s">
        <v>766</v>
      </c>
      <c r="G1877" s="3" t="s">
        <v>100</v>
      </c>
      <c r="H1877" s="3">
        <v>210</v>
      </c>
      <c r="I1877" s="3" t="s">
        <v>33</v>
      </c>
      <c r="J1877" s="3" t="s">
        <v>128</v>
      </c>
      <c r="K1877" s="3" t="s">
        <v>200</v>
      </c>
      <c r="L1877" s="3" t="s">
        <v>200</v>
      </c>
      <c r="M1877" s="3" t="s">
        <v>36</v>
      </c>
      <c r="N1877" s="3" t="s">
        <v>37</v>
      </c>
      <c r="O1877" s="3" t="s">
        <v>31</v>
      </c>
      <c r="P1877" s="3" t="s">
        <v>65</v>
      </c>
      <c r="Q1877" s="3" t="s">
        <v>1509</v>
      </c>
      <c r="R1877" s="3" t="s">
        <v>39</v>
      </c>
      <c r="S1877" s="3" t="s">
        <v>1510</v>
      </c>
      <c r="T1877" s="3" t="s">
        <v>39</v>
      </c>
      <c r="U1877" s="3" t="s">
        <v>65</v>
      </c>
      <c r="V1877" s="3"/>
      <c r="W1877" s="3" t="s">
        <v>1511</v>
      </c>
      <c r="X1877" s="3" t="s">
        <v>39</v>
      </c>
      <c r="Y1877" s="3"/>
      <c r="Z1877" s="3"/>
      <c r="AA1877" s="3" t="s">
        <v>44</v>
      </c>
      <c r="AB1877" s="3" t="s">
        <v>131</v>
      </c>
      <c r="AC1877" s="3" t="s">
        <v>1835</v>
      </c>
    </row>
    <row r="1878" spans="1:29" x14ac:dyDescent="0.25">
      <c r="A1878" s="3">
        <v>900105792</v>
      </c>
      <c r="B1878" s="3">
        <v>14</v>
      </c>
      <c r="C1878" s="3" t="s">
        <v>28</v>
      </c>
      <c r="D1878" s="3" t="s">
        <v>1506</v>
      </c>
      <c r="E1878" s="3" t="s">
        <v>1507</v>
      </c>
      <c r="F1878" s="3" t="s">
        <v>767</v>
      </c>
      <c r="G1878" s="3" t="s">
        <v>100</v>
      </c>
      <c r="H1878" s="3">
        <v>210</v>
      </c>
      <c r="I1878" s="3" t="s">
        <v>33</v>
      </c>
      <c r="J1878" s="3" t="s">
        <v>128</v>
      </c>
      <c r="K1878" s="3" t="s">
        <v>200</v>
      </c>
      <c r="L1878" s="3" t="s">
        <v>200</v>
      </c>
      <c r="M1878" s="3" t="s">
        <v>36</v>
      </c>
      <c r="N1878" s="3" t="s">
        <v>37</v>
      </c>
      <c r="O1878" s="3" t="s">
        <v>31</v>
      </c>
      <c r="P1878" s="3" t="s">
        <v>31</v>
      </c>
      <c r="Q1878" s="3" t="s">
        <v>1509</v>
      </c>
      <c r="R1878" s="3" t="s">
        <v>39</v>
      </c>
      <c r="S1878" s="3" t="s">
        <v>1510</v>
      </c>
      <c r="T1878" s="3" t="s">
        <v>39</v>
      </c>
      <c r="U1878" s="3" t="s">
        <v>31</v>
      </c>
      <c r="V1878" s="3"/>
      <c r="W1878" s="3" t="s">
        <v>1511</v>
      </c>
      <c r="X1878" s="3" t="s">
        <v>39</v>
      </c>
      <c r="Y1878" s="3"/>
      <c r="Z1878" s="3"/>
      <c r="AA1878" s="3" t="s">
        <v>44</v>
      </c>
      <c r="AB1878" s="3" t="s">
        <v>131</v>
      </c>
      <c r="AC1878" s="3" t="s">
        <v>1835</v>
      </c>
    </row>
    <row r="1879" spans="1:29" x14ac:dyDescent="0.25">
      <c r="A1879" s="3">
        <v>900105793</v>
      </c>
      <c r="B1879" s="3">
        <v>14</v>
      </c>
      <c r="C1879" s="3" t="s">
        <v>28</v>
      </c>
      <c r="D1879" s="3" t="s">
        <v>1506</v>
      </c>
      <c r="E1879" s="3" t="s">
        <v>1507</v>
      </c>
      <c r="F1879" s="3" t="s">
        <v>767</v>
      </c>
      <c r="G1879" s="3" t="s">
        <v>100</v>
      </c>
      <c r="H1879" s="3">
        <v>210</v>
      </c>
      <c r="I1879" s="3" t="s">
        <v>33</v>
      </c>
      <c r="J1879" s="3" t="s">
        <v>128</v>
      </c>
      <c r="K1879" s="3" t="s">
        <v>200</v>
      </c>
      <c r="L1879" s="3" t="s">
        <v>200</v>
      </c>
      <c r="M1879" s="3" t="s">
        <v>36</v>
      </c>
      <c r="N1879" s="3" t="s">
        <v>37</v>
      </c>
      <c r="O1879" s="3" t="s">
        <v>31</v>
      </c>
      <c r="P1879" s="3" t="s">
        <v>57</v>
      </c>
      <c r="Q1879" s="3" t="s">
        <v>1509</v>
      </c>
      <c r="R1879" s="3" t="s">
        <v>39</v>
      </c>
      <c r="S1879" s="3" t="s">
        <v>1510</v>
      </c>
      <c r="T1879" s="3" t="s">
        <v>39</v>
      </c>
      <c r="U1879" s="3" t="s">
        <v>57</v>
      </c>
      <c r="V1879" s="3"/>
      <c r="W1879" s="3" t="s">
        <v>1511</v>
      </c>
      <c r="X1879" s="3" t="s">
        <v>39</v>
      </c>
      <c r="Y1879" s="3"/>
      <c r="Z1879" s="3"/>
      <c r="AA1879" s="3" t="s">
        <v>44</v>
      </c>
      <c r="AB1879" s="3" t="s">
        <v>131</v>
      </c>
      <c r="AC1879" s="3" t="s">
        <v>1835</v>
      </c>
    </row>
    <row r="1880" spans="1:29" x14ac:dyDescent="0.25">
      <c r="A1880" s="3">
        <v>900105794</v>
      </c>
      <c r="B1880" s="3">
        <v>14</v>
      </c>
      <c r="C1880" s="3" t="s">
        <v>28</v>
      </c>
      <c r="D1880" s="3" t="s">
        <v>1506</v>
      </c>
      <c r="E1880" s="3" t="s">
        <v>1507</v>
      </c>
      <c r="F1880" s="3" t="s">
        <v>767</v>
      </c>
      <c r="G1880" s="3" t="s">
        <v>100</v>
      </c>
      <c r="H1880" s="3">
        <v>210</v>
      </c>
      <c r="I1880" s="3" t="s">
        <v>33</v>
      </c>
      <c r="J1880" s="3" t="s">
        <v>128</v>
      </c>
      <c r="K1880" s="3" t="s">
        <v>200</v>
      </c>
      <c r="L1880" s="3" t="s">
        <v>200</v>
      </c>
      <c r="M1880" s="3" t="s">
        <v>36</v>
      </c>
      <c r="N1880" s="3" t="s">
        <v>37</v>
      </c>
      <c r="O1880" s="3" t="s">
        <v>31</v>
      </c>
      <c r="P1880" s="3" t="s">
        <v>63</v>
      </c>
      <c r="Q1880" s="3"/>
      <c r="R1880" s="3" t="s">
        <v>39</v>
      </c>
      <c r="S1880" s="3" t="s">
        <v>1510</v>
      </c>
      <c r="T1880" s="3" t="s">
        <v>39</v>
      </c>
      <c r="U1880" s="3" t="s">
        <v>63</v>
      </c>
      <c r="V1880" s="3"/>
      <c r="W1880" s="3" t="s">
        <v>1511</v>
      </c>
      <c r="X1880" s="3" t="s">
        <v>39</v>
      </c>
      <c r="Y1880" s="3"/>
      <c r="Z1880" s="3"/>
      <c r="AA1880" s="3" t="s">
        <v>44</v>
      </c>
      <c r="AB1880" s="3" t="s">
        <v>131</v>
      </c>
      <c r="AC1880" s="3" t="s">
        <v>1835</v>
      </c>
    </row>
    <row r="1881" spans="1:29" x14ac:dyDescent="0.25">
      <c r="A1881" s="3">
        <v>900105795</v>
      </c>
      <c r="B1881" s="3">
        <v>14</v>
      </c>
      <c r="C1881" s="3" t="s">
        <v>28</v>
      </c>
      <c r="D1881" s="3" t="s">
        <v>1506</v>
      </c>
      <c r="E1881" s="3" t="s">
        <v>1507</v>
      </c>
      <c r="F1881" s="3" t="s">
        <v>767</v>
      </c>
      <c r="G1881" s="3" t="s">
        <v>100</v>
      </c>
      <c r="H1881" s="3">
        <v>210</v>
      </c>
      <c r="I1881" s="3" t="s">
        <v>33</v>
      </c>
      <c r="J1881" s="3" t="s">
        <v>128</v>
      </c>
      <c r="K1881" s="3" t="s">
        <v>200</v>
      </c>
      <c r="L1881" s="3" t="s">
        <v>200</v>
      </c>
      <c r="M1881" s="3" t="s">
        <v>36</v>
      </c>
      <c r="N1881" s="3" t="s">
        <v>37</v>
      </c>
      <c r="O1881" s="3" t="s">
        <v>31</v>
      </c>
      <c r="P1881" s="3" t="s">
        <v>65</v>
      </c>
      <c r="Q1881" s="3"/>
      <c r="R1881" s="3" t="s">
        <v>39</v>
      </c>
      <c r="S1881" s="3" t="s">
        <v>1510</v>
      </c>
      <c r="T1881" s="3" t="s">
        <v>39</v>
      </c>
      <c r="U1881" s="3" t="s">
        <v>65</v>
      </c>
      <c r="V1881" s="3"/>
      <c r="W1881" s="3" t="s">
        <v>1511</v>
      </c>
      <c r="X1881" s="3" t="s">
        <v>39</v>
      </c>
      <c r="Y1881" s="3"/>
      <c r="Z1881" s="3"/>
      <c r="AA1881" s="3" t="s">
        <v>44</v>
      </c>
      <c r="AB1881" s="3" t="s">
        <v>131</v>
      </c>
      <c r="AC1881" s="3" t="s">
        <v>1835</v>
      </c>
    </row>
    <row r="1882" spans="1:29" x14ac:dyDescent="0.25">
      <c r="A1882" s="3">
        <v>900105796</v>
      </c>
      <c r="B1882" s="3">
        <v>14</v>
      </c>
      <c r="C1882" s="3" t="s">
        <v>28</v>
      </c>
      <c r="D1882" s="3" t="s">
        <v>1506</v>
      </c>
      <c r="E1882" s="3" t="s">
        <v>1507</v>
      </c>
      <c r="F1882" s="3" t="s">
        <v>768</v>
      </c>
      <c r="G1882" s="3" t="s">
        <v>100</v>
      </c>
      <c r="H1882" s="3">
        <v>210</v>
      </c>
      <c r="I1882" s="3" t="s">
        <v>33</v>
      </c>
      <c r="J1882" s="3" t="s">
        <v>128</v>
      </c>
      <c r="K1882" s="3" t="s">
        <v>200</v>
      </c>
      <c r="L1882" s="3" t="s">
        <v>200</v>
      </c>
      <c r="M1882" s="3" t="s">
        <v>36</v>
      </c>
      <c r="N1882" s="3" t="s">
        <v>37</v>
      </c>
      <c r="O1882" s="3" t="s">
        <v>31</v>
      </c>
      <c r="P1882" s="3" t="s">
        <v>31</v>
      </c>
      <c r="Q1882" s="3" t="s">
        <v>1509</v>
      </c>
      <c r="R1882" s="3" t="s">
        <v>39</v>
      </c>
      <c r="S1882" s="3" t="s">
        <v>1510</v>
      </c>
      <c r="T1882" s="3" t="s">
        <v>39</v>
      </c>
      <c r="U1882" s="3" t="s">
        <v>31</v>
      </c>
      <c r="V1882" s="3"/>
      <c r="W1882" s="3" t="s">
        <v>1511</v>
      </c>
      <c r="X1882" s="3" t="s">
        <v>39</v>
      </c>
      <c r="Y1882" s="3"/>
      <c r="Z1882" s="3"/>
      <c r="AA1882" s="3" t="s">
        <v>44</v>
      </c>
      <c r="AB1882" s="3" t="s">
        <v>131</v>
      </c>
      <c r="AC1882" s="3" t="s">
        <v>1835</v>
      </c>
    </row>
    <row r="1883" spans="1:29" x14ac:dyDescent="0.25">
      <c r="A1883" s="3">
        <v>900105797</v>
      </c>
      <c r="B1883" s="3">
        <v>14</v>
      </c>
      <c r="C1883" s="3" t="s">
        <v>28</v>
      </c>
      <c r="D1883" s="3" t="s">
        <v>1506</v>
      </c>
      <c r="E1883" s="3" t="s">
        <v>1507</v>
      </c>
      <c r="F1883" s="3" t="s">
        <v>768</v>
      </c>
      <c r="G1883" s="3" t="s">
        <v>100</v>
      </c>
      <c r="H1883" s="3">
        <v>210</v>
      </c>
      <c r="I1883" s="3" t="s">
        <v>33</v>
      </c>
      <c r="J1883" s="3" t="s">
        <v>128</v>
      </c>
      <c r="K1883" s="3" t="s">
        <v>200</v>
      </c>
      <c r="L1883" s="3" t="s">
        <v>200</v>
      </c>
      <c r="M1883" s="3" t="s">
        <v>36</v>
      </c>
      <c r="N1883" s="3" t="s">
        <v>37</v>
      </c>
      <c r="O1883" s="3" t="s">
        <v>31</v>
      </c>
      <c r="P1883" s="3" t="s">
        <v>57</v>
      </c>
      <c r="Q1883" s="3" t="s">
        <v>1509</v>
      </c>
      <c r="R1883" s="3" t="s">
        <v>39</v>
      </c>
      <c r="S1883" s="3" t="s">
        <v>1510</v>
      </c>
      <c r="T1883" s="3" t="s">
        <v>39</v>
      </c>
      <c r="U1883" s="3" t="s">
        <v>57</v>
      </c>
      <c r="V1883" s="3"/>
      <c r="W1883" s="3" t="s">
        <v>1511</v>
      </c>
      <c r="X1883" s="3" t="s">
        <v>39</v>
      </c>
      <c r="Y1883" s="3"/>
      <c r="Z1883" s="3"/>
      <c r="AA1883" s="3" t="s">
        <v>44</v>
      </c>
      <c r="AB1883" s="3" t="s">
        <v>131</v>
      </c>
      <c r="AC1883" s="3" t="s">
        <v>1835</v>
      </c>
    </row>
    <row r="1884" spans="1:29" x14ac:dyDescent="0.25">
      <c r="A1884" s="3">
        <v>900105798</v>
      </c>
      <c r="B1884" s="3">
        <v>14</v>
      </c>
      <c r="C1884" s="3" t="s">
        <v>28</v>
      </c>
      <c r="D1884" s="3" t="s">
        <v>1506</v>
      </c>
      <c r="E1884" s="3" t="s">
        <v>1507</v>
      </c>
      <c r="F1884" s="3" t="s">
        <v>768</v>
      </c>
      <c r="G1884" s="3" t="s">
        <v>100</v>
      </c>
      <c r="H1884" s="3">
        <v>210</v>
      </c>
      <c r="I1884" s="3" t="s">
        <v>33</v>
      </c>
      <c r="J1884" s="3" t="s">
        <v>128</v>
      </c>
      <c r="K1884" s="3" t="s">
        <v>200</v>
      </c>
      <c r="L1884" s="3" t="s">
        <v>200</v>
      </c>
      <c r="M1884" s="3" t="s">
        <v>36</v>
      </c>
      <c r="N1884" s="3" t="s">
        <v>37</v>
      </c>
      <c r="O1884" s="3" t="s">
        <v>31</v>
      </c>
      <c r="P1884" s="3" t="s">
        <v>63</v>
      </c>
      <c r="Q1884" s="3" t="s">
        <v>1509</v>
      </c>
      <c r="R1884" s="3" t="s">
        <v>39</v>
      </c>
      <c r="S1884" s="3" t="s">
        <v>1510</v>
      </c>
      <c r="T1884" s="3" t="s">
        <v>39</v>
      </c>
      <c r="U1884" s="3" t="s">
        <v>63</v>
      </c>
      <c r="V1884" s="3"/>
      <c r="W1884" s="3" t="s">
        <v>1511</v>
      </c>
      <c r="X1884" s="3" t="s">
        <v>39</v>
      </c>
      <c r="Y1884" s="3"/>
      <c r="Z1884" s="3"/>
      <c r="AA1884" s="3" t="s">
        <v>44</v>
      </c>
      <c r="AB1884" s="3" t="s">
        <v>131</v>
      </c>
      <c r="AC1884" s="3" t="s">
        <v>1835</v>
      </c>
    </row>
    <row r="1885" spans="1:29" x14ac:dyDescent="0.25">
      <c r="A1885" s="3">
        <v>900105799</v>
      </c>
      <c r="B1885" s="3">
        <v>14</v>
      </c>
      <c r="C1885" s="3" t="s">
        <v>28</v>
      </c>
      <c r="D1885" s="3" t="s">
        <v>1506</v>
      </c>
      <c r="E1885" s="3" t="s">
        <v>1507</v>
      </c>
      <c r="F1885" s="3" t="s">
        <v>768</v>
      </c>
      <c r="G1885" s="3" t="s">
        <v>100</v>
      </c>
      <c r="H1885" s="3">
        <v>210</v>
      </c>
      <c r="I1885" s="3" t="s">
        <v>33</v>
      </c>
      <c r="J1885" s="3" t="s">
        <v>128</v>
      </c>
      <c r="K1885" s="3" t="s">
        <v>200</v>
      </c>
      <c r="L1885" s="3" t="s">
        <v>200</v>
      </c>
      <c r="M1885" s="3" t="s">
        <v>36</v>
      </c>
      <c r="N1885" s="3" t="s">
        <v>88</v>
      </c>
      <c r="O1885" s="3" t="s">
        <v>31</v>
      </c>
      <c r="P1885" s="3" t="s">
        <v>65</v>
      </c>
      <c r="Q1885" s="3"/>
      <c r="R1885" s="3" t="s">
        <v>39</v>
      </c>
      <c r="S1885" s="3" t="s">
        <v>1510</v>
      </c>
      <c r="T1885" s="3" t="s">
        <v>39</v>
      </c>
      <c r="U1885" s="3" t="s">
        <v>65</v>
      </c>
      <c r="V1885" s="3"/>
      <c r="W1885" s="3" t="s">
        <v>1511</v>
      </c>
      <c r="X1885" s="3" t="s">
        <v>39</v>
      </c>
      <c r="Y1885" s="3"/>
      <c r="Z1885" s="3"/>
      <c r="AA1885" s="3" t="s">
        <v>44</v>
      </c>
      <c r="AB1885" s="3" t="s">
        <v>131</v>
      </c>
      <c r="AC1885" s="3" t="s">
        <v>1835</v>
      </c>
    </row>
    <row r="1886" spans="1:29" x14ac:dyDescent="0.25">
      <c r="A1886" s="3">
        <v>900105800</v>
      </c>
      <c r="B1886" s="3">
        <v>14</v>
      </c>
      <c r="C1886" s="3" t="s">
        <v>28</v>
      </c>
      <c r="D1886" s="3" t="s">
        <v>1506</v>
      </c>
      <c r="E1886" s="3" t="s">
        <v>1507</v>
      </c>
      <c r="F1886" s="3" t="s">
        <v>769</v>
      </c>
      <c r="G1886" s="3" t="s">
        <v>100</v>
      </c>
      <c r="H1886" s="3">
        <v>210</v>
      </c>
      <c r="I1886" s="3" t="s">
        <v>33</v>
      </c>
      <c r="J1886" s="3" t="s">
        <v>128</v>
      </c>
      <c r="K1886" s="3" t="s">
        <v>200</v>
      </c>
      <c r="L1886" s="3" t="s">
        <v>200</v>
      </c>
      <c r="M1886" s="3" t="s">
        <v>36</v>
      </c>
      <c r="N1886" s="3" t="s">
        <v>37</v>
      </c>
      <c r="O1886" s="3" t="s">
        <v>31</v>
      </c>
      <c r="P1886" s="3" t="s">
        <v>31</v>
      </c>
      <c r="Q1886" s="3" t="s">
        <v>1509</v>
      </c>
      <c r="R1886" s="3" t="s">
        <v>39</v>
      </c>
      <c r="S1886" s="3" t="s">
        <v>1510</v>
      </c>
      <c r="T1886" s="3" t="s">
        <v>39</v>
      </c>
      <c r="U1886" s="3" t="s">
        <v>31</v>
      </c>
      <c r="V1886" s="3"/>
      <c r="W1886" s="3" t="s">
        <v>1511</v>
      </c>
      <c r="X1886" s="3" t="s">
        <v>39</v>
      </c>
      <c r="Y1886" s="3"/>
      <c r="Z1886" s="3"/>
      <c r="AA1886" s="3" t="s">
        <v>44</v>
      </c>
      <c r="AB1886" s="3" t="s">
        <v>131</v>
      </c>
      <c r="AC1886" s="3" t="s">
        <v>1835</v>
      </c>
    </row>
    <row r="1887" spans="1:29" x14ac:dyDescent="0.25">
      <c r="A1887" s="3">
        <v>900105801</v>
      </c>
      <c r="B1887" s="3">
        <v>14</v>
      </c>
      <c r="C1887" s="3" t="s">
        <v>28</v>
      </c>
      <c r="D1887" s="3" t="s">
        <v>1506</v>
      </c>
      <c r="E1887" s="3" t="s">
        <v>1507</v>
      </c>
      <c r="F1887" s="3" t="s">
        <v>769</v>
      </c>
      <c r="G1887" s="3" t="s">
        <v>100</v>
      </c>
      <c r="H1887" s="3">
        <v>210</v>
      </c>
      <c r="I1887" s="3" t="s">
        <v>33</v>
      </c>
      <c r="J1887" s="3" t="s">
        <v>128</v>
      </c>
      <c r="K1887" s="3" t="s">
        <v>200</v>
      </c>
      <c r="L1887" s="3" t="s">
        <v>200</v>
      </c>
      <c r="M1887" s="3" t="s">
        <v>36</v>
      </c>
      <c r="N1887" s="3" t="s">
        <v>37</v>
      </c>
      <c r="O1887" s="3" t="s">
        <v>31</v>
      </c>
      <c r="P1887" s="3" t="s">
        <v>57</v>
      </c>
      <c r="Q1887" s="3"/>
      <c r="R1887" s="3" t="s">
        <v>39</v>
      </c>
      <c r="S1887" s="3" t="s">
        <v>1510</v>
      </c>
      <c r="T1887" s="3" t="s">
        <v>39</v>
      </c>
      <c r="U1887" s="3" t="s">
        <v>57</v>
      </c>
      <c r="V1887" s="3"/>
      <c r="W1887" s="3" t="s">
        <v>1511</v>
      </c>
      <c r="X1887" s="3" t="s">
        <v>39</v>
      </c>
      <c r="Y1887" s="3"/>
      <c r="Z1887" s="3"/>
      <c r="AA1887" s="3" t="s">
        <v>44</v>
      </c>
      <c r="AB1887" s="3" t="s">
        <v>131</v>
      </c>
      <c r="AC1887" s="3" t="s">
        <v>1835</v>
      </c>
    </row>
    <row r="1888" spans="1:29" x14ac:dyDescent="0.25">
      <c r="A1888" s="3">
        <v>900105802</v>
      </c>
      <c r="B1888" s="3">
        <v>14</v>
      </c>
      <c r="C1888" s="3" t="s">
        <v>28</v>
      </c>
      <c r="D1888" s="3" t="s">
        <v>1506</v>
      </c>
      <c r="E1888" s="3" t="s">
        <v>1507</v>
      </c>
      <c r="F1888" s="3" t="s">
        <v>769</v>
      </c>
      <c r="G1888" s="3" t="s">
        <v>100</v>
      </c>
      <c r="H1888" s="3">
        <v>210</v>
      </c>
      <c r="I1888" s="3" t="s">
        <v>33</v>
      </c>
      <c r="J1888" s="3" t="s">
        <v>128</v>
      </c>
      <c r="K1888" s="3" t="s">
        <v>200</v>
      </c>
      <c r="L1888" s="3" t="s">
        <v>200</v>
      </c>
      <c r="M1888" s="3" t="s">
        <v>36</v>
      </c>
      <c r="N1888" s="3" t="s">
        <v>37</v>
      </c>
      <c r="O1888" s="3" t="s">
        <v>31</v>
      </c>
      <c r="P1888" s="3" t="s">
        <v>63</v>
      </c>
      <c r="Q1888" s="3" t="s">
        <v>1509</v>
      </c>
      <c r="R1888" s="3" t="s">
        <v>39</v>
      </c>
      <c r="S1888" s="3" t="s">
        <v>1510</v>
      </c>
      <c r="T1888" s="3" t="s">
        <v>39</v>
      </c>
      <c r="U1888" s="3" t="s">
        <v>63</v>
      </c>
      <c r="V1888" s="3"/>
      <c r="W1888" s="3" t="s">
        <v>1511</v>
      </c>
      <c r="X1888" s="3" t="s">
        <v>39</v>
      </c>
      <c r="Y1888" s="3"/>
      <c r="Z1888" s="3"/>
      <c r="AA1888" s="3" t="s">
        <v>44</v>
      </c>
      <c r="AB1888" s="3" t="s">
        <v>131</v>
      </c>
      <c r="AC1888" s="3" t="s">
        <v>1835</v>
      </c>
    </row>
    <row r="1889" spans="1:29" x14ac:dyDescent="0.25">
      <c r="A1889" s="3">
        <v>900105803</v>
      </c>
      <c r="B1889" s="3">
        <v>14</v>
      </c>
      <c r="C1889" s="3" t="s">
        <v>28</v>
      </c>
      <c r="D1889" s="3" t="s">
        <v>1506</v>
      </c>
      <c r="E1889" s="3" t="s">
        <v>1507</v>
      </c>
      <c r="F1889" s="3" t="s">
        <v>769</v>
      </c>
      <c r="G1889" s="3" t="s">
        <v>100</v>
      </c>
      <c r="H1889" s="3">
        <v>210</v>
      </c>
      <c r="I1889" s="3" t="s">
        <v>33</v>
      </c>
      <c r="J1889" s="3" t="s">
        <v>128</v>
      </c>
      <c r="K1889" s="3" t="s">
        <v>200</v>
      </c>
      <c r="L1889" s="3" t="s">
        <v>200</v>
      </c>
      <c r="M1889" s="3" t="s">
        <v>36</v>
      </c>
      <c r="N1889" s="3" t="s">
        <v>37</v>
      </c>
      <c r="O1889" s="3" t="s">
        <v>31</v>
      </c>
      <c r="P1889" s="3" t="s">
        <v>65</v>
      </c>
      <c r="Q1889" s="3" t="s">
        <v>1509</v>
      </c>
      <c r="R1889" s="3" t="s">
        <v>39</v>
      </c>
      <c r="S1889" s="3" t="s">
        <v>1510</v>
      </c>
      <c r="T1889" s="3" t="s">
        <v>39</v>
      </c>
      <c r="U1889" s="3" t="s">
        <v>65</v>
      </c>
      <c r="V1889" s="3"/>
      <c r="W1889" s="3" t="s">
        <v>1511</v>
      </c>
      <c r="X1889" s="3" t="s">
        <v>39</v>
      </c>
      <c r="Y1889" s="3"/>
      <c r="Z1889" s="3"/>
      <c r="AA1889" s="3" t="s">
        <v>44</v>
      </c>
      <c r="AB1889" s="3" t="s">
        <v>131</v>
      </c>
      <c r="AC1889" s="3" t="s">
        <v>1835</v>
      </c>
    </row>
    <row r="1890" spans="1:29" x14ac:dyDescent="0.25">
      <c r="A1890" s="3">
        <v>900105804</v>
      </c>
      <c r="B1890" s="3">
        <v>14</v>
      </c>
      <c r="C1890" s="3" t="s">
        <v>28</v>
      </c>
      <c r="D1890" s="3" t="s">
        <v>1506</v>
      </c>
      <c r="E1890" s="3" t="s">
        <v>1507</v>
      </c>
      <c r="F1890" s="3" t="s">
        <v>770</v>
      </c>
      <c r="G1890" s="3" t="s">
        <v>100</v>
      </c>
      <c r="H1890" s="3">
        <v>210</v>
      </c>
      <c r="I1890" s="3" t="s">
        <v>33</v>
      </c>
      <c r="J1890" s="3" t="s">
        <v>128</v>
      </c>
      <c r="K1890" s="3" t="s">
        <v>200</v>
      </c>
      <c r="L1890" s="3" t="s">
        <v>200</v>
      </c>
      <c r="M1890" s="3" t="s">
        <v>36</v>
      </c>
      <c r="N1890" s="3" t="s">
        <v>37</v>
      </c>
      <c r="O1890" s="3" t="s">
        <v>31</v>
      </c>
      <c r="P1890" s="3" t="s">
        <v>31</v>
      </c>
      <c r="Q1890" s="3" t="s">
        <v>1509</v>
      </c>
      <c r="R1890" s="3" t="s">
        <v>39</v>
      </c>
      <c r="S1890" s="3" t="s">
        <v>1510</v>
      </c>
      <c r="T1890" s="3" t="s">
        <v>39</v>
      </c>
      <c r="U1890" s="3" t="s">
        <v>31</v>
      </c>
      <c r="V1890" s="3"/>
      <c r="W1890" s="3" t="s">
        <v>1511</v>
      </c>
      <c r="X1890" s="3" t="s">
        <v>39</v>
      </c>
      <c r="Y1890" s="3"/>
      <c r="Z1890" s="3"/>
      <c r="AA1890" s="3" t="s">
        <v>44</v>
      </c>
      <c r="AB1890" s="3" t="s">
        <v>131</v>
      </c>
      <c r="AC1890" s="3" t="s">
        <v>1835</v>
      </c>
    </row>
    <row r="1891" spans="1:29" x14ac:dyDescent="0.25">
      <c r="A1891" s="3">
        <v>900105805</v>
      </c>
      <c r="B1891" s="3">
        <v>14</v>
      </c>
      <c r="C1891" s="3" t="s">
        <v>28</v>
      </c>
      <c r="D1891" s="3" t="s">
        <v>1506</v>
      </c>
      <c r="E1891" s="3" t="s">
        <v>1507</v>
      </c>
      <c r="F1891" s="3" t="s">
        <v>770</v>
      </c>
      <c r="G1891" s="3" t="s">
        <v>100</v>
      </c>
      <c r="H1891" s="3">
        <v>210</v>
      </c>
      <c r="I1891" s="3" t="s">
        <v>33</v>
      </c>
      <c r="J1891" s="3" t="s">
        <v>128</v>
      </c>
      <c r="K1891" s="3" t="s">
        <v>200</v>
      </c>
      <c r="L1891" s="3" t="s">
        <v>200</v>
      </c>
      <c r="M1891" s="3" t="s">
        <v>36</v>
      </c>
      <c r="N1891" s="3" t="s">
        <v>37</v>
      </c>
      <c r="O1891" s="3" t="s">
        <v>31</v>
      </c>
      <c r="P1891" s="3" t="s">
        <v>57</v>
      </c>
      <c r="Q1891" s="3" t="s">
        <v>1509</v>
      </c>
      <c r="R1891" s="3" t="s">
        <v>39</v>
      </c>
      <c r="S1891" s="3" t="s">
        <v>1510</v>
      </c>
      <c r="T1891" s="3" t="s">
        <v>39</v>
      </c>
      <c r="U1891" s="3" t="s">
        <v>57</v>
      </c>
      <c r="V1891" s="3"/>
      <c r="W1891" s="3" t="s">
        <v>1511</v>
      </c>
      <c r="X1891" s="3" t="s">
        <v>39</v>
      </c>
      <c r="Y1891" s="3"/>
      <c r="Z1891" s="3"/>
      <c r="AA1891" s="3" t="s">
        <v>44</v>
      </c>
      <c r="AB1891" s="3" t="s">
        <v>131</v>
      </c>
      <c r="AC1891" s="3" t="s">
        <v>1835</v>
      </c>
    </row>
    <row r="1892" spans="1:29" x14ac:dyDescent="0.25">
      <c r="A1892" s="3">
        <v>900105806</v>
      </c>
      <c r="B1892" s="3">
        <v>14</v>
      </c>
      <c r="C1892" s="3" t="s">
        <v>28</v>
      </c>
      <c r="D1892" s="3" t="s">
        <v>1506</v>
      </c>
      <c r="E1892" s="3" t="s">
        <v>1507</v>
      </c>
      <c r="F1892" s="3" t="s">
        <v>770</v>
      </c>
      <c r="G1892" s="3" t="s">
        <v>100</v>
      </c>
      <c r="H1892" s="3">
        <v>210</v>
      </c>
      <c r="I1892" s="3" t="s">
        <v>33</v>
      </c>
      <c r="J1892" s="3" t="s">
        <v>128</v>
      </c>
      <c r="K1892" s="3" t="s">
        <v>200</v>
      </c>
      <c r="L1892" s="3" t="s">
        <v>200</v>
      </c>
      <c r="M1892" s="3" t="s">
        <v>36</v>
      </c>
      <c r="N1892" s="3" t="s">
        <v>37</v>
      </c>
      <c r="O1892" s="3" t="s">
        <v>31</v>
      </c>
      <c r="P1892" s="3" t="s">
        <v>63</v>
      </c>
      <c r="Q1892" s="3" t="s">
        <v>1509</v>
      </c>
      <c r="R1892" s="3" t="s">
        <v>39</v>
      </c>
      <c r="S1892" s="3" t="s">
        <v>1510</v>
      </c>
      <c r="T1892" s="3" t="s">
        <v>39</v>
      </c>
      <c r="U1892" s="3" t="s">
        <v>63</v>
      </c>
      <c r="V1892" s="3"/>
      <c r="W1892" s="3" t="s">
        <v>1511</v>
      </c>
      <c r="X1892" s="3" t="s">
        <v>39</v>
      </c>
      <c r="Y1892" s="3"/>
      <c r="Z1892" s="3"/>
      <c r="AA1892" s="3" t="s">
        <v>44</v>
      </c>
      <c r="AB1892" s="3" t="s">
        <v>131</v>
      </c>
      <c r="AC1892" s="3" t="s">
        <v>1835</v>
      </c>
    </row>
    <row r="1893" spans="1:29" x14ac:dyDescent="0.25">
      <c r="A1893" s="3">
        <v>900105807</v>
      </c>
      <c r="B1893" s="3">
        <v>14</v>
      </c>
      <c r="C1893" s="3" t="s">
        <v>28</v>
      </c>
      <c r="D1893" s="3" t="s">
        <v>1506</v>
      </c>
      <c r="E1893" s="3" t="s">
        <v>1507</v>
      </c>
      <c r="F1893" s="3" t="s">
        <v>770</v>
      </c>
      <c r="G1893" s="3" t="s">
        <v>100</v>
      </c>
      <c r="H1893" s="3">
        <v>210</v>
      </c>
      <c r="I1893" s="3" t="s">
        <v>33</v>
      </c>
      <c r="J1893" s="3" t="s">
        <v>128</v>
      </c>
      <c r="K1893" s="3" t="s">
        <v>200</v>
      </c>
      <c r="L1893" s="3" t="s">
        <v>200</v>
      </c>
      <c r="M1893" s="3" t="s">
        <v>36</v>
      </c>
      <c r="N1893" s="3" t="s">
        <v>37</v>
      </c>
      <c r="O1893" s="3" t="s">
        <v>31</v>
      </c>
      <c r="P1893" s="3" t="s">
        <v>65</v>
      </c>
      <c r="Q1893" s="3" t="s">
        <v>1509</v>
      </c>
      <c r="R1893" s="3" t="s">
        <v>39</v>
      </c>
      <c r="S1893" s="3" t="s">
        <v>1510</v>
      </c>
      <c r="T1893" s="3" t="s">
        <v>39</v>
      </c>
      <c r="U1893" s="3" t="s">
        <v>65</v>
      </c>
      <c r="V1893" s="3"/>
      <c r="W1893" s="3" t="s">
        <v>1511</v>
      </c>
      <c r="X1893" s="3" t="s">
        <v>39</v>
      </c>
      <c r="Y1893" s="3"/>
      <c r="Z1893" s="3"/>
      <c r="AA1893" s="3" t="s">
        <v>44</v>
      </c>
      <c r="AB1893" s="3" t="s">
        <v>131</v>
      </c>
      <c r="AC1893" s="3" t="s">
        <v>1835</v>
      </c>
    </row>
    <row r="1894" spans="1:29" x14ac:dyDescent="0.25">
      <c r="A1894" s="3">
        <v>900046901</v>
      </c>
      <c r="B1894" s="3">
        <v>14</v>
      </c>
      <c r="C1894" s="3" t="s">
        <v>28</v>
      </c>
      <c r="D1894" s="3" t="s">
        <v>1506</v>
      </c>
      <c r="E1894" s="3" t="s">
        <v>1507</v>
      </c>
      <c r="F1894" s="3" t="s">
        <v>1512</v>
      </c>
      <c r="G1894" s="3" t="s">
        <v>260</v>
      </c>
      <c r="H1894" s="3">
        <v>86</v>
      </c>
      <c r="I1894" s="3" t="s">
        <v>33</v>
      </c>
      <c r="J1894" s="3" t="s">
        <v>128</v>
      </c>
      <c r="K1894" s="3" t="s">
        <v>200</v>
      </c>
      <c r="L1894" s="3" t="s">
        <v>200</v>
      </c>
      <c r="M1894" s="3" t="s">
        <v>36</v>
      </c>
      <c r="N1894" s="3" t="s">
        <v>37</v>
      </c>
      <c r="O1894" s="3" t="s">
        <v>31</v>
      </c>
      <c r="P1894" s="3" t="s">
        <v>31</v>
      </c>
      <c r="Q1894" s="3" t="s">
        <v>576</v>
      </c>
      <c r="R1894" s="3" t="s">
        <v>39</v>
      </c>
      <c r="S1894" s="3" t="s">
        <v>342</v>
      </c>
      <c r="T1894" s="3" t="s">
        <v>39</v>
      </c>
      <c r="U1894" s="3" t="s">
        <v>31</v>
      </c>
      <c r="V1894" s="3" t="s">
        <v>41</v>
      </c>
      <c r="W1894" s="3" t="s">
        <v>1513</v>
      </c>
      <c r="X1894" s="3" t="s">
        <v>39</v>
      </c>
      <c r="Y1894" s="3"/>
      <c r="Z1894" s="3" t="s">
        <v>84</v>
      </c>
      <c r="AA1894" s="3" t="s">
        <v>44</v>
      </c>
      <c r="AB1894" s="3" t="s">
        <v>45</v>
      </c>
      <c r="AC1894" s="3" t="s">
        <v>45</v>
      </c>
    </row>
    <row r="1895" spans="1:29" x14ac:dyDescent="0.25">
      <c r="A1895" s="3">
        <v>900105808</v>
      </c>
      <c r="B1895" s="3">
        <v>14</v>
      </c>
      <c r="C1895" s="3" t="s">
        <v>28</v>
      </c>
      <c r="D1895" s="3" t="s">
        <v>1506</v>
      </c>
      <c r="E1895" s="3" t="s">
        <v>1507</v>
      </c>
      <c r="F1895" s="3" t="s">
        <v>773</v>
      </c>
      <c r="G1895" s="3" t="s">
        <v>100</v>
      </c>
      <c r="H1895" s="3">
        <v>103</v>
      </c>
      <c r="I1895" s="3" t="s">
        <v>33</v>
      </c>
      <c r="J1895" s="3" t="s">
        <v>128</v>
      </c>
      <c r="K1895" s="3" t="s">
        <v>200</v>
      </c>
      <c r="L1895" s="3" t="s">
        <v>200</v>
      </c>
      <c r="M1895" s="3" t="s">
        <v>36</v>
      </c>
      <c r="N1895" s="3" t="s">
        <v>37</v>
      </c>
      <c r="O1895" s="3" t="s">
        <v>31</v>
      </c>
      <c r="P1895" s="3" t="s">
        <v>31</v>
      </c>
      <c r="Q1895" s="3" t="s">
        <v>1509</v>
      </c>
      <c r="R1895" s="3" t="s">
        <v>39</v>
      </c>
      <c r="S1895" s="3" t="s">
        <v>1510</v>
      </c>
      <c r="T1895" s="3" t="s">
        <v>39</v>
      </c>
      <c r="U1895" s="3" t="s">
        <v>31</v>
      </c>
      <c r="V1895" s="3"/>
      <c r="W1895" s="3" t="s">
        <v>195</v>
      </c>
      <c r="X1895" s="3" t="s">
        <v>39</v>
      </c>
      <c r="Y1895" s="3"/>
      <c r="Z1895" s="3"/>
      <c r="AA1895" s="3" t="s">
        <v>44</v>
      </c>
      <c r="AB1895" s="3" t="s">
        <v>131</v>
      </c>
      <c r="AC1895" s="3" t="s">
        <v>1835</v>
      </c>
    </row>
    <row r="1896" spans="1:29" x14ac:dyDescent="0.25">
      <c r="A1896" s="3">
        <v>900105809</v>
      </c>
      <c r="B1896" s="3">
        <v>14</v>
      </c>
      <c r="C1896" s="3" t="s">
        <v>28</v>
      </c>
      <c r="D1896" s="3" t="s">
        <v>1506</v>
      </c>
      <c r="E1896" s="3" t="s">
        <v>1507</v>
      </c>
      <c r="F1896" s="3" t="s">
        <v>773</v>
      </c>
      <c r="G1896" s="3" t="s">
        <v>100</v>
      </c>
      <c r="H1896" s="3">
        <v>103</v>
      </c>
      <c r="I1896" s="3" t="s">
        <v>33</v>
      </c>
      <c r="J1896" s="3" t="s">
        <v>128</v>
      </c>
      <c r="K1896" s="3" t="s">
        <v>200</v>
      </c>
      <c r="L1896" s="3" t="s">
        <v>200</v>
      </c>
      <c r="M1896" s="3" t="s">
        <v>36</v>
      </c>
      <c r="N1896" s="3" t="s">
        <v>88</v>
      </c>
      <c r="O1896" s="3" t="s">
        <v>31</v>
      </c>
      <c r="P1896" s="3" t="s">
        <v>57</v>
      </c>
      <c r="Q1896" s="3" t="s">
        <v>1509</v>
      </c>
      <c r="R1896" s="3" t="s">
        <v>39</v>
      </c>
      <c r="S1896" s="3" t="s">
        <v>1510</v>
      </c>
      <c r="T1896" s="3" t="s">
        <v>39</v>
      </c>
      <c r="U1896" s="3" t="s">
        <v>57</v>
      </c>
      <c r="V1896" s="3"/>
      <c r="W1896" s="3" t="s">
        <v>195</v>
      </c>
      <c r="X1896" s="3" t="s">
        <v>39</v>
      </c>
      <c r="Y1896" s="3"/>
      <c r="Z1896" s="3"/>
      <c r="AA1896" s="3" t="s">
        <v>44</v>
      </c>
      <c r="AB1896" s="3" t="s">
        <v>131</v>
      </c>
      <c r="AC1896" s="3" t="s">
        <v>1835</v>
      </c>
    </row>
    <row r="1897" spans="1:29" x14ac:dyDescent="0.25">
      <c r="A1897" s="3">
        <v>900105810</v>
      </c>
      <c r="B1897" s="3">
        <v>14</v>
      </c>
      <c r="C1897" s="3" t="s">
        <v>28</v>
      </c>
      <c r="D1897" s="3" t="s">
        <v>1506</v>
      </c>
      <c r="E1897" s="3" t="s">
        <v>1507</v>
      </c>
      <c r="F1897" s="3" t="s">
        <v>776</v>
      </c>
      <c r="G1897" s="3" t="s">
        <v>100</v>
      </c>
      <c r="H1897" s="3">
        <v>103</v>
      </c>
      <c r="I1897" s="3" t="s">
        <v>33</v>
      </c>
      <c r="J1897" s="3" t="s">
        <v>128</v>
      </c>
      <c r="K1897" s="3" t="s">
        <v>200</v>
      </c>
      <c r="L1897" s="3" t="s">
        <v>200</v>
      </c>
      <c r="M1897" s="3" t="s">
        <v>36</v>
      </c>
      <c r="N1897" s="3" t="s">
        <v>37</v>
      </c>
      <c r="O1897" s="3" t="s">
        <v>31</v>
      </c>
      <c r="P1897" s="3" t="s">
        <v>31</v>
      </c>
      <c r="Q1897" s="3" t="s">
        <v>1509</v>
      </c>
      <c r="R1897" s="3" t="s">
        <v>39</v>
      </c>
      <c r="S1897" s="3" t="s">
        <v>1510</v>
      </c>
      <c r="T1897" s="3" t="s">
        <v>39</v>
      </c>
      <c r="U1897" s="3" t="s">
        <v>31</v>
      </c>
      <c r="V1897" s="3"/>
      <c r="W1897" s="3" t="s">
        <v>1511</v>
      </c>
      <c r="X1897" s="3" t="s">
        <v>39</v>
      </c>
      <c r="Y1897" s="3"/>
      <c r="Z1897" s="3"/>
      <c r="AA1897" s="3" t="s">
        <v>44</v>
      </c>
      <c r="AB1897" s="3" t="s">
        <v>131</v>
      </c>
      <c r="AC1897" s="3" t="s">
        <v>1835</v>
      </c>
    </row>
    <row r="1898" spans="1:29" x14ac:dyDescent="0.25">
      <c r="A1898" s="3">
        <v>900105811</v>
      </c>
      <c r="B1898" s="3">
        <v>14</v>
      </c>
      <c r="C1898" s="3" t="s">
        <v>28</v>
      </c>
      <c r="D1898" s="3" t="s">
        <v>1506</v>
      </c>
      <c r="E1898" s="3" t="s">
        <v>1507</v>
      </c>
      <c r="F1898" s="3" t="s">
        <v>776</v>
      </c>
      <c r="G1898" s="3" t="s">
        <v>100</v>
      </c>
      <c r="H1898" s="3">
        <v>103</v>
      </c>
      <c r="I1898" s="3" t="s">
        <v>33</v>
      </c>
      <c r="J1898" s="3" t="s">
        <v>128</v>
      </c>
      <c r="K1898" s="3" t="s">
        <v>200</v>
      </c>
      <c r="L1898" s="3" t="s">
        <v>200</v>
      </c>
      <c r="M1898" s="3" t="s">
        <v>36</v>
      </c>
      <c r="N1898" s="3" t="s">
        <v>37</v>
      </c>
      <c r="O1898" s="3" t="s">
        <v>31</v>
      </c>
      <c r="P1898" s="3" t="s">
        <v>57</v>
      </c>
      <c r="Q1898" s="3" t="s">
        <v>1509</v>
      </c>
      <c r="R1898" s="3" t="s">
        <v>39</v>
      </c>
      <c r="S1898" s="3" t="s">
        <v>1510</v>
      </c>
      <c r="T1898" s="3" t="s">
        <v>39</v>
      </c>
      <c r="U1898" s="3" t="s">
        <v>57</v>
      </c>
      <c r="V1898" s="3"/>
      <c r="W1898" s="3" t="s">
        <v>1511</v>
      </c>
      <c r="X1898" s="3" t="s">
        <v>39</v>
      </c>
      <c r="Y1898" s="3"/>
      <c r="Z1898" s="3"/>
      <c r="AA1898" s="3" t="s">
        <v>44</v>
      </c>
      <c r="AB1898" s="3" t="s">
        <v>131</v>
      </c>
      <c r="AC1898" s="3" t="s">
        <v>1835</v>
      </c>
    </row>
    <row r="1899" spans="1:29" x14ac:dyDescent="0.25">
      <c r="A1899" s="3">
        <v>900105812</v>
      </c>
      <c r="B1899" s="3">
        <v>14</v>
      </c>
      <c r="C1899" s="3" t="s">
        <v>28</v>
      </c>
      <c r="D1899" s="3" t="s">
        <v>1506</v>
      </c>
      <c r="E1899" s="3" t="s">
        <v>1507</v>
      </c>
      <c r="F1899" s="3" t="s">
        <v>777</v>
      </c>
      <c r="G1899" s="3" t="s">
        <v>100</v>
      </c>
      <c r="H1899" s="3">
        <v>103</v>
      </c>
      <c r="I1899" s="3" t="s">
        <v>33</v>
      </c>
      <c r="J1899" s="3" t="s">
        <v>128</v>
      </c>
      <c r="K1899" s="3" t="s">
        <v>200</v>
      </c>
      <c r="L1899" s="3" t="s">
        <v>200</v>
      </c>
      <c r="M1899" s="3" t="s">
        <v>36</v>
      </c>
      <c r="N1899" s="3" t="s">
        <v>37</v>
      </c>
      <c r="O1899" s="3" t="s">
        <v>31</v>
      </c>
      <c r="P1899" s="3" t="s">
        <v>31</v>
      </c>
      <c r="Q1899" s="3" t="s">
        <v>1509</v>
      </c>
      <c r="R1899" s="3" t="s">
        <v>39</v>
      </c>
      <c r="S1899" s="3" t="s">
        <v>1510</v>
      </c>
      <c r="T1899" s="3" t="s">
        <v>39</v>
      </c>
      <c r="U1899" s="3" t="s">
        <v>31</v>
      </c>
      <c r="V1899" s="3"/>
      <c r="W1899" s="3" t="s">
        <v>1511</v>
      </c>
      <c r="X1899" s="3" t="s">
        <v>39</v>
      </c>
      <c r="Y1899" s="3"/>
      <c r="Z1899" s="3"/>
      <c r="AA1899" s="3" t="s">
        <v>44</v>
      </c>
      <c r="AB1899" s="3" t="s">
        <v>131</v>
      </c>
      <c r="AC1899" s="3" t="s">
        <v>1835</v>
      </c>
    </row>
    <row r="1900" spans="1:29" x14ac:dyDescent="0.25">
      <c r="A1900" s="3">
        <v>900105813</v>
      </c>
      <c r="B1900" s="3">
        <v>14</v>
      </c>
      <c r="C1900" s="3" t="s">
        <v>28</v>
      </c>
      <c r="D1900" s="3" t="s">
        <v>1506</v>
      </c>
      <c r="E1900" s="3" t="s">
        <v>1507</v>
      </c>
      <c r="F1900" s="3" t="s">
        <v>777</v>
      </c>
      <c r="G1900" s="3" t="s">
        <v>100</v>
      </c>
      <c r="H1900" s="3">
        <v>103</v>
      </c>
      <c r="I1900" s="3" t="s">
        <v>33</v>
      </c>
      <c r="J1900" s="3" t="s">
        <v>128</v>
      </c>
      <c r="K1900" s="3" t="s">
        <v>200</v>
      </c>
      <c r="L1900" s="3" t="s">
        <v>200</v>
      </c>
      <c r="M1900" s="3" t="s">
        <v>36</v>
      </c>
      <c r="N1900" s="3" t="s">
        <v>37</v>
      </c>
      <c r="O1900" s="3" t="s">
        <v>31</v>
      </c>
      <c r="P1900" s="3" t="s">
        <v>57</v>
      </c>
      <c r="Q1900" s="3" t="s">
        <v>1509</v>
      </c>
      <c r="R1900" s="3" t="s">
        <v>39</v>
      </c>
      <c r="S1900" s="3" t="s">
        <v>1510</v>
      </c>
      <c r="T1900" s="3" t="s">
        <v>39</v>
      </c>
      <c r="U1900" s="3" t="s">
        <v>57</v>
      </c>
      <c r="V1900" s="3"/>
      <c r="W1900" s="3" t="s">
        <v>1511</v>
      </c>
      <c r="X1900" s="3" t="s">
        <v>39</v>
      </c>
      <c r="Y1900" s="3"/>
      <c r="Z1900" s="3"/>
      <c r="AA1900" s="3" t="s">
        <v>44</v>
      </c>
      <c r="AB1900" s="3" t="s">
        <v>131</v>
      </c>
      <c r="AC1900" s="3" t="s">
        <v>1835</v>
      </c>
    </row>
    <row r="1901" spans="1:29" x14ac:dyDescent="0.25">
      <c r="A1901" s="3">
        <v>900047198</v>
      </c>
      <c r="B1901" s="3">
        <v>14</v>
      </c>
      <c r="C1901" s="3" t="s">
        <v>28</v>
      </c>
      <c r="D1901" s="3" t="s">
        <v>1506</v>
      </c>
      <c r="E1901" s="3" t="s">
        <v>1507</v>
      </c>
      <c r="F1901" s="3" t="s">
        <v>1514</v>
      </c>
      <c r="G1901" s="3" t="s">
        <v>783</v>
      </c>
      <c r="H1901" s="3">
        <v>173</v>
      </c>
      <c r="I1901" s="3" t="s">
        <v>33</v>
      </c>
      <c r="J1901" s="3" t="s">
        <v>220</v>
      </c>
      <c r="K1901" s="3" t="s">
        <v>200</v>
      </c>
      <c r="L1901" s="3" t="s">
        <v>200</v>
      </c>
      <c r="M1901" s="3" t="s">
        <v>36</v>
      </c>
      <c r="N1901" s="3" t="s">
        <v>37</v>
      </c>
      <c r="O1901" s="3" t="s">
        <v>31</v>
      </c>
      <c r="P1901" s="3" t="s">
        <v>31</v>
      </c>
      <c r="Q1901" s="3" t="s">
        <v>51</v>
      </c>
      <c r="R1901" s="3" t="s">
        <v>39</v>
      </c>
      <c r="S1901" s="3" t="s">
        <v>434</v>
      </c>
      <c r="T1901" s="3" t="s">
        <v>39</v>
      </c>
      <c r="U1901" s="3" t="s">
        <v>31</v>
      </c>
      <c r="V1901" s="3" t="s">
        <v>41</v>
      </c>
      <c r="W1901" s="3" t="s">
        <v>1310</v>
      </c>
      <c r="X1901" s="3" t="s">
        <v>39</v>
      </c>
      <c r="Y1901" s="3"/>
      <c r="Z1901" s="3" t="s">
        <v>43</v>
      </c>
      <c r="AA1901" s="3" t="s">
        <v>44</v>
      </c>
      <c r="AB1901" s="3" t="s">
        <v>45</v>
      </c>
      <c r="AC1901" s="3" t="s">
        <v>45</v>
      </c>
    </row>
    <row r="1902" spans="1:29" x14ac:dyDescent="0.25">
      <c r="A1902" s="3">
        <v>900105814</v>
      </c>
      <c r="B1902" s="3">
        <v>14</v>
      </c>
      <c r="C1902" s="3" t="s">
        <v>28</v>
      </c>
      <c r="D1902" s="3" t="s">
        <v>1506</v>
      </c>
      <c r="E1902" s="3" t="s">
        <v>1507</v>
      </c>
      <c r="F1902" s="3" t="s">
        <v>784</v>
      </c>
      <c r="G1902" s="3" t="s">
        <v>100</v>
      </c>
      <c r="H1902" s="3">
        <v>34</v>
      </c>
      <c r="I1902" s="3" t="s">
        <v>33</v>
      </c>
      <c r="J1902" s="3" t="s">
        <v>128</v>
      </c>
      <c r="K1902" s="3" t="s">
        <v>200</v>
      </c>
      <c r="L1902" s="3" t="s">
        <v>200</v>
      </c>
      <c r="M1902" s="3" t="s">
        <v>36</v>
      </c>
      <c r="N1902" s="3" t="s">
        <v>37</v>
      </c>
      <c r="O1902" s="3" t="s">
        <v>31</v>
      </c>
      <c r="P1902" s="3" t="s">
        <v>31</v>
      </c>
      <c r="Q1902" s="3" t="s">
        <v>1509</v>
      </c>
      <c r="R1902" s="3" t="s">
        <v>39</v>
      </c>
      <c r="S1902" s="3" t="s">
        <v>1515</v>
      </c>
      <c r="T1902" s="3" t="s">
        <v>39</v>
      </c>
      <c r="U1902" s="3" t="s">
        <v>31</v>
      </c>
      <c r="V1902" s="3"/>
      <c r="W1902" s="3" t="s">
        <v>195</v>
      </c>
      <c r="X1902" s="3" t="s">
        <v>39</v>
      </c>
      <c r="Y1902" s="3"/>
      <c r="Z1902" s="3"/>
      <c r="AA1902" s="3" t="s">
        <v>44</v>
      </c>
      <c r="AB1902" s="3" t="s">
        <v>131</v>
      </c>
      <c r="AC1902" s="3" t="s">
        <v>1835</v>
      </c>
    </row>
    <row r="1903" spans="1:29" x14ac:dyDescent="0.25">
      <c r="A1903" s="3">
        <v>900105815</v>
      </c>
      <c r="B1903" s="3">
        <v>14</v>
      </c>
      <c r="C1903" s="3" t="s">
        <v>28</v>
      </c>
      <c r="D1903" s="3" t="s">
        <v>1506</v>
      </c>
      <c r="E1903" s="3" t="s">
        <v>1507</v>
      </c>
      <c r="F1903" s="3" t="s">
        <v>325</v>
      </c>
      <c r="G1903" s="3" t="s">
        <v>100</v>
      </c>
      <c r="H1903" s="3">
        <v>34</v>
      </c>
      <c r="I1903" s="3" t="s">
        <v>33</v>
      </c>
      <c r="J1903" s="3" t="s">
        <v>128</v>
      </c>
      <c r="K1903" s="3" t="s">
        <v>200</v>
      </c>
      <c r="L1903" s="3" t="s">
        <v>200</v>
      </c>
      <c r="M1903" s="3" t="s">
        <v>36</v>
      </c>
      <c r="N1903" s="3" t="s">
        <v>37</v>
      </c>
      <c r="O1903" s="3" t="s">
        <v>31</v>
      </c>
      <c r="P1903" s="3" t="s">
        <v>31</v>
      </c>
      <c r="Q1903" s="3" t="s">
        <v>1509</v>
      </c>
      <c r="R1903" s="3" t="s">
        <v>39</v>
      </c>
      <c r="S1903" s="3" t="s">
        <v>1510</v>
      </c>
      <c r="T1903" s="3" t="s">
        <v>39</v>
      </c>
      <c r="U1903" s="3" t="s">
        <v>31</v>
      </c>
      <c r="V1903" s="3"/>
      <c r="W1903" s="3" t="s">
        <v>1511</v>
      </c>
      <c r="X1903" s="3" t="s">
        <v>39</v>
      </c>
      <c r="Y1903" s="3"/>
      <c r="Z1903" s="3"/>
      <c r="AA1903" s="3" t="s">
        <v>44</v>
      </c>
      <c r="AB1903" s="3" t="s">
        <v>131</v>
      </c>
      <c r="AC1903" s="3" t="s">
        <v>1835</v>
      </c>
    </row>
    <row r="1904" spans="1:29" x14ac:dyDescent="0.25">
      <c r="A1904" s="3">
        <v>900105816</v>
      </c>
      <c r="B1904" s="3">
        <v>14</v>
      </c>
      <c r="C1904" s="3" t="s">
        <v>28</v>
      </c>
      <c r="D1904" s="3" t="s">
        <v>1506</v>
      </c>
      <c r="E1904" s="3" t="s">
        <v>1507</v>
      </c>
      <c r="F1904" s="3" t="s">
        <v>785</v>
      </c>
      <c r="G1904" s="3" t="s">
        <v>100</v>
      </c>
      <c r="H1904" s="3">
        <v>34</v>
      </c>
      <c r="I1904" s="3" t="s">
        <v>33</v>
      </c>
      <c r="J1904" s="3" t="s">
        <v>128</v>
      </c>
      <c r="K1904" s="3" t="s">
        <v>200</v>
      </c>
      <c r="L1904" s="3" t="s">
        <v>200</v>
      </c>
      <c r="M1904" s="3" t="s">
        <v>36</v>
      </c>
      <c r="N1904" s="3" t="s">
        <v>37</v>
      </c>
      <c r="O1904" s="3" t="s">
        <v>31</v>
      </c>
      <c r="P1904" s="3" t="s">
        <v>31</v>
      </c>
      <c r="Q1904" s="3"/>
      <c r="R1904" s="3" t="s">
        <v>39</v>
      </c>
      <c r="S1904" s="3" t="s">
        <v>1510</v>
      </c>
      <c r="T1904" s="3" t="s">
        <v>39</v>
      </c>
      <c r="U1904" s="3" t="s">
        <v>31</v>
      </c>
      <c r="V1904" s="3"/>
      <c r="W1904" s="3" t="s">
        <v>1511</v>
      </c>
      <c r="X1904" s="3" t="s">
        <v>39</v>
      </c>
      <c r="Y1904" s="3"/>
      <c r="Z1904" s="3"/>
      <c r="AA1904" s="3" t="s">
        <v>44</v>
      </c>
      <c r="AB1904" s="3" t="s">
        <v>131</v>
      </c>
      <c r="AC1904" s="3" t="s">
        <v>1835</v>
      </c>
    </row>
    <row r="1905" spans="1:29" x14ac:dyDescent="0.25">
      <c r="A1905" s="3">
        <v>900105817</v>
      </c>
      <c r="B1905" s="3">
        <v>14</v>
      </c>
      <c r="C1905" s="3" t="s">
        <v>28</v>
      </c>
      <c r="D1905" s="3" t="s">
        <v>1506</v>
      </c>
      <c r="E1905" s="3" t="s">
        <v>1507</v>
      </c>
      <c r="F1905" s="3" t="s">
        <v>786</v>
      </c>
      <c r="G1905" s="3" t="s">
        <v>100</v>
      </c>
      <c r="H1905" s="3">
        <v>34</v>
      </c>
      <c r="I1905" s="3" t="s">
        <v>33</v>
      </c>
      <c r="J1905" s="3" t="s">
        <v>128</v>
      </c>
      <c r="K1905" s="3" t="s">
        <v>200</v>
      </c>
      <c r="L1905" s="3" t="s">
        <v>200</v>
      </c>
      <c r="M1905" s="3" t="s">
        <v>36</v>
      </c>
      <c r="N1905" s="3" t="s">
        <v>37</v>
      </c>
      <c r="O1905" s="3" t="s">
        <v>31</v>
      </c>
      <c r="P1905" s="3" t="s">
        <v>31</v>
      </c>
      <c r="Q1905" s="3" t="s">
        <v>1509</v>
      </c>
      <c r="R1905" s="3" t="s">
        <v>39</v>
      </c>
      <c r="S1905" s="3" t="s">
        <v>1510</v>
      </c>
      <c r="T1905" s="3" t="s">
        <v>39</v>
      </c>
      <c r="U1905" s="3" t="s">
        <v>31</v>
      </c>
      <c r="V1905" s="3"/>
      <c r="W1905" s="3" t="s">
        <v>1511</v>
      </c>
      <c r="X1905" s="3" t="s">
        <v>39</v>
      </c>
      <c r="Y1905" s="3"/>
      <c r="Z1905" s="3"/>
      <c r="AA1905" s="3" t="s">
        <v>44</v>
      </c>
      <c r="AB1905" s="3" t="s">
        <v>131</v>
      </c>
      <c r="AC1905" s="3" t="s">
        <v>1835</v>
      </c>
    </row>
    <row r="1906" spans="1:29" x14ac:dyDescent="0.25">
      <c r="A1906" s="3">
        <v>900046902</v>
      </c>
      <c r="B1906" s="3">
        <v>14</v>
      </c>
      <c r="C1906" s="3" t="s">
        <v>28</v>
      </c>
      <c r="D1906" s="3" t="s">
        <v>1506</v>
      </c>
      <c r="E1906" s="3" t="s">
        <v>1507</v>
      </c>
      <c r="F1906" s="3" t="s">
        <v>456</v>
      </c>
      <c r="G1906" s="3" t="s">
        <v>1516</v>
      </c>
      <c r="H1906" s="3">
        <v>341</v>
      </c>
      <c r="I1906" s="3" t="s">
        <v>33</v>
      </c>
      <c r="J1906" s="3" t="s">
        <v>128</v>
      </c>
      <c r="K1906" s="3" t="s">
        <v>200</v>
      </c>
      <c r="L1906" s="3" t="s">
        <v>200</v>
      </c>
      <c r="M1906" s="3" t="s">
        <v>36</v>
      </c>
      <c r="N1906" s="3" t="s">
        <v>37</v>
      </c>
      <c r="O1906" s="3" t="s">
        <v>31</v>
      </c>
      <c r="P1906" s="3" t="s">
        <v>57</v>
      </c>
      <c r="Q1906" s="3" t="s">
        <v>154</v>
      </c>
      <c r="R1906" s="3" t="s">
        <v>39</v>
      </c>
      <c r="S1906" s="3" t="s">
        <v>170</v>
      </c>
      <c r="T1906" s="3" t="s">
        <v>39</v>
      </c>
      <c r="U1906" s="3" t="s">
        <v>57</v>
      </c>
      <c r="V1906" s="3" t="s">
        <v>713</v>
      </c>
      <c r="W1906" s="3" t="s">
        <v>1517</v>
      </c>
      <c r="X1906" s="3" t="s">
        <v>39</v>
      </c>
      <c r="Y1906" s="3"/>
      <c r="Z1906" s="3" t="s">
        <v>43</v>
      </c>
      <c r="AA1906" s="3" t="s">
        <v>44</v>
      </c>
      <c r="AB1906" s="3" t="s">
        <v>45</v>
      </c>
      <c r="AC1906" s="3" t="s">
        <v>45</v>
      </c>
    </row>
    <row r="1907" spans="1:29" x14ac:dyDescent="0.25">
      <c r="A1907" s="3">
        <v>900046903</v>
      </c>
      <c r="B1907" s="3">
        <v>14</v>
      </c>
      <c r="C1907" s="3" t="s">
        <v>28</v>
      </c>
      <c r="D1907" s="3" t="s">
        <v>1506</v>
      </c>
      <c r="E1907" s="3" t="s">
        <v>1507</v>
      </c>
      <c r="F1907" s="3" t="s">
        <v>456</v>
      </c>
      <c r="G1907" s="3" t="s">
        <v>1516</v>
      </c>
      <c r="H1907" s="3">
        <v>341</v>
      </c>
      <c r="I1907" s="3" t="s">
        <v>33</v>
      </c>
      <c r="J1907" s="3" t="s">
        <v>128</v>
      </c>
      <c r="K1907" s="3" t="s">
        <v>200</v>
      </c>
      <c r="L1907" s="3" t="s">
        <v>200</v>
      </c>
      <c r="M1907" s="3" t="s">
        <v>36</v>
      </c>
      <c r="N1907" s="3" t="s">
        <v>37</v>
      </c>
      <c r="O1907" s="3" t="s">
        <v>31</v>
      </c>
      <c r="P1907" s="3" t="s">
        <v>31</v>
      </c>
      <c r="Q1907" s="3" t="s">
        <v>154</v>
      </c>
      <c r="R1907" s="3" t="s">
        <v>39</v>
      </c>
      <c r="S1907" s="3" t="s">
        <v>170</v>
      </c>
      <c r="T1907" s="3" t="s">
        <v>39</v>
      </c>
      <c r="U1907" s="3" t="s">
        <v>31</v>
      </c>
      <c r="V1907" s="3" t="s">
        <v>713</v>
      </c>
      <c r="W1907" s="3" t="s">
        <v>1517</v>
      </c>
      <c r="X1907" s="3" t="s">
        <v>39</v>
      </c>
      <c r="Y1907" s="3"/>
      <c r="Z1907" s="3" t="s">
        <v>43</v>
      </c>
      <c r="AA1907" s="3" t="s">
        <v>44</v>
      </c>
      <c r="AB1907" s="3" t="s">
        <v>45</v>
      </c>
      <c r="AC1907" s="3" t="s">
        <v>45</v>
      </c>
    </row>
    <row r="1908" spans="1:29" x14ac:dyDescent="0.25">
      <c r="A1908" s="3">
        <v>900047199</v>
      </c>
      <c r="B1908" s="3">
        <v>14</v>
      </c>
      <c r="C1908" s="3" t="s">
        <v>28</v>
      </c>
      <c r="D1908" s="3" t="s">
        <v>1506</v>
      </c>
      <c r="E1908" s="3" t="s">
        <v>1507</v>
      </c>
      <c r="F1908" s="3" t="s">
        <v>456</v>
      </c>
      <c r="G1908" s="3" t="s">
        <v>1516</v>
      </c>
      <c r="H1908" s="3">
        <v>341</v>
      </c>
      <c r="I1908" s="3" t="s">
        <v>33</v>
      </c>
      <c r="J1908" s="3" t="s">
        <v>128</v>
      </c>
      <c r="K1908" s="3" t="s">
        <v>200</v>
      </c>
      <c r="L1908" s="3" t="s">
        <v>200</v>
      </c>
      <c r="M1908" s="3" t="s">
        <v>36</v>
      </c>
      <c r="N1908" s="3" t="s">
        <v>37</v>
      </c>
      <c r="O1908" s="3" t="s">
        <v>31</v>
      </c>
      <c r="P1908" s="3" t="s">
        <v>63</v>
      </c>
      <c r="Q1908" s="3" t="s">
        <v>154</v>
      </c>
      <c r="R1908" s="3" t="s">
        <v>39</v>
      </c>
      <c r="S1908" s="3" t="s">
        <v>170</v>
      </c>
      <c r="T1908" s="3" t="s">
        <v>39</v>
      </c>
      <c r="U1908" s="3" t="s">
        <v>63</v>
      </c>
      <c r="V1908" s="3" t="s">
        <v>713</v>
      </c>
      <c r="W1908" s="3" t="s">
        <v>1517</v>
      </c>
      <c r="X1908" s="3" t="s">
        <v>39</v>
      </c>
      <c r="Y1908" s="3"/>
      <c r="Z1908" s="3" t="s">
        <v>84</v>
      </c>
      <c r="AA1908" s="3" t="s">
        <v>44</v>
      </c>
      <c r="AB1908" s="3" t="s">
        <v>45</v>
      </c>
      <c r="AC1908" s="3" t="s">
        <v>45</v>
      </c>
    </row>
    <row r="1909" spans="1:29" x14ac:dyDescent="0.25">
      <c r="A1909" s="3">
        <v>900047200</v>
      </c>
      <c r="B1909" s="3">
        <v>14</v>
      </c>
      <c r="C1909" s="3" t="s">
        <v>28</v>
      </c>
      <c r="D1909" s="3" t="s">
        <v>1506</v>
      </c>
      <c r="E1909" s="3" t="s">
        <v>1507</v>
      </c>
      <c r="F1909" s="3" t="s">
        <v>1518</v>
      </c>
      <c r="G1909" s="3" t="s">
        <v>106</v>
      </c>
      <c r="H1909" s="3">
        <v>791</v>
      </c>
      <c r="I1909" s="3" t="s">
        <v>33</v>
      </c>
      <c r="J1909" s="3" t="s">
        <v>184</v>
      </c>
      <c r="K1909" s="3" t="s">
        <v>200</v>
      </c>
      <c r="L1909" s="3" t="s">
        <v>200</v>
      </c>
      <c r="M1909" s="3" t="s">
        <v>36</v>
      </c>
      <c r="N1909" s="3" t="s">
        <v>88</v>
      </c>
      <c r="O1909" s="3" t="s">
        <v>31</v>
      </c>
      <c r="P1909" s="3" t="s">
        <v>57</v>
      </c>
      <c r="Q1909" s="3" t="s">
        <v>536</v>
      </c>
      <c r="R1909" s="3" t="s">
        <v>39</v>
      </c>
      <c r="S1909" s="3" t="s">
        <v>130</v>
      </c>
      <c r="T1909" s="3" t="s">
        <v>39</v>
      </c>
      <c r="U1909" s="3" t="s">
        <v>57</v>
      </c>
      <c r="V1909" s="3" t="s">
        <v>41</v>
      </c>
      <c r="W1909" s="3" t="s">
        <v>227</v>
      </c>
      <c r="X1909" s="3" t="s">
        <v>103</v>
      </c>
      <c r="Y1909" s="3"/>
      <c r="Z1909" s="3" t="s">
        <v>43</v>
      </c>
      <c r="AA1909" s="3" t="s">
        <v>44</v>
      </c>
      <c r="AB1909" s="3" t="s">
        <v>45</v>
      </c>
      <c r="AC1909" s="3" t="s">
        <v>45</v>
      </c>
    </row>
    <row r="1910" spans="1:29" x14ac:dyDescent="0.25">
      <c r="A1910" s="3">
        <v>900047201</v>
      </c>
      <c r="B1910" s="3">
        <v>14</v>
      </c>
      <c r="C1910" s="3" t="s">
        <v>28</v>
      </c>
      <c r="D1910" s="3" t="s">
        <v>1506</v>
      </c>
      <c r="E1910" s="3" t="s">
        <v>1507</v>
      </c>
      <c r="F1910" s="3" t="s">
        <v>1518</v>
      </c>
      <c r="G1910" s="3" t="s">
        <v>106</v>
      </c>
      <c r="H1910" s="3">
        <v>791</v>
      </c>
      <c r="I1910" s="3" t="s">
        <v>33</v>
      </c>
      <c r="J1910" s="3" t="s">
        <v>184</v>
      </c>
      <c r="K1910" s="3" t="s">
        <v>200</v>
      </c>
      <c r="L1910" s="3" t="s">
        <v>200</v>
      </c>
      <c r="M1910" s="3" t="s">
        <v>36</v>
      </c>
      <c r="N1910" s="3" t="s">
        <v>88</v>
      </c>
      <c r="O1910" s="3" t="s">
        <v>31</v>
      </c>
      <c r="P1910" s="3" t="s">
        <v>31</v>
      </c>
      <c r="Q1910" s="3" t="s">
        <v>536</v>
      </c>
      <c r="R1910" s="3" t="s">
        <v>39</v>
      </c>
      <c r="S1910" s="3" t="s">
        <v>130</v>
      </c>
      <c r="T1910" s="3" t="s">
        <v>39</v>
      </c>
      <c r="U1910" s="3" t="s">
        <v>31</v>
      </c>
      <c r="V1910" s="3" t="s">
        <v>41</v>
      </c>
      <c r="W1910" s="3" t="s">
        <v>868</v>
      </c>
      <c r="X1910" s="3" t="s">
        <v>103</v>
      </c>
      <c r="Y1910" s="3"/>
      <c r="Z1910" s="3" t="s">
        <v>43</v>
      </c>
      <c r="AA1910" s="3" t="s">
        <v>44</v>
      </c>
      <c r="AB1910" s="3" t="s">
        <v>45</v>
      </c>
      <c r="AC1910" s="3" t="s">
        <v>45</v>
      </c>
    </row>
    <row r="1911" spans="1:29" x14ac:dyDescent="0.25">
      <c r="A1911" s="3">
        <v>900046904</v>
      </c>
      <c r="B1911" s="3">
        <v>14</v>
      </c>
      <c r="C1911" s="3" t="s">
        <v>28</v>
      </c>
      <c r="D1911" s="3" t="s">
        <v>1506</v>
      </c>
      <c r="E1911" s="3" t="s">
        <v>1507</v>
      </c>
      <c r="F1911" s="3" t="s">
        <v>206</v>
      </c>
      <c r="G1911" s="3" t="s">
        <v>1519</v>
      </c>
      <c r="H1911" s="3">
        <v>674</v>
      </c>
      <c r="I1911" s="3" t="s">
        <v>33</v>
      </c>
      <c r="J1911" s="3" t="s">
        <v>128</v>
      </c>
      <c r="K1911" s="3" t="s">
        <v>200</v>
      </c>
      <c r="L1911" s="3" t="s">
        <v>200</v>
      </c>
      <c r="M1911" s="3" t="s">
        <v>36</v>
      </c>
      <c r="N1911" s="3" t="s">
        <v>37</v>
      </c>
      <c r="O1911" s="3" t="s">
        <v>31</v>
      </c>
      <c r="P1911" s="3" t="s">
        <v>180</v>
      </c>
      <c r="Q1911" s="3" t="s">
        <v>536</v>
      </c>
      <c r="R1911" s="3" t="s">
        <v>39</v>
      </c>
      <c r="S1911" s="3" t="s">
        <v>342</v>
      </c>
      <c r="T1911" s="3" t="s">
        <v>39</v>
      </c>
      <c r="U1911" s="3" t="s">
        <v>180</v>
      </c>
      <c r="V1911" s="3" t="s">
        <v>41</v>
      </c>
      <c r="W1911" s="3" t="s">
        <v>227</v>
      </c>
      <c r="X1911" s="3" t="s">
        <v>39</v>
      </c>
      <c r="Y1911" s="3"/>
      <c r="Z1911" s="3" t="s">
        <v>43</v>
      </c>
      <c r="AA1911" s="3" t="s">
        <v>44</v>
      </c>
      <c r="AB1911" s="3" t="s">
        <v>45</v>
      </c>
      <c r="AC1911" s="3" t="s">
        <v>45</v>
      </c>
    </row>
    <row r="1912" spans="1:29" x14ac:dyDescent="0.25">
      <c r="A1912" s="3">
        <v>900046906</v>
      </c>
      <c r="B1912" s="3">
        <v>14</v>
      </c>
      <c r="C1912" s="3" t="s">
        <v>28</v>
      </c>
      <c r="D1912" s="3" t="s">
        <v>1506</v>
      </c>
      <c r="E1912" s="3" t="s">
        <v>1507</v>
      </c>
      <c r="F1912" s="3" t="s">
        <v>206</v>
      </c>
      <c r="G1912" s="3" t="s">
        <v>1519</v>
      </c>
      <c r="H1912" s="3">
        <v>674</v>
      </c>
      <c r="I1912" s="3" t="s">
        <v>33</v>
      </c>
      <c r="J1912" s="3" t="s">
        <v>128</v>
      </c>
      <c r="K1912" s="3" t="s">
        <v>200</v>
      </c>
      <c r="L1912" s="3" t="s">
        <v>200</v>
      </c>
      <c r="M1912" s="3" t="s">
        <v>36</v>
      </c>
      <c r="N1912" s="3" t="s">
        <v>37</v>
      </c>
      <c r="O1912" s="3" t="s">
        <v>31</v>
      </c>
      <c r="P1912" s="3" t="s">
        <v>50</v>
      </c>
      <c r="Q1912" s="3" t="s">
        <v>536</v>
      </c>
      <c r="R1912" s="3" t="s">
        <v>39</v>
      </c>
      <c r="S1912" s="3" t="s">
        <v>342</v>
      </c>
      <c r="T1912" s="3" t="s">
        <v>39</v>
      </c>
      <c r="U1912" s="3" t="s">
        <v>50</v>
      </c>
      <c r="V1912" s="3" t="s">
        <v>41</v>
      </c>
      <c r="W1912" s="3" t="s">
        <v>227</v>
      </c>
      <c r="X1912" s="3" t="s">
        <v>103</v>
      </c>
      <c r="Y1912" s="3"/>
      <c r="Z1912" s="3" t="s">
        <v>84</v>
      </c>
      <c r="AA1912" s="3" t="s">
        <v>44</v>
      </c>
      <c r="AB1912" s="3" t="s">
        <v>45</v>
      </c>
      <c r="AC1912" s="3" t="s">
        <v>45</v>
      </c>
    </row>
    <row r="1913" spans="1:29" x14ac:dyDescent="0.25">
      <c r="A1913" s="3">
        <v>900046907</v>
      </c>
      <c r="B1913" s="3">
        <v>14</v>
      </c>
      <c r="C1913" s="3" t="s">
        <v>28</v>
      </c>
      <c r="D1913" s="3" t="s">
        <v>1506</v>
      </c>
      <c r="E1913" s="3" t="s">
        <v>1507</v>
      </c>
      <c r="F1913" s="3" t="s">
        <v>206</v>
      </c>
      <c r="G1913" s="3" t="s">
        <v>1519</v>
      </c>
      <c r="H1913" s="3">
        <v>674</v>
      </c>
      <c r="I1913" s="3" t="s">
        <v>33</v>
      </c>
      <c r="J1913" s="3" t="s">
        <v>128</v>
      </c>
      <c r="K1913" s="3" t="s">
        <v>200</v>
      </c>
      <c r="L1913" s="3" t="s">
        <v>200</v>
      </c>
      <c r="M1913" s="3" t="s">
        <v>36</v>
      </c>
      <c r="N1913" s="3" t="s">
        <v>37</v>
      </c>
      <c r="O1913" s="3" t="s">
        <v>31</v>
      </c>
      <c r="P1913" s="3" t="s">
        <v>65</v>
      </c>
      <c r="Q1913" s="3" t="s">
        <v>536</v>
      </c>
      <c r="R1913" s="3" t="s">
        <v>39</v>
      </c>
      <c r="S1913" s="3" t="s">
        <v>342</v>
      </c>
      <c r="T1913" s="3" t="s">
        <v>39</v>
      </c>
      <c r="U1913" s="3" t="s">
        <v>65</v>
      </c>
      <c r="V1913" s="3" t="s">
        <v>41</v>
      </c>
      <c r="W1913" s="3" t="s">
        <v>227</v>
      </c>
      <c r="X1913" s="3" t="s">
        <v>103</v>
      </c>
      <c r="Y1913" s="3"/>
      <c r="Z1913" s="3" t="s">
        <v>84</v>
      </c>
      <c r="AA1913" s="3" t="s">
        <v>44</v>
      </c>
      <c r="AB1913" s="3" t="s">
        <v>45</v>
      </c>
      <c r="AC1913" s="3" t="s">
        <v>45</v>
      </c>
    </row>
    <row r="1914" spans="1:29" x14ac:dyDescent="0.25">
      <c r="A1914" s="3">
        <v>900047414</v>
      </c>
      <c r="B1914" s="3">
        <v>14</v>
      </c>
      <c r="C1914" s="3" t="s">
        <v>28</v>
      </c>
      <c r="D1914" s="3" t="s">
        <v>1506</v>
      </c>
      <c r="E1914" s="3" t="s">
        <v>1507</v>
      </c>
      <c r="F1914" s="3" t="s">
        <v>206</v>
      </c>
      <c r="G1914" s="3" t="s">
        <v>1519</v>
      </c>
      <c r="H1914" s="3">
        <v>674</v>
      </c>
      <c r="I1914" s="3" t="s">
        <v>33</v>
      </c>
      <c r="J1914" s="3" t="s">
        <v>128</v>
      </c>
      <c r="K1914" s="3" t="s">
        <v>200</v>
      </c>
      <c r="L1914" s="3" t="s">
        <v>200</v>
      </c>
      <c r="M1914" s="3" t="s">
        <v>36</v>
      </c>
      <c r="N1914" s="3" t="s">
        <v>37</v>
      </c>
      <c r="O1914" s="3" t="s">
        <v>31</v>
      </c>
      <c r="P1914" s="3" t="s">
        <v>63</v>
      </c>
      <c r="Q1914" s="3" t="s">
        <v>536</v>
      </c>
      <c r="R1914" s="3" t="s">
        <v>39</v>
      </c>
      <c r="S1914" s="3" t="s">
        <v>342</v>
      </c>
      <c r="T1914" s="3" t="s">
        <v>39</v>
      </c>
      <c r="U1914" s="3" t="s">
        <v>63</v>
      </c>
      <c r="V1914" s="3" t="s">
        <v>41</v>
      </c>
      <c r="W1914" s="3" t="s">
        <v>227</v>
      </c>
      <c r="X1914" s="3" t="s">
        <v>103</v>
      </c>
      <c r="Y1914" s="3"/>
      <c r="Z1914" s="3" t="s">
        <v>84</v>
      </c>
      <c r="AA1914" s="3" t="s">
        <v>44</v>
      </c>
      <c r="AB1914" s="3" t="s">
        <v>45</v>
      </c>
      <c r="AC1914" s="3" t="s">
        <v>45</v>
      </c>
    </row>
    <row r="1915" spans="1:29" x14ac:dyDescent="0.25">
      <c r="A1915" s="3">
        <v>900047415</v>
      </c>
      <c r="B1915" s="3">
        <v>14</v>
      </c>
      <c r="C1915" s="3" t="s">
        <v>28</v>
      </c>
      <c r="D1915" s="3" t="s">
        <v>1506</v>
      </c>
      <c r="E1915" s="3" t="s">
        <v>1507</v>
      </c>
      <c r="F1915" s="3" t="s">
        <v>206</v>
      </c>
      <c r="G1915" s="3" t="s">
        <v>1519</v>
      </c>
      <c r="H1915" s="3">
        <v>674</v>
      </c>
      <c r="I1915" s="3" t="s">
        <v>33</v>
      </c>
      <c r="J1915" s="3" t="s">
        <v>128</v>
      </c>
      <c r="K1915" s="3" t="s">
        <v>200</v>
      </c>
      <c r="L1915" s="3" t="s">
        <v>200</v>
      </c>
      <c r="M1915" s="3" t="s">
        <v>36</v>
      </c>
      <c r="N1915" s="3" t="s">
        <v>37</v>
      </c>
      <c r="O1915" s="3" t="s">
        <v>31</v>
      </c>
      <c r="P1915" s="3" t="s">
        <v>57</v>
      </c>
      <c r="Q1915" s="3" t="s">
        <v>536</v>
      </c>
      <c r="R1915" s="3" t="s">
        <v>39</v>
      </c>
      <c r="S1915" s="3" t="s">
        <v>342</v>
      </c>
      <c r="T1915" s="3" t="s">
        <v>39</v>
      </c>
      <c r="U1915" s="3" t="s">
        <v>57</v>
      </c>
      <c r="V1915" s="3" t="s">
        <v>41</v>
      </c>
      <c r="W1915" s="3" t="s">
        <v>227</v>
      </c>
      <c r="X1915" s="3" t="s">
        <v>103</v>
      </c>
      <c r="Y1915" s="3"/>
      <c r="Z1915" s="3" t="s">
        <v>84</v>
      </c>
      <c r="AA1915" s="3" t="s">
        <v>44</v>
      </c>
      <c r="AB1915" s="3" t="s">
        <v>45</v>
      </c>
      <c r="AC1915" s="3" t="s">
        <v>45</v>
      </c>
    </row>
    <row r="1916" spans="1:29" x14ac:dyDescent="0.25">
      <c r="A1916" s="3">
        <v>900047416</v>
      </c>
      <c r="B1916" s="3">
        <v>14</v>
      </c>
      <c r="C1916" s="3" t="s">
        <v>28</v>
      </c>
      <c r="D1916" s="3" t="s">
        <v>1506</v>
      </c>
      <c r="E1916" s="3" t="s">
        <v>1507</v>
      </c>
      <c r="F1916" s="3" t="s">
        <v>206</v>
      </c>
      <c r="G1916" s="3" t="s">
        <v>1519</v>
      </c>
      <c r="H1916" s="3">
        <v>674</v>
      </c>
      <c r="I1916" s="3" t="s">
        <v>33</v>
      </c>
      <c r="J1916" s="3" t="s">
        <v>128</v>
      </c>
      <c r="K1916" s="3" t="s">
        <v>200</v>
      </c>
      <c r="L1916" s="3" t="s">
        <v>200</v>
      </c>
      <c r="M1916" s="3" t="s">
        <v>36</v>
      </c>
      <c r="N1916" s="3" t="s">
        <v>37</v>
      </c>
      <c r="O1916" s="3" t="s">
        <v>31</v>
      </c>
      <c r="P1916" s="3" t="s">
        <v>31</v>
      </c>
      <c r="Q1916" s="3" t="s">
        <v>536</v>
      </c>
      <c r="R1916" s="3" t="s">
        <v>39</v>
      </c>
      <c r="S1916" s="3" t="s">
        <v>342</v>
      </c>
      <c r="T1916" s="3" t="s">
        <v>39</v>
      </c>
      <c r="U1916" s="3" t="s">
        <v>31</v>
      </c>
      <c r="V1916" s="3" t="s">
        <v>41</v>
      </c>
      <c r="W1916" s="3" t="s">
        <v>227</v>
      </c>
      <c r="X1916" s="3" t="s">
        <v>103</v>
      </c>
      <c r="Y1916" s="3"/>
      <c r="Z1916" s="3" t="s">
        <v>84</v>
      </c>
      <c r="AA1916" s="3" t="s">
        <v>44</v>
      </c>
      <c r="AB1916" s="3" t="s">
        <v>45</v>
      </c>
      <c r="AC1916" s="3" t="s">
        <v>45</v>
      </c>
    </row>
    <row r="1917" spans="1:29" x14ac:dyDescent="0.25">
      <c r="A1917" s="3">
        <v>900046905</v>
      </c>
      <c r="B1917" s="3">
        <v>14</v>
      </c>
      <c r="C1917" s="3" t="s">
        <v>28</v>
      </c>
      <c r="D1917" s="3" t="s">
        <v>1506</v>
      </c>
      <c r="E1917" s="3" t="s">
        <v>1507</v>
      </c>
      <c r="F1917" s="3" t="s">
        <v>206</v>
      </c>
      <c r="G1917" s="3" t="s">
        <v>1519</v>
      </c>
      <c r="H1917" s="3">
        <v>674</v>
      </c>
      <c r="I1917" s="3" t="s">
        <v>33</v>
      </c>
      <c r="J1917" s="3" t="s">
        <v>146</v>
      </c>
      <c r="K1917" s="3" t="s">
        <v>200</v>
      </c>
      <c r="L1917" s="3" t="s">
        <v>200</v>
      </c>
      <c r="M1917" s="3" t="s">
        <v>36</v>
      </c>
      <c r="N1917" s="3" t="s">
        <v>37</v>
      </c>
      <c r="O1917" s="3" t="s">
        <v>31</v>
      </c>
      <c r="P1917" s="3" t="s">
        <v>114</v>
      </c>
      <c r="Q1917" s="3" t="s">
        <v>536</v>
      </c>
      <c r="R1917" s="3" t="s">
        <v>39</v>
      </c>
      <c r="S1917" s="3" t="s">
        <v>342</v>
      </c>
      <c r="T1917" s="3" t="s">
        <v>39</v>
      </c>
      <c r="U1917" s="3" t="s">
        <v>114</v>
      </c>
      <c r="V1917" s="3" t="s">
        <v>41</v>
      </c>
      <c r="W1917" s="3" t="s">
        <v>227</v>
      </c>
      <c r="X1917" s="3" t="s">
        <v>39</v>
      </c>
      <c r="Y1917" s="3"/>
      <c r="Z1917" s="3" t="s">
        <v>84</v>
      </c>
      <c r="AA1917" s="3" t="s">
        <v>44</v>
      </c>
      <c r="AB1917" s="3" t="s">
        <v>45</v>
      </c>
      <c r="AC1917" s="3" t="s">
        <v>45</v>
      </c>
    </row>
    <row r="1918" spans="1:29" x14ac:dyDescent="0.25">
      <c r="A1918" s="3">
        <v>900047412</v>
      </c>
      <c r="B1918" s="3">
        <v>14</v>
      </c>
      <c r="C1918" s="3" t="s">
        <v>28</v>
      </c>
      <c r="D1918" s="3" t="s">
        <v>1506</v>
      </c>
      <c r="E1918" s="3" t="s">
        <v>1507</v>
      </c>
      <c r="F1918" s="3" t="s">
        <v>206</v>
      </c>
      <c r="G1918" s="3" t="s">
        <v>1519</v>
      </c>
      <c r="H1918" s="3">
        <v>674</v>
      </c>
      <c r="I1918" s="3" t="s">
        <v>33</v>
      </c>
      <c r="J1918" s="3" t="s">
        <v>146</v>
      </c>
      <c r="K1918" s="3" t="s">
        <v>200</v>
      </c>
      <c r="L1918" s="3" t="s">
        <v>200</v>
      </c>
      <c r="M1918" s="3" t="s">
        <v>36</v>
      </c>
      <c r="N1918" s="3" t="s">
        <v>37</v>
      </c>
      <c r="O1918" s="3" t="s">
        <v>31</v>
      </c>
      <c r="P1918" s="3" t="s">
        <v>111</v>
      </c>
      <c r="Q1918" s="3" t="s">
        <v>536</v>
      </c>
      <c r="R1918" s="3" t="s">
        <v>39</v>
      </c>
      <c r="S1918" s="3" t="s">
        <v>342</v>
      </c>
      <c r="T1918" s="3" t="s">
        <v>39</v>
      </c>
      <c r="U1918" s="3" t="s">
        <v>111</v>
      </c>
      <c r="V1918" s="3" t="s">
        <v>41</v>
      </c>
      <c r="W1918" s="3" t="s">
        <v>227</v>
      </c>
      <c r="X1918" s="3" t="s">
        <v>39</v>
      </c>
      <c r="Y1918" s="3"/>
      <c r="Z1918" s="3" t="s">
        <v>84</v>
      </c>
      <c r="AA1918" s="3" t="s">
        <v>44</v>
      </c>
      <c r="AB1918" s="3" t="s">
        <v>45</v>
      </c>
      <c r="AC1918" s="3" t="s">
        <v>45</v>
      </c>
    </row>
    <row r="1919" spans="1:29" x14ac:dyDescent="0.25">
      <c r="A1919" s="3">
        <v>900047413</v>
      </c>
      <c r="B1919" s="3">
        <v>14</v>
      </c>
      <c r="C1919" s="3" t="s">
        <v>28</v>
      </c>
      <c r="D1919" s="3" t="s">
        <v>1506</v>
      </c>
      <c r="E1919" s="3" t="s">
        <v>1507</v>
      </c>
      <c r="F1919" s="3" t="s">
        <v>206</v>
      </c>
      <c r="G1919" s="3" t="s">
        <v>1519</v>
      </c>
      <c r="H1919" s="3">
        <v>674</v>
      </c>
      <c r="I1919" s="3" t="s">
        <v>33</v>
      </c>
      <c r="J1919" s="3" t="s">
        <v>146</v>
      </c>
      <c r="K1919" s="3" t="s">
        <v>200</v>
      </c>
      <c r="L1919" s="3" t="s">
        <v>200</v>
      </c>
      <c r="M1919" s="3" t="s">
        <v>36</v>
      </c>
      <c r="N1919" s="3" t="s">
        <v>37</v>
      </c>
      <c r="O1919" s="3" t="s">
        <v>31</v>
      </c>
      <c r="P1919" s="3" t="s">
        <v>62</v>
      </c>
      <c r="Q1919" s="3" t="s">
        <v>536</v>
      </c>
      <c r="R1919" s="3" t="s">
        <v>39</v>
      </c>
      <c r="S1919" s="3" t="s">
        <v>342</v>
      </c>
      <c r="T1919" s="3" t="s">
        <v>39</v>
      </c>
      <c r="U1919" s="3" t="s">
        <v>62</v>
      </c>
      <c r="V1919" s="3" t="s">
        <v>41</v>
      </c>
      <c r="W1919" s="3" t="s">
        <v>227</v>
      </c>
      <c r="X1919" s="3" t="s">
        <v>39</v>
      </c>
      <c r="Y1919" s="3"/>
      <c r="Z1919" s="3" t="s">
        <v>84</v>
      </c>
      <c r="AA1919" s="3" t="s">
        <v>44</v>
      </c>
      <c r="AB1919" s="3" t="s">
        <v>45</v>
      </c>
      <c r="AC1919" s="3" t="s">
        <v>45</v>
      </c>
    </row>
    <row r="1920" spans="1:29" x14ac:dyDescent="0.25">
      <c r="A1920" s="3">
        <v>900047417</v>
      </c>
      <c r="B1920" s="3">
        <v>14</v>
      </c>
      <c r="C1920" s="3" t="s">
        <v>28</v>
      </c>
      <c r="D1920" s="3" t="s">
        <v>1506</v>
      </c>
      <c r="E1920" s="3" t="s">
        <v>1507</v>
      </c>
      <c r="F1920" s="3" t="s">
        <v>206</v>
      </c>
      <c r="G1920" s="3" t="s">
        <v>1519</v>
      </c>
      <c r="H1920" s="3">
        <v>674</v>
      </c>
      <c r="I1920" s="3" t="s">
        <v>33</v>
      </c>
      <c r="J1920" s="3" t="s">
        <v>146</v>
      </c>
      <c r="K1920" s="3" t="s">
        <v>200</v>
      </c>
      <c r="L1920" s="3" t="s">
        <v>200</v>
      </c>
      <c r="M1920" s="3" t="s">
        <v>36</v>
      </c>
      <c r="N1920" s="3" t="s">
        <v>37</v>
      </c>
      <c r="O1920" s="3" t="s">
        <v>31</v>
      </c>
      <c r="P1920" s="3" t="s">
        <v>99</v>
      </c>
      <c r="Q1920" s="3" t="s">
        <v>536</v>
      </c>
      <c r="R1920" s="3" t="s">
        <v>39</v>
      </c>
      <c r="S1920" s="3" t="s">
        <v>342</v>
      </c>
      <c r="T1920" s="3" t="s">
        <v>39</v>
      </c>
      <c r="U1920" s="3" t="s">
        <v>99</v>
      </c>
      <c r="V1920" s="3" t="s">
        <v>41</v>
      </c>
      <c r="W1920" s="3" t="s">
        <v>227</v>
      </c>
      <c r="X1920" s="3" t="s">
        <v>39</v>
      </c>
      <c r="Y1920" s="3"/>
      <c r="Z1920" s="3" t="s">
        <v>43</v>
      </c>
      <c r="AA1920" s="3" t="s">
        <v>44</v>
      </c>
      <c r="AB1920" s="3" t="s">
        <v>45</v>
      </c>
      <c r="AC1920" s="3" t="s">
        <v>45</v>
      </c>
    </row>
    <row r="1921" spans="1:29" x14ac:dyDescent="0.25">
      <c r="A1921" s="3">
        <v>900046908</v>
      </c>
      <c r="B1921" s="3">
        <v>14</v>
      </c>
      <c r="C1921" s="3" t="s">
        <v>28</v>
      </c>
      <c r="D1921" s="3" t="s">
        <v>1506</v>
      </c>
      <c r="E1921" s="3" t="s">
        <v>1507</v>
      </c>
      <c r="F1921" s="3" t="s">
        <v>206</v>
      </c>
      <c r="G1921" s="3" t="s">
        <v>1519</v>
      </c>
      <c r="H1921" s="3">
        <v>674</v>
      </c>
      <c r="I1921" s="3" t="s">
        <v>33</v>
      </c>
      <c r="J1921" s="3" t="s">
        <v>184</v>
      </c>
      <c r="K1921" s="3" t="s">
        <v>200</v>
      </c>
      <c r="L1921" s="3" t="s">
        <v>200</v>
      </c>
      <c r="M1921" s="3" t="s">
        <v>36</v>
      </c>
      <c r="N1921" s="3" t="s">
        <v>37</v>
      </c>
      <c r="O1921" s="3" t="s">
        <v>31</v>
      </c>
      <c r="P1921" s="3" t="s">
        <v>34</v>
      </c>
      <c r="Q1921" s="3" t="s">
        <v>536</v>
      </c>
      <c r="R1921" s="3" t="s">
        <v>39</v>
      </c>
      <c r="S1921" s="3" t="s">
        <v>342</v>
      </c>
      <c r="T1921" s="3" t="s">
        <v>39</v>
      </c>
      <c r="U1921" s="3" t="s">
        <v>34</v>
      </c>
      <c r="V1921" s="3" t="s">
        <v>41</v>
      </c>
      <c r="W1921" s="3" t="s">
        <v>227</v>
      </c>
      <c r="X1921" s="3" t="s">
        <v>39</v>
      </c>
      <c r="Y1921" s="3"/>
      <c r="Z1921" s="3" t="s">
        <v>84</v>
      </c>
      <c r="AA1921" s="3" t="s">
        <v>44</v>
      </c>
      <c r="AB1921" s="3" t="s">
        <v>45</v>
      </c>
      <c r="AC1921" s="3" t="s">
        <v>45</v>
      </c>
    </row>
    <row r="1922" spans="1:29" x14ac:dyDescent="0.25">
      <c r="A1922" s="3">
        <v>900046909</v>
      </c>
      <c r="B1922" s="3">
        <v>14</v>
      </c>
      <c r="C1922" s="3" t="s">
        <v>28</v>
      </c>
      <c r="D1922" s="3" t="s">
        <v>1506</v>
      </c>
      <c r="E1922" s="3" t="s">
        <v>1507</v>
      </c>
      <c r="F1922" s="3" t="s">
        <v>206</v>
      </c>
      <c r="G1922" s="3" t="s">
        <v>1519</v>
      </c>
      <c r="H1922" s="3">
        <v>674</v>
      </c>
      <c r="I1922" s="3" t="s">
        <v>33</v>
      </c>
      <c r="J1922" s="3" t="s">
        <v>184</v>
      </c>
      <c r="K1922" s="3" t="s">
        <v>200</v>
      </c>
      <c r="L1922" s="3" t="s">
        <v>200</v>
      </c>
      <c r="M1922" s="3" t="s">
        <v>36</v>
      </c>
      <c r="N1922" s="3" t="s">
        <v>37</v>
      </c>
      <c r="O1922" s="3" t="s">
        <v>31</v>
      </c>
      <c r="P1922" s="3" t="s">
        <v>122</v>
      </c>
      <c r="Q1922" s="3" t="s">
        <v>536</v>
      </c>
      <c r="R1922" s="3" t="s">
        <v>39</v>
      </c>
      <c r="S1922" s="3" t="s">
        <v>342</v>
      </c>
      <c r="T1922" s="3" t="s">
        <v>39</v>
      </c>
      <c r="U1922" s="3" t="s">
        <v>122</v>
      </c>
      <c r="V1922" s="3" t="s">
        <v>41</v>
      </c>
      <c r="W1922" s="3" t="s">
        <v>227</v>
      </c>
      <c r="X1922" s="3" t="s">
        <v>39</v>
      </c>
      <c r="Y1922" s="3"/>
      <c r="Z1922" s="3" t="s">
        <v>84</v>
      </c>
      <c r="AA1922" s="3" t="s">
        <v>44</v>
      </c>
      <c r="AB1922" s="3" t="s">
        <v>45</v>
      </c>
      <c r="AC1922" s="3" t="s">
        <v>45</v>
      </c>
    </row>
    <row r="1923" spans="1:29" x14ac:dyDescent="0.25">
      <c r="A1923" s="3">
        <v>900046910</v>
      </c>
      <c r="B1923" s="3">
        <v>14</v>
      </c>
      <c r="C1923" s="3" t="s">
        <v>28</v>
      </c>
      <c r="D1923" s="3" t="s">
        <v>1506</v>
      </c>
      <c r="E1923" s="3" t="s">
        <v>1507</v>
      </c>
      <c r="F1923" s="3" t="s">
        <v>206</v>
      </c>
      <c r="G1923" s="3" t="s">
        <v>1519</v>
      </c>
      <c r="H1923" s="3">
        <v>674</v>
      </c>
      <c r="I1923" s="3" t="s">
        <v>33</v>
      </c>
      <c r="J1923" s="3" t="s">
        <v>184</v>
      </c>
      <c r="K1923" s="3" t="s">
        <v>200</v>
      </c>
      <c r="L1923" s="3" t="s">
        <v>200</v>
      </c>
      <c r="M1923" s="3" t="s">
        <v>36</v>
      </c>
      <c r="N1923" s="3" t="s">
        <v>37</v>
      </c>
      <c r="O1923" s="3" t="s">
        <v>31</v>
      </c>
      <c r="P1923" s="3" t="s">
        <v>123</v>
      </c>
      <c r="Q1923" s="3" t="s">
        <v>536</v>
      </c>
      <c r="R1923" s="3" t="s">
        <v>39</v>
      </c>
      <c r="S1923" s="3" t="s">
        <v>342</v>
      </c>
      <c r="T1923" s="3" t="s">
        <v>39</v>
      </c>
      <c r="U1923" s="3" t="s">
        <v>123</v>
      </c>
      <c r="V1923" s="3" t="s">
        <v>41</v>
      </c>
      <c r="W1923" s="3" t="s">
        <v>227</v>
      </c>
      <c r="X1923" s="3" t="s">
        <v>39</v>
      </c>
      <c r="Y1923" s="3"/>
      <c r="Z1923" s="3" t="s">
        <v>84</v>
      </c>
      <c r="AA1923" s="3" t="s">
        <v>44</v>
      </c>
      <c r="AB1923" s="3" t="s">
        <v>45</v>
      </c>
      <c r="AC1923" s="3" t="s">
        <v>45</v>
      </c>
    </row>
    <row r="1924" spans="1:29" x14ac:dyDescent="0.25">
      <c r="A1924" s="3">
        <v>900046911</v>
      </c>
      <c r="B1924" s="3">
        <v>14</v>
      </c>
      <c r="C1924" s="3" t="s">
        <v>28</v>
      </c>
      <c r="D1924" s="3" t="s">
        <v>1506</v>
      </c>
      <c r="E1924" s="3" t="s">
        <v>1507</v>
      </c>
      <c r="F1924" s="3" t="s">
        <v>618</v>
      </c>
      <c r="G1924" s="3" t="s">
        <v>1519</v>
      </c>
      <c r="H1924" s="3">
        <v>674</v>
      </c>
      <c r="I1924" s="3" t="s">
        <v>33</v>
      </c>
      <c r="J1924" s="3" t="s">
        <v>128</v>
      </c>
      <c r="K1924" s="3" t="s">
        <v>200</v>
      </c>
      <c r="L1924" s="3" t="s">
        <v>200</v>
      </c>
      <c r="M1924" s="3" t="s">
        <v>36</v>
      </c>
      <c r="N1924" s="3" t="s">
        <v>37</v>
      </c>
      <c r="O1924" s="3" t="s">
        <v>31</v>
      </c>
      <c r="P1924" s="3" t="s">
        <v>123</v>
      </c>
      <c r="Q1924" s="3" t="s">
        <v>536</v>
      </c>
      <c r="R1924" s="3" t="s">
        <v>39</v>
      </c>
      <c r="S1924" s="3" t="s">
        <v>342</v>
      </c>
      <c r="T1924" s="3" t="s">
        <v>39</v>
      </c>
      <c r="U1924" s="3" t="s">
        <v>123</v>
      </c>
      <c r="V1924" s="3" t="s">
        <v>41</v>
      </c>
      <c r="W1924" s="3" t="s">
        <v>227</v>
      </c>
      <c r="X1924" s="3" t="s">
        <v>39</v>
      </c>
      <c r="Y1924" s="3"/>
      <c r="Z1924" s="3" t="s">
        <v>43</v>
      </c>
      <c r="AA1924" s="3" t="s">
        <v>44</v>
      </c>
      <c r="AB1924" s="3" t="s">
        <v>45</v>
      </c>
      <c r="AC1924" s="3" t="s">
        <v>45</v>
      </c>
    </row>
    <row r="1925" spans="1:29" x14ac:dyDescent="0.25">
      <c r="A1925" s="3">
        <v>900046912</v>
      </c>
      <c r="B1925" s="3">
        <v>14</v>
      </c>
      <c r="C1925" s="3" t="s">
        <v>28</v>
      </c>
      <c r="D1925" s="3" t="s">
        <v>1506</v>
      </c>
      <c r="E1925" s="3" t="s">
        <v>1507</v>
      </c>
      <c r="F1925" s="3" t="s">
        <v>618</v>
      </c>
      <c r="G1925" s="3" t="s">
        <v>1519</v>
      </c>
      <c r="H1925" s="3">
        <v>674</v>
      </c>
      <c r="I1925" s="3" t="s">
        <v>33</v>
      </c>
      <c r="J1925" s="3" t="s">
        <v>128</v>
      </c>
      <c r="K1925" s="3" t="s">
        <v>200</v>
      </c>
      <c r="L1925" s="3" t="s">
        <v>200</v>
      </c>
      <c r="M1925" s="3" t="s">
        <v>36</v>
      </c>
      <c r="N1925" s="3" t="s">
        <v>37</v>
      </c>
      <c r="O1925" s="3" t="s">
        <v>31</v>
      </c>
      <c r="P1925" s="3" t="s">
        <v>122</v>
      </c>
      <c r="Q1925" s="3" t="s">
        <v>536</v>
      </c>
      <c r="R1925" s="3" t="s">
        <v>39</v>
      </c>
      <c r="S1925" s="3" t="s">
        <v>342</v>
      </c>
      <c r="T1925" s="3" t="s">
        <v>39</v>
      </c>
      <c r="U1925" s="3" t="s">
        <v>122</v>
      </c>
      <c r="V1925" s="3" t="s">
        <v>41</v>
      </c>
      <c r="W1925" s="3" t="s">
        <v>227</v>
      </c>
      <c r="X1925" s="3" t="s">
        <v>39</v>
      </c>
      <c r="Y1925" s="3"/>
      <c r="Z1925" s="3" t="s">
        <v>84</v>
      </c>
      <c r="AA1925" s="3" t="s">
        <v>44</v>
      </c>
      <c r="AB1925" s="3" t="s">
        <v>45</v>
      </c>
      <c r="AC1925" s="3" t="s">
        <v>45</v>
      </c>
    </row>
    <row r="1926" spans="1:29" x14ac:dyDescent="0.25">
      <c r="A1926" s="3">
        <v>900046913</v>
      </c>
      <c r="B1926" s="3">
        <v>14</v>
      </c>
      <c r="C1926" s="3" t="s">
        <v>28</v>
      </c>
      <c r="D1926" s="3" t="s">
        <v>1506</v>
      </c>
      <c r="E1926" s="3" t="s">
        <v>1507</v>
      </c>
      <c r="F1926" s="3" t="s">
        <v>618</v>
      </c>
      <c r="G1926" s="3" t="s">
        <v>1519</v>
      </c>
      <c r="H1926" s="3">
        <v>674</v>
      </c>
      <c r="I1926" s="3" t="s">
        <v>33</v>
      </c>
      <c r="J1926" s="3" t="s">
        <v>128</v>
      </c>
      <c r="K1926" s="3" t="s">
        <v>200</v>
      </c>
      <c r="L1926" s="3" t="s">
        <v>200</v>
      </c>
      <c r="M1926" s="3" t="s">
        <v>36</v>
      </c>
      <c r="N1926" s="3" t="s">
        <v>37</v>
      </c>
      <c r="O1926" s="3" t="s">
        <v>31</v>
      </c>
      <c r="P1926" s="3" t="s">
        <v>111</v>
      </c>
      <c r="Q1926" s="3" t="s">
        <v>536</v>
      </c>
      <c r="R1926" s="3" t="s">
        <v>39</v>
      </c>
      <c r="S1926" s="3" t="s">
        <v>342</v>
      </c>
      <c r="T1926" s="3" t="s">
        <v>39</v>
      </c>
      <c r="U1926" s="3" t="s">
        <v>111</v>
      </c>
      <c r="V1926" s="3" t="s">
        <v>41</v>
      </c>
      <c r="W1926" s="3" t="s">
        <v>227</v>
      </c>
      <c r="X1926" s="3" t="s">
        <v>39</v>
      </c>
      <c r="Y1926" s="3"/>
      <c r="Z1926" s="3" t="s">
        <v>84</v>
      </c>
      <c r="AA1926" s="3" t="s">
        <v>44</v>
      </c>
      <c r="AB1926" s="3" t="s">
        <v>45</v>
      </c>
      <c r="AC1926" s="3" t="s">
        <v>45</v>
      </c>
    </row>
    <row r="1927" spans="1:29" x14ac:dyDescent="0.25">
      <c r="A1927" s="3">
        <v>900046914</v>
      </c>
      <c r="B1927" s="3">
        <v>14</v>
      </c>
      <c r="C1927" s="3" t="s">
        <v>28</v>
      </c>
      <c r="D1927" s="3" t="s">
        <v>1506</v>
      </c>
      <c r="E1927" s="3" t="s">
        <v>1507</v>
      </c>
      <c r="F1927" s="3" t="s">
        <v>618</v>
      </c>
      <c r="G1927" s="3" t="s">
        <v>1519</v>
      </c>
      <c r="H1927" s="3">
        <v>674</v>
      </c>
      <c r="I1927" s="3" t="s">
        <v>33</v>
      </c>
      <c r="J1927" s="3" t="s">
        <v>128</v>
      </c>
      <c r="K1927" s="3" t="s">
        <v>200</v>
      </c>
      <c r="L1927" s="3" t="s">
        <v>200</v>
      </c>
      <c r="M1927" s="3" t="s">
        <v>36</v>
      </c>
      <c r="N1927" s="3" t="s">
        <v>37</v>
      </c>
      <c r="O1927" s="3" t="s">
        <v>31</v>
      </c>
      <c r="P1927" s="3" t="s">
        <v>62</v>
      </c>
      <c r="Q1927" s="3" t="s">
        <v>536</v>
      </c>
      <c r="R1927" s="3" t="s">
        <v>39</v>
      </c>
      <c r="S1927" s="3" t="s">
        <v>342</v>
      </c>
      <c r="T1927" s="3" t="s">
        <v>39</v>
      </c>
      <c r="U1927" s="3" t="s">
        <v>62</v>
      </c>
      <c r="V1927" s="3" t="s">
        <v>41</v>
      </c>
      <c r="W1927" s="3" t="s">
        <v>227</v>
      </c>
      <c r="X1927" s="3" t="s">
        <v>39</v>
      </c>
      <c r="Y1927" s="3"/>
      <c r="Z1927" s="3" t="s">
        <v>84</v>
      </c>
      <c r="AA1927" s="3" t="s">
        <v>44</v>
      </c>
      <c r="AB1927" s="3" t="s">
        <v>45</v>
      </c>
      <c r="AC1927" s="3" t="s">
        <v>45</v>
      </c>
    </row>
    <row r="1928" spans="1:29" x14ac:dyDescent="0.25">
      <c r="A1928" s="3">
        <v>900046915</v>
      </c>
      <c r="B1928" s="3">
        <v>14</v>
      </c>
      <c r="C1928" s="3" t="s">
        <v>28</v>
      </c>
      <c r="D1928" s="3" t="s">
        <v>1506</v>
      </c>
      <c r="E1928" s="3" t="s">
        <v>1507</v>
      </c>
      <c r="F1928" s="3" t="s">
        <v>618</v>
      </c>
      <c r="G1928" s="3" t="s">
        <v>1519</v>
      </c>
      <c r="H1928" s="3">
        <v>674</v>
      </c>
      <c r="I1928" s="3" t="s">
        <v>33</v>
      </c>
      <c r="J1928" s="3" t="s">
        <v>128</v>
      </c>
      <c r="K1928" s="3" t="s">
        <v>200</v>
      </c>
      <c r="L1928" s="3" t="s">
        <v>200</v>
      </c>
      <c r="M1928" s="3" t="s">
        <v>36</v>
      </c>
      <c r="N1928" s="3" t="s">
        <v>37</v>
      </c>
      <c r="O1928" s="3" t="s">
        <v>31</v>
      </c>
      <c r="P1928" s="3" t="s">
        <v>50</v>
      </c>
      <c r="Q1928" s="3" t="s">
        <v>536</v>
      </c>
      <c r="R1928" s="3" t="s">
        <v>39</v>
      </c>
      <c r="S1928" s="3" t="s">
        <v>342</v>
      </c>
      <c r="T1928" s="3" t="s">
        <v>39</v>
      </c>
      <c r="U1928" s="3" t="s">
        <v>50</v>
      </c>
      <c r="V1928" s="3" t="s">
        <v>41</v>
      </c>
      <c r="W1928" s="3" t="s">
        <v>227</v>
      </c>
      <c r="X1928" s="3" t="s">
        <v>39</v>
      </c>
      <c r="Y1928" s="3"/>
      <c r="Z1928" s="3" t="s">
        <v>84</v>
      </c>
      <c r="AA1928" s="3" t="s">
        <v>44</v>
      </c>
      <c r="AB1928" s="3" t="s">
        <v>45</v>
      </c>
      <c r="AC1928" s="3" t="s">
        <v>45</v>
      </c>
    </row>
    <row r="1929" spans="1:29" x14ac:dyDescent="0.25">
      <c r="A1929" s="3">
        <v>900046916</v>
      </c>
      <c r="B1929" s="3">
        <v>14</v>
      </c>
      <c r="C1929" s="3" t="s">
        <v>28</v>
      </c>
      <c r="D1929" s="3" t="s">
        <v>1506</v>
      </c>
      <c r="E1929" s="3" t="s">
        <v>1507</v>
      </c>
      <c r="F1929" s="3" t="s">
        <v>618</v>
      </c>
      <c r="G1929" s="3" t="s">
        <v>1519</v>
      </c>
      <c r="H1929" s="3">
        <v>674</v>
      </c>
      <c r="I1929" s="3" t="s">
        <v>33</v>
      </c>
      <c r="J1929" s="3" t="s">
        <v>128</v>
      </c>
      <c r="K1929" s="3" t="s">
        <v>200</v>
      </c>
      <c r="L1929" s="3" t="s">
        <v>200</v>
      </c>
      <c r="M1929" s="3" t="s">
        <v>36</v>
      </c>
      <c r="N1929" s="3" t="s">
        <v>37</v>
      </c>
      <c r="O1929" s="3" t="s">
        <v>31</v>
      </c>
      <c r="P1929" s="3" t="s">
        <v>65</v>
      </c>
      <c r="Q1929" s="3" t="s">
        <v>536</v>
      </c>
      <c r="R1929" s="3" t="s">
        <v>39</v>
      </c>
      <c r="S1929" s="3" t="s">
        <v>342</v>
      </c>
      <c r="T1929" s="3" t="s">
        <v>39</v>
      </c>
      <c r="U1929" s="3" t="s">
        <v>65</v>
      </c>
      <c r="V1929" s="3" t="s">
        <v>41</v>
      </c>
      <c r="W1929" s="3" t="s">
        <v>227</v>
      </c>
      <c r="X1929" s="3" t="s">
        <v>39</v>
      </c>
      <c r="Y1929" s="3"/>
      <c r="Z1929" s="3" t="s">
        <v>84</v>
      </c>
      <c r="AA1929" s="3" t="s">
        <v>44</v>
      </c>
      <c r="AB1929" s="3" t="s">
        <v>45</v>
      </c>
      <c r="AC1929" s="3" t="s">
        <v>45</v>
      </c>
    </row>
    <row r="1930" spans="1:29" x14ac:dyDescent="0.25">
      <c r="A1930" s="3">
        <v>900046917</v>
      </c>
      <c r="B1930" s="3">
        <v>14</v>
      </c>
      <c r="C1930" s="3" t="s">
        <v>28</v>
      </c>
      <c r="D1930" s="3" t="s">
        <v>1506</v>
      </c>
      <c r="E1930" s="3" t="s">
        <v>1507</v>
      </c>
      <c r="F1930" s="3" t="s">
        <v>618</v>
      </c>
      <c r="G1930" s="3" t="s">
        <v>1519</v>
      </c>
      <c r="H1930" s="3">
        <v>674</v>
      </c>
      <c r="I1930" s="3" t="s">
        <v>33</v>
      </c>
      <c r="J1930" s="3" t="s">
        <v>128</v>
      </c>
      <c r="K1930" s="3" t="s">
        <v>200</v>
      </c>
      <c r="L1930" s="3" t="s">
        <v>200</v>
      </c>
      <c r="M1930" s="3" t="s">
        <v>36</v>
      </c>
      <c r="N1930" s="3" t="s">
        <v>37</v>
      </c>
      <c r="O1930" s="3" t="s">
        <v>31</v>
      </c>
      <c r="P1930" s="3" t="s">
        <v>63</v>
      </c>
      <c r="Q1930" s="3" t="s">
        <v>536</v>
      </c>
      <c r="R1930" s="3" t="s">
        <v>39</v>
      </c>
      <c r="S1930" s="3" t="s">
        <v>342</v>
      </c>
      <c r="T1930" s="3" t="s">
        <v>39</v>
      </c>
      <c r="U1930" s="3" t="s">
        <v>63</v>
      </c>
      <c r="V1930" s="3" t="s">
        <v>41</v>
      </c>
      <c r="W1930" s="3" t="s">
        <v>227</v>
      </c>
      <c r="X1930" s="3" t="s">
        <v>39</v>
      </c>
      <c r="Y1930" s="3"/>
      <c r="Z1930" s="3" t="s">
        <v>84</v>
      </c>
      <c r="AA1930" s="3" t="s">
        <v>44</v>
      </c>
      <c r="AB1930" s="3" t="s">
        <v>45</v>
      </c>
      <c r="AC1930" s="3" t="s">
        <v>45</v>
      </c>
    </row>
    <row r="1931" spans="1:29" x14ac:dyDescent="0.25">
      <c r="A1931" s="3">
        <v>900046918</v>
      </c>
      <c r="B1931" s="3">
        <v>14</v>
      </c>
      <c r="C1931" s="3" t="s">
        <v>28</v>
      </c>
      <c r="D1931" s="3" t="s">
        <v>1506</v>
      </c>
      <c r="E1931" s="3" t="s">
        <v>1507</v>
      </c>
      <c r="F1931" s="3" t="s">
        <v>618</v>
      </c>
      <c r="G1931" s="3" t="s">
        <v>1519</v>
      </c>
      <c r="H1931" s="3">
        <v>674</v>
      </c>
      <c r="I1931" s="3" t="s">
        <v>33</v>
      </c>
      <c r="J1931" s="3" t="s">
        <v>128</v>
      </c>
      <c r="K1931" s="3" t="s">
        <v>200</v>
      </c>
      <c r="L1931" s="3" t="s">
        <v>200</v>
      </c>
      <c r="M1931" s="3" t="s">
        <v>36</v>
      </c>
      <c r="N1931" s="3" t="s">
        <v>37</v>
      </c>
      <c r="O1931" s="3" t="s">
        <v>31</v>
      </c>
      <c r="P1931" s="3" t="s">
        <v>180</v>
      </c>
      <c r="Q1931" s="3" t="s">
        <v>536</v>
      </c>
      <c r="R1931" s="3" t="s">
        <v>39</v>
      </c>
      <c r="S1931" s="3" t="s">
        <v>342</v>
      </c>
      <c r="T1931" s="3" t="s">
        <v>39</v>
      </c>
      <c r="U1931" s="3" t="s">
        <v>180</v>
      </c>
      <c r="V1931" s="3" t="s">
        <v>41</v>
      </c>
      <c r="W1931" s="3" t="s">
        <v>227</v>
      </c>
      <c r="X1931" s="3" t="s">
        <v>39</v>
      </c>
      <c r="Y1931" s="3"/>
      <c r="Z1931" s="3" t="s">
        <v>43</v>
      </c>
      <c r="AA1931" s="3" t="s">
        <v>44</v>
      </c>
      <c r="AB1931" s="3" t="s">
        <v>45</v>
      </c>
      <c r="AC1931" s="3" t="s">
        <v>45</v>
      </c>
    </row>
    <row r="1932" spans="1:29" x14ac:dyDescent="0.25">
      <c r="A1932" s="3">
        <v>900047418</v>
      </c>
      <c r="B1932" s="3">
        <v>14</v>
      </c>
      <c r="C1932" s="3" t="s">
        <v>28</v>
      </c>
      <c r="D1932" s="3" t="s">
        <v>1506</v>
      </c>
      <c r="E1932" s="3" t="s">
        <v>1507</v>
      </c>
      <c r="F1932" s="3" t="s">
        <v>618</v>
      </c>
      <c r="G1932" s="3" t="s">
        <v>1519</v>
      </c>
      <c r="H1932" s="3">
        <v>674</v>
      </c>
      <c r="I1932" s="3" t="s">
        <v>33</v>
      </c>
      <c r="J1932" s="3" t="s">
        <v>128</v>
      </c>
      <c r="K1932" s="3" t="s">
        <v>200</v>
      </c>
      <c r="L1932" s="3" t="s">
        <v>200</v>
      </c>
      <c r="M1932" s="3" t="s">
        <v>36</v>
      </c>
      <c r="N1932" s="3" t="s">
        <v>37</v>
      </c>
      <c r="O1932" s="3" t="s">
        <v>31</v>
      </c>
      <c r="P1932" s="3" t="s">
        <v>57</v>
      </c>
      <c r="Q1932" s="3" t="s">
        <v>536</v>
      </c>
      <c r="R1932" s="3" t="s">
        <v>39</v>
      </c>
      <c r="S1932" s="3" t="s">
        <v>342</v>
      </c>
      <c r="T1932" s="3" t="s">
        <v>39</v>
      </c>
      <c r="U1932" s="3" t="s">
        <v>57</v>
      </c>
      <c r="V1932" s="3" t="s">
        <v>41</v>
      </c>
      <c r="W1932" s="3" t="s">
        <v>227</v>
      </c>
      <c r="X1932" s="3" t="s">
        <v>39</v>
      </c>
      <c r="Y1932" s="3"/>
      <c r="Z1932" s="3" t="s">
        <v>84</v>
      </c>
      <c r="AA1932" s="3" t="s">
        <v>44</v>
      </c>
      <c r="AB1932" s="3" t="s">
        <v>45</v>
      </c>
      <c r="AC1932" s="3" t="s">
        <v>45</v>
      </c>
    </row>
    <row r="1933" spans="1:29" x14ac:dyDescent="0.25">
      <c r="A1933" s="3">
        <v>900047419</v>
      </c>
      <c r="B1933" s="3">
        <v>14</v>
      </c>
      <c r="C1933" s="3" t="s">
        <v>28</v>
      </c>
      <c r="D1933" s="3" t="s">
        <v>1506</v>
      </c>
      <c r="E1933" s="3" t="s">
        <v>1507</v>
      </c>
      <c r="F1933" s="3" t="s">
        <v>618</v>
      </c>
      <c r="G1933" s="3" t="s">
        <v>1519</v>
      </c>
      <c r="H1933" s="3">
        <v>674</v>
      </c>
      <c r="I1933" s="3" t="s">
        <v>33</v>
      </c>
      <c r="J1933" s="3" t="s">
        <v>128</v>
      </c>
      <c r="K1933" s="3" t="s">
        <v>200</v>
      </c>
      <c r="L1933" s="3" t="s">
        <v>200</v>
      </c>
      <c r="M1933" s="3" t="s">
        <v>36</v>
      </c>
      <c r="N1933" s="3" t="s">
        <v>37</v>
      </c>
      <c r="O1933" s="3" t="s">
        <v>31</v>
      </c>
      <c r="P1933" s="3" t="s">
        <v>99</v>
      </c>
      <c r="Q1933" s="3" t="s">
        <v>536</v>
      </c>
      <c r="R1933" s="3" t="s">
        <v>39</v>
      </c>
      <c r="S1933" s="3" t="s">
        <v>342</v>
      </c>
      <c r="T1933" s="3" t="s">
        <v>39</v>
      </c>
      <c r="U1933" s="3" t="s">
        <v>99</v>
      </c>
      <c r="V1933" s="3" t="s">
        <v>41</v>
      </c>
      <c r="W1933" s="3" t="s">
        <v>227</v>
      </c>
      <c r="X1933" s="3" t="s">
        <v>39</v>
      </c>
      <c r="Y1933" s="3"/>
      <c r="Z1933" s="3" t="s">
        <v>43</v>
      </c>
      <c r="AA1933" s="3" t="s">
        <v>44</v>
      </c>
      <c r="AB1933" s="3" t="s">
        <v>45</v>
      </c>
      <c r="AC1933" s="3" t="s">
        <v>45</v>
      </c>
    </row>
    <row r="1934" spans="1:29" x14ac:dyDescent="0.25">
      <c r="A1934" s="3">
        <v>900047420</v>
      </c>
      <c r="B1934" s="3">
        <v>14</v>
      </c>
      <c r="C1934" s="3" t="s">
        <v>28</v>
      </c>
      <c r="D1934" s="3" t="s">
        <v>1506</v>
      </c>
      <c r="E1934" s="3" t="s">
        <v>1507</v>
      </c>
      <c r="F1934" s="3" t="s">
        <v>618</v>
      </c>
      <c r="G1934" s="3" t="s">
        <v>1519</v>
      </c>
      <c r="H1934" s="3">
        <v>674</v>
      </c>
      <c r="I1934" s="3" t="s">
        <v>33</v>
      </c>
      <c r="J1934" s="3" t="s">
        <v>128</v>
      </c>
      <c r="K1934" s="3" t="s">
        <v>200</v>
      </c>
      <c r="L1934" s="3" t="s">
        <v>200</v>
      </c>
      <c r="M1934" s="3" t="s">
        <v>36</v>
      </c>
      <c r="N1934" s="3" t="s">
        <v>37</v>
      </c>
      <c r="O1934" s="3" t="s">
        <v>31</v>
      </c>
      <c r="P1934" s="3" t="s">
        <v>34</v>
      </c>
      <c r="Q1934" s="3" t="s">
        <v>536</v>
      </c>
      <c r="R1934" s="3" t="s">
        <v>39</v>
      </c>
      <c r="S1934" s="3" t="s">
        <v>342</v>
      </c>
      <c r="T1934" s="3" t="s">
        <v>39</v>
      </c>
      <c r="U1934" s="3" t="s">
        <v>34</v>
      </c>
      <c r="V1934" s="3" t="s">
        <v>41</v>
      </c>
      <c r="W1934" s="3" t="s">
        <v>227</v>
      </c>
      <c r="X1934" s="3" t="s">
        <v>39</v>
      </c>
      <c r="Y1934" s="3"/>
      <c r="Z1934" s="3" t="s">
        <v>43</v>
      </c>
      <c r="AA1934" s="3" t="s">
        <v>44</v>
      </c>
      <c r="AB1934" s="3" t="s">
        <v>45</v>
      </c>
      <c r="AC1934" s="3" t="s">
        <v>45</v>
      </c>
    </row>
    <row r="1935" spans="1:29" x14ac:dyDescent="0.25">
      <c r="A1935" s="3">
        <v>900047421</v>
      </c>
      <c r="B1935" s="3">
        <v>14</v>
      </c>
      <c r="C1935" s="3" t="s">
        <v>28</v>
      </c>
      <c r="D1935" s="3" t="s">
        <v>1506</v>
      </c>
      <c r="E1935" s="3" t="s">
        <v>1507</v>
      </c>
      <c r="F1935" s="3" t="s">
        <v>618</v>
      </c>
      <c r="G1935" s="3" t="s">
        <v>1519</v>
      </c>
      <c r="H1935" s="3">
        <v>674</v>
      </c>
      <c r="I1935" s="3" t="s">
        <v>33</v>
      </c>
      <c r="J1935" s="3" t="s">
        <v>128</v>
      </c>
      <c r="K1935" s="3" t="s">
        <v>200</v>
      </c>
      <c r="L1935" s="3" t="s">
        <v>200</v>
      </c>
      <c r="M1935" s="3" t="s">
        <v>36</v>
      </c>
      <c r="N1935" s="3" t="s">
        <v>37</v>
      </c>
      <c r="O1935" s="3" t="s">
        <v>31</v>
      </c>
      <c r="P1935" s="3" t="s">
        <v>114</v>
      </c>
      <c r="Q1935" s="3" t="s">
        <v>536</v>
      </c>
      <c r="R1935" s="3" t="s">
        <v>39</v>
      </c>
      <c r="S1935" s="3" t="s">
        <v>342</v>
      </c>
      <c r="T1935" s="3" t="s">
        <v>39</v>
      </c>
      <c r="U1935" s="3" t="s">
        <v>114</v>
      </c>
      <c r="V1935" s="3" t="s">
        <v>41</v>
      </c>
      <c r="W1935" s="3" t="s">
        <v>227</v>
      </c>
      <c r="X1935" s="3" t="s">
        <v>39</v>
      </c>
      <c r="Y1935" s="3"/>
      <c r="Z1935" s="3" t="s">
        <v>84</v>
      </c>
      <c r="AA1935" s="3" t="s">
        <v>44</v>
      </c>
      <c r="AB1935" s="3" t="s">
        <v>45</v>
      </c>
      <c r="AC1935" s="3" t="s">
        <v>45</v>
      </c>
    </row>
    <row r="1936" spans="1:29" x14ac:dyDescent="0.25">
      <c r="A1936" s="3">
        <v>900047422</v>
      </c>
      <c r="B1936" s="3">
        <v>14</v>
      </c>
      <c r="C1936" s="3" t="s">
        <v>28</v>
      </c>
      <c r="D1936" s="3" t="s">
        <v>1506</v>
      </c>
      <c r="E1936" s="3" t="s">
        <v>1507</v>
      </c>
      <c r="F1936" s="3" t="s">
        <v>618</v>
      </c>
      <c r="G1936" s="3" t="s">
        <v>1519</v>
      </c>
      <c r="H1936" s="3">
        <v>674</v>
      </c>
      <c r="I1936" s="3" t="s">
        <v>33</v>
      </c>
      <c r="J1936" s="3" t="s">
        <v>128</v>
      </c>
      <c r="K1936" s="3" t="s">
        <v>200</v>
      </c>
      <c r="L1936" s="3" t="s">
        <v>200</v>
      </c>
      <c r="M1936" s="3" t="s">
        <v>36</v>
      </c>
      <c r="N1936" s="3" t="s">
        <v>37</v>
      </c>
      <c r="O1936" s="3" t="s">
        <v>31</v>
      </c>
      <c r="P1936" s="3" t="s">
        <v>31</v>
      </c>
      <c r="Q1936" s="3" t="s">
        <v>536</v>
      </c>
      <c r="R1936" s="3" t="s">
        <v>39</v>
      </c>
      <c r="S1936" s="3" t="s">
        <v>342</v>
      </c>
      <c r="T1936" s="3" t="s">
        <v>39</v>
      </c>
      <c r="U1936" s="3" t="s">
        <v>31</v>
      </c>
      <c r="V1936" s="3" t="s">
        <v>41</v>
      </c>
      <c r="W1936" s="3" t="s">
        <v>227</v>
      </c>
      <c r="X1936" s="3" t="s">
        <v>39</v>
      </c>
      <c r="Y1936" s="3"/>
      <c r="Z1936" s="3" t="s">
        <v>84</v>
      </c>
      <c r="AA1936" s="3" t="s">
        <v>44</v>
      </c>
      <c r="AB1936" s="3" t="s">
        <v>45</v>
      </c>
      <c r="AC1936" s="3" t="s">
        <v>45</v>
      </c>
    </row>
    <row r="1937" spans="1:29" x14ac:dyDescent="0.25">
      <c r="A1937" s="3">
        <v>900046919</v>
      </c>
      <c r="B1937" s="3">
        <v>14</v>
      </c>
      <c r="C1937" s="3" t="s">
        <v>28</v>
      </c>
      <c r="D1937" s="3" t="s">
        <v>1506</v>
      </c>
      <c r="E1937" s="3" t="s">
        <v>1507</v>
      </c>
      <c r="F1937" s="3" t="s">
        <v>209</v>
      </c>
      <c r="G1937" s="3" t="s">
        <v>1519</v>
      </c>
      <c r="H1937" s="3">
        <v>674</v>
      </c>
      <c r="I1937" s="3" t="s">
        <v>33</v>
      </c>
      <c r="J1937" s="3" t="s">
        <v>128</v>
      </c>
      <c r="K1937" s="3" t="s">
        <v>200</v>
      </c>
      <c r="L1937" s="3" t="s">
        <v>200</v>
      </c>
      <c r="M1937" s="3" t="s">
        <v>36</v>
      </c>
      <c r="N1937" s="3" t="s">
        <v>37</v>
      </c>
      <c r="O1937" s="3" t="s">
        <v>31</v>
      </c>
      <c r="P1937" s="3" t="s">
        <v>114</v>
      </c>
      <c r="Q1937" s="3" t="s">
        <v>536</v>
      </c>
      <c r="R1937" s="3" t="s">
        <v>39</v>
      </c>
      <c r="S1937" s="3" t="s">
        <v>342</v>
      </c>
      <c r="T1937" s="3" t="s">
        <v>39</v>
      </c>
      <c r="U1937" s="3" t="s">
        <v>114</v>
      </c>
      <c r="V1937" s="3" t="s">
        <v>41</v>
      </c>
      <c r="W1937" s="3" t="s">
        <v>221</v>
      </c>
      <c r="X1937" s="3" t="s">
        <v>39</v>
      </c>
      <c r="Y1937" s="3"/>
      <c r="Z1937" s="3" t="s">
        <v>84</v>
      </c>
      <c r="AA1937" s="3" t="s">
        <v>44</v>
      </c>
      <c r="AB1937" s="3" t="s">
        <v>45</v>
      </c>
      <c r="AC1937" s="3" t="s">
        <v>45</v>
      </c>
    </row>
    <row r="1938" spans="1:29" x14ac:dyDescent="0.25">
      <c r="A1938" s="3">
        <v>900046920</v>
      </c>
      <c r="B1938" s="3">
        <v>14</v>
      </c>
      <c r="C1938" s="3" t="s">
        <v>28</v>
      </c>
      <c r="D1938" s="3" t="s">
        <v>1506</v>
      </c>
      <c r="E1938" s="3" t="s">
        <v>1507</v>
      </c>
      <c r="F1938" s="3" t="s">
        <v>209</v>
      </c>
      <c r="G1938" s="3" t="s">
        <v>1519</v>
      </c>
      <c r="H1938" s="3">
        <v>674</v>
      </c>
      <c r="I1938" s="3" t="s">
        <v>33</v>
      </c>
      <c r="J1938" s="3" t="s">
        <v>128</v>
      </c>
      <c r="K1938" s="3" t="s">
        <v>200</v>
      </c>
      <c r="L1938" s="3" t="s">
        <v>200</v>
      </c>
      <c r="M1938" s="3" t="s">
        <v>36</v>
      </c>
      <c r="N1938" s="3" t="s">
        <v>37</v>
      </c>
      <c r="O1938" s="3" t="s">
        <v>31</v>
      </c>
      <c r="P1938" s="3" t="s">
        <v>50</v>
      </c>
      <c r="Q1938" s="3" t="s">
        <v>536</v>
      </c>
      <c r="R1938" s="3" t="s">
        <v>39</v>
      </c>
      <c r="S1938" s="3" t="s">
        <v>342</v>
      </c>
      <c r="T1938" s="3" t="s">
        <v>39</v>
      </c>
      <c r="U1938" s="3" t="s">
        <v>50</v>
      </c>
      <c r="V1938" s="3" t="s">
        <v>41</v>
      </c>
      <c r="W1938" s="3" t="s">
        <v>221</v>
      </c>
      <c r="X1938" s="3" t="s">
        <v>39</v>
      </c>
      <c r="Y1938" s="3"/>
      <c r="Z1938" s="3" t="s">
        <v>84</v>
      </c>
      <c r="AA1938" s="3" t="s">
        <v>44</v>
      </c>
      <c r="AB1938" s="3" t="s">
        <v>45</v>
      </c>
      <c r="AC1938" s="3" t="s">
        <v>45</v>
      </c>
    </row>
    <row r="1939" spans="1:29" x14ac:dyDescent="0.25">
      <c r="A1939" s="3">
        <v>900046921</v>
      </c>
      <c r="B1939" s="3">
        <v>14</v>
      </c>
      <c r="C1939" s="3" t="s">
        <v>28</v>
      </c>
      <c r="D1939" s="3" t="s">
        <v>1506</v>
      </c>
      <c r="E1939" s="3" t="s">
        <v>1507</v>
      </c>
      <c r="F1939" s="3" t="s">
        <v>209</v>
      </c>
      <c r="G1939" s="3" t="s">
        <v>1519</v>
      </c>
      <c r="H1939" s="3">
        <v>674</v>
      </c>
      <c r="I1939" s="3" t="s">
        <v>33</v>
      </c>
      <c r="J1939" s="3" t="s">
        <v>128</v>
      </c>
      <c r="K1939" s="3" t="s">
        <v>200</v>
      </c>
      <c r="L1939" s="3" t="s">
        <v>200</v>
      </c>
      <c r="M1939" s="3" t="s">
        <v>36</v>
      </c>
      <c r="N1939" s="3" t="s">
        <v>37</v>
      </c>
      <c r="O1939" s="3" t="s">
        <v>31</v>
      </c>
      <c r="P1939" s="3" t="s">
        <v>122</v>
      </c>
      <c r="Q1939" s="3" t="s">
        <v>536</v>
      </c>
      <c r="R1939" s="3" t="s">
        <v>39</v>
      </c>
      <c r="S1939" s="3" t="s">
        <v>342</v>
      </c>
      <c r="T1939" s="3" t="s">
        <v>39</v>
      </c>
      <c r="U1939" s="3" t="s">
        <v>122</v>
      </c>
      <c r="V1939" s="3" t="s">
        <v>41</v>
      </c>
      <c r="W1939" s="3" t="s">
        <v>221</v>
      </c>
      <c r="X1939" s="3" t="s">
        <v>39</v>
      </c>
      <c r="Y1939" s="3"/>
      <c r="Z1939" s="3" t="s">
        <v>84</v>
      </c>
      <c r="AA1939" s="3" t="s">
        <v>44</v>
      </c>
      <c r="AB1939" s="3" t="s">
        <v>45</v>
      </c>
      <c r="AC1939" s="3" t="s">
        <v>45</v>
      </c>
    </row>
    <row r="1940" spans="1:29" x14ac:dyDescent="0.25">
      <c r="A1940" s="3">
        <v>900046922</v>
      </c>
      <c r="B1940" s="3">
        <v>14</v>
      </c>
      <c r="C1940" s="3" t="s">
        <v>28</v>
      </c>
      <c r="D1940" s="3" t="s">
        <v>1506</v>
      </c>
      <c r="E1940" s="3" t="s">
        <v>1507</v>
      </c>
      <c r="F1940" s="3" t="s">
        <v>209</v>
      </c>
      <c r="G1940" s="3" t="s">
        <v>1519</v>
      </c>
      <c r="H1940" s="3">
        <v>674</v>
      </c>
      <c r="I1940" s="3" t="s">
        <v>33</v>
      </c>
      <c r="J1940" s="3" t="s">
        <v>128</v>
      </c>
      <c r="K1940" s="3" t="s">
        <v>200</v>
      </c>
      <c r="L1940" s="3" t="s">
        <v>200</v>
      </c>
      <c r="M1940" s="3" t="s">
        <v>36</v>
      </c>
      <c r="N1940" s="3" t="s">
        <v>37</v>
      </c>
      <c r="O1940" s="3" t="s">
        <v>31</v>
      </c>
      <c r="P1940" s="3" t="s">
        <v>123</v>
      </c>
      <c r="Q1940" s="3" t="s">
        <v>536</v>
      </c>
      <c r="R1940" s="3" t="s">
        <v>39</v>
      </c>
      <c r="S1940" s="3" t="s">
        <v>342</v>
      </c>
      <c r="T1940" s="3" t="s">
        <v>39</v>
      </c>
      <c r="U1940" s="3" t="s">
        <v>123</v>
      </c>
      <c r="V1940" s="3" t="s">
        <v>41</v>
      </c>
      <c r="W1940" s="3" t="s">
        <v>221</v>
      </c>
      <c r="X1940" s="3" t="s">
        <v>39</v>
      </c>
      <c r="Y1940" s="3"/>
      <c r="Z1940" s="3" t="s">
        <v>84</v>
      </c>
      <c r="AA1940" s="3" t="s">
        <v>44</v>
      </c>
      <c r="AB1940" s="3" t="s">
        <v>45</v>
      </c>
      <c r="AC1940" s="3" t="s">
        <v>45</v>
      </c>
    </row>
    <row r="1941" spans="1:29" x14ac:dyDescent="0.25">
      <c r="A1941" s="3">
        <v>900046923</v>
      </c>
      <c r="B1941" s="3">
        <v>14</v>
      </c>
      <c r="C1941" s="3" t="s">
        <v>28</v>
      </c>
      <c r="D1941" s="3" t="s">
        <v>1506</v>
      </c>
      <c r="E1941" s="3" t="s">
        <v>1507</v>
      </c>
      <c r="F1941" s="3" t="s">
        <v>209</v>
      </c>
      <c r="G1941" s="3" t="s">
        <v>1519</v>
      </c>
      <c r="H1941" s="3">
        <v>674</v>
      </c>
      <c r="I1941" s="3" t="s">
        <v>33</v>
      </c>
      <c r="J1941" s="3" t="s">
        <v>128</v>
      </c>
      <c r="K1941" s="3" t="s">
        <v>200</v>
      </c>
      <c r="L1941" s="3" t="s">
        <v>200</v>
      </c>
      <c r="M1941" s="3" t="s">
        <v>36</v>
      </c>
      <c r="N1941" s="3" t="s">
        <v>37</v>
      </c>
      <c r="O1941" s="3" t="s">
        <v>31</v>
      </c>
      <c r="P1941" s="3" t="s">
        <v>63</v>
      </c>
      <c r="Q1941" s="3" t="s">
        <v>536</v>
      </c>
      <c r="R1941" s="3" t="s">
        <v>39</v>
      </c>
      <c r="S1941" s="3" t="s">
        <v>342</v>
      </c>
      <c r="T1941" s="3" t="s">
        <v>39</v>
      </c>
      <c r="U1941" s="3" t="s">
        <v>63</v>
      </c>
      <c r="V1941" s="3" t="s">
        <v>41</v>
      </c>
      <c r="W1941" s="3" t="s">
        <v>221</v>
      </c>
      <c r="X1941" s="3" t="s">
        <v>39</v>
      </c>
      <c r="Y1941" s="3"/>
      <c r="Z1941" s="3" t="s">
        <v>84</v>
      </c>
      <c r="AA1941" s="3" t="s">
        <v>44</v>
      </c>
      <c r="AB1941" s="3" t="s">
        <v>45</v>
      </c>
      <c r="AC1941" s="3" t="s">
        <v>45</v>
      </c>
    </row>
    <row r="1942" spans="1:29" x14ac:dyDescent="0.25">
      <c r="A1942" s="3">
        <v>900046924</v>
      </c>
      <c r="B1942" s="3">
        <v>14</v>
      </c>
      <c r="C1942" s="3" t="s">
        <v>28</v>
      </c>
      <c r="D1942" s="3" t="s">
        <v>1506</v>
      </c>
      <c r="E1942" s="3" t="s">
        <v>1507</v>
      </c>
      <c r="F1942" s="3" t="s">
        <v>209</v>
      </c>
      <c r="G1942" s="3" t="s">
        <v>1519</v>
      </c>
      <c r="H1942" s="3">
        <v>674</v>
      </c>
      <c r="I1942" s="3" t="s">
        <v>33</v>
      </c>
      <c r="J1942" s="3" t="s">
        <v>128</v>
      </c>
      <c r="K1942" s="3" t="s">
        <v>200</v>
      </c>
      <c r="L1942" s="3" t="s">
        <v>200</v>
      </c>
      <c r="M1942" s="3" t="s">
        <v>36</v>
      </c>
      <c r="N1942" s="3" t="s">
        <v>37</v>
      </c>
      <c r="O1942" s="3" t="s">
        <v>31</v>
      </c>
      <c r="P1942" s="3" t="s">
        <v>62</v>
      </c>
      <c r="Q1942" s="3" t="s">
        <v>536</v>
      </c>
      <c r="R1942" s="3" t="s">
        <v>39</v>
      </c>
      <c r="S1942" s="3" t="s">
        <v>342</v>
      </c>
      <c r="T1942" s="3" t="s">
        <v>39</v>
      </c>
      <c r="U1942" s="3" t="s">
        <v>62</v>
      </c>
      <c r="V1942" s="3" t="s">
        <v>41</v>
      </c>
      <c r="W1942" s="3" t="s">
        <v>221</v>
      </c>
      <c r="X1942" s="3" t="s">
        <v>39</v>
      </c>
      <c r="Y1942" s="3"/>
      <c r="Z1942" s="3" t="s">
        <v>84</v>
      </c>
      <c r="AA1942" s="3" t="s">
        <v>44</v>
      </c>
      <c r="AB1942" s="3" t="s">
        <v>45</v>
      </c>
      <c r="AC1942" s="3" t="s">
        <v>45</v>
      </c>
    </row>
    <row r="1943" spans="1:29" x14ac:dyDescent="0.25">
      <c r="A1943" s="3">
        <v>900047423</v>
      </c>
      <c r="B1943" s="3">
        <v>14</v>
      </c>
      <c r="C1943" s="3" t="s">
        <v>28</v>
      </c>
      <c r="D1943" s="3" t="s">
        <v>1506</v>
      </c>
      <c r="E1943" s="3" t="s">
        <v>1507</v>
      </c>
      <c r="F1943" s="3" t="s">
        <v>209</v>
      </c>
      <c r="G1943" s="3" t="s">
        <v>1519</v>
      </c>
      <c r="H1943" s="3">
        <v>674</v>
      </c>
      <c r="I1943" s="3" t="s">
        <v>33</v>
      </c>
      <c r="J1943" s="3" t="s">
        <v>128</v>
      </c>
      <c r="K1943" s="3" t="s">
        <v>200</v>
      </c>
      <c r="L1943" s="3" t="s">
        <v>200</v>
      </c>
      <c r="M1943" s="3" t="s">
        <v>36</v>
      </c>
      <c r="N1943" s="3" t="s">
        <v>37</v>
      </c>
      <c r="O1943" s="3" t="s">
        <v>31</v>
      </c>
      <c r="P1943" s="3" t="s">
        <v>180</v>
      </c>
      <c r="Q1943" s="3" t="s">
        <v>536</v>
      </c>
      <c r="R1943" s="3" t="s">
        <v>39</v>
      </c>
      <c r="S1943" s="3" t="s">
        <v>342</v>
      </c>
      <c r="T1943" s="3" t="s">
        <v>39</v>
      </c>
      <c r="U1943" s="3" t="s">
        <v>180</v>
      </c>
      <c r="V1943" s="3" t="s">
        <v>41</v>
      </c>
      <c r="W1943" s="3" t="s">
        <v>227</v>
      </c>
      <c r="X1943" s="3" t="s">
        <v>39</v>
      </c>
      <c r="Y1943" s="3"/>
      <c r="Z1943" s="3" t="s">
        <v>43</v>
      </c>
      <c r="AA1943" s="3" t="s">
        <v>44</v>
      </c>
      <c r="AB1943" s="3" t="s">
        <v>45</v>
      </c>
      <c r="AC1943" s="3" t="s">
        <v>45</v>
      </c>
    </row>
    <row r="1944" spans="1:29" x14ac:dyDescent="0.25">
      <c r="A1944" s="3">
        <v>900047424</v>
      </c>
      <c r="B1944" s="3">
        <v>14</v>
      </c>
      <c r="C1944" s="3" t="s">
        <v>28</v>
      </c>
      <c r="D1944" s="3" t="s">
        <v>1506</v>
      </c>
      <c r="E1944" s="3" t="s">
        <v>1507</v>
      </c>
      <c r="F1944" s="3" t="s">
        <v>209</v>
      </c>
      <c r="G1944" s="3" t="s">
        <v>1519</v>
      </c>
      <c r="H1944" s="3">
        <v>674</v>
      </c>
      <c r="I1944" s="3" t="s">
        <v>33</v>
      </c>
      <c r="J1944" s="3" t="s">
        <v>128</v>
      </c>
      <c r="K1944" s="3" t="s">
        <v>200</v>
      </c>
      <c r="L1944" s="3" t="s">
        <v>200</v>
      </c>
      <c r="M1944" s="3" t="s">
        <v>36</v>
      </c>
      <c r="N1944" s="3" t="s">
        <v>37</v>
      </c>
      <c r="O1944" s="3" t="s">
        <v>31</v>
      </c>
      <c r="P1944" s="3" t="s">
        <v>65</v>
      </c>
      <c r="Q1944" s="3" t="s">
        <v>536</v>
      </c>
      <c r="R1944" s="3" t="s">
        <v>39</v>
      </c>
      <c r="S1944" s="3" t="s">
        <v>342</v>
      </c>
      <c r="T1944" s="3" t="s">
        <v>39</v>
      </c>
      <c r="U1944" s="3" t="s">
        <v>65</v>
      </c>
      <c r="V1944" s="3" t="s">
        <v>41</v>
      </c>
      <c r="W1944" s="3" t="s">
        <v>221</v>
      </c>
      <c r="X1944" s="3" t="s">
        <v>39</v>
      </c>
      <c r="Y1944" s="3"/>
      <c r="Z1944" s="3" t="s">
        <v>84</v>
      </c>
      <c r="AA1944" s="3" t="s">
        <v>44</v>
      </c>
      <c r="AB1944" s="3" t="s">
        <v>45</v>
      </c>
      <c r="AC1944" s="3" t="s">
        <v>45</v>
      </c>
    </row>
    <row r="1945" spans="1:29" x14ac:dyDescent="0.25">
      <c r="A1945" s="3">
        <v>900047425</v>
      </c>
      <c r="B1945" s="3">
        <v>14</v>
      </c>
      <c r="C1945" s="3" t="s">
        <v>28</v>
      </c>
      <c r="D1945" s="3" t="s">
        <v>1506</v>
      </c>
      <c r="E1945" s="3" t="s">
        <v>1507</v>
      </c>
      <c r="F1945" s="3" t="s">
        <v>209</v>
      </c>
      <c r="G1945" s="3" t="s">
        <v>1519</v>
      </c>
      <c r="H1945" s="3">
        <v>674</v>
      </c>
      <c r="I1945" s="3" t="s">
        <v>33</v>
      </c>
      <c r="J1945" s="3" t="s">
        <v>128</v>
      </c>
      <c r="K1945" s="3" t="s">
        <v>200</v>
      </c>
      <c r="L1945" s="3" t="s">
        <v>200</v>
      </c>
      <c r="M1945" s="3" t="s">
        <v>36</v>
      </c>
      <c r="N1945" s="3" t="s">
        <v>37</v>
      </c>
      <c r="O1945" s="3" t="s">
        <v>31</v>
      </c>
      <c r="P1945" s="3" t="s">
        <v>111</v>
      </c>
      <c r="Q1945" s="3" t="s">
        <v>536</v>
      </c>
      <c r="R1945" s="3" t="s">
        <v>39</v>
      </c>
      <c r="S1945" s="3" t="s">
        <v>342</v>
      </c>
      <c r="T1945" s="3" t="s">
        <v>39</v>
      </c>
      <c r="U1945" s="3" t="s">
        <v>111</v>
      </c>
      <c r="V1945" s="3" t="s">
        <v>41</v>
      </c>
      <c r="W1945" s="3" t="s">
        <v>221</v>
      </c>
      <c r="X1945" s="3" t="s">
        <v>39</v>
      </c>
      <c r="Y1945" s="3"/>
      <c r="Z1945" s="3" t="s">
        <v>84</v>
      </c>
      <c r="AA1945" s="3" t="s">
        <v>44</v>
      </c>
      <c r="AB1945" s="3" t="s">
        <v>45</v>
      </c>
      <c r="AC1945" s="3" t="s">
        <v>45</v>
      </c>
    </row>
    <row r="1946" spans="1:29" x14ac:dyDescent="0.25">
      <c r="A1946" s="3">
        <v>900047426</v>
      </c>
      <c r="B1946" s="3">
        <v>14</v>
      </c>
      <c r="C1946" s="3" t="s">
        <v>28</v>
      </c>
      <c r="D1946" s="3" t="s">
        <v>1506</v>
      </c>
      <c r="E1946" s="3" t="s">
        <v>1507</v>
      </c>
      <c r="F1946" s="3" t="s">
        <v>209</v>
      </c>
      <c r="G1946" s="3" t="s">
        <v>1519</v>
      </c>
      <c r="H1946" s="3">
        <v>674</v>
      </c>
      <c r="I1946" s="3" t="s">
        <v>33</v>
      </c>
      <c r="J1946" s="3" t="s">
        <v>128</v>
      </c>
      <c r="K1946" s="3" t="s">
        <v>200</v>
      </c>
      <c r="L1946" s="3" t="s">
        <v>200</v>
      </c>
      <c r="M1946" s="3" t="s">
        <v>36</v>
      </c>
      <c r="N1946" s="3" t="s">
        <v>37</v>
      </c>
      <c r="O1946" s="3" t="s">
        <v>31</v>
      </c>
      <c r="P1946" s="3" t="s">
        <v>34</v>
      </c>
      <c r="Q1946" s="3" t="s">
        <v>536</v>
      </c>
      <c r="R1946" s="3" t="s">
        <v>39</v>
      </c>
      <c r="S1946" s="3" t="s">
        <v>342</v>
      </c>
      <c r="T1946" s="3" t="s">
        <v>39</v>
      </c>
      <c r="U1946" s="3" t="s">
        <v>34</v>
      </c>
      <c r="V1946" s="3" t="s">
        <v>41</v>
      </c>
      <c r="W1946" s="3" t="s">
        <v>221</v>
      </c>
      <c r="X1946" s="3" t="s">
        <v>39</v>
      </c>
      <c r="Y1946" s="3"/>
      <c r="Z1946" s="3" t="s">
        <v>84</v>
      </c>
      <c r="AA1946" s="3" t="s">
        <v>44</v>
      </c>
      <c r="AB1946" s="3" t="s">
        <v>45</v>
      </c>
      <c r="AC1946" s="3" t="s">
        <v>45</v>
      </c>
    </row>
    <row r="1947" spans="1:29" x14ac:dyDescent="0.25">
      <c r="A1947" s="3">
        <v>900047427</v>
      </c>
      <c r="B1947" s="3">
        <v>14</v>
      </c>
      <c r="C1947" s="3" t="s">
        <v>28</v>
      </c>
      <c r="D1947" s="3" t="s">
        <v>1506</v>
      </c>
      <c r="E1947" s="3" t="s">
        <v>1507</v>
      </c>
      <c r="F1947" s="3" t="s">
        <v>209</v>
      </c>
      <c r="G1947" s="3" t="s">
        <v>1519</v>
      </c>
      <c r="H1947" s="3">
        <v>674</v>
      </c>
      <c r="I1947" s="3" t="s">
        <v>33</v>
      </c>
      <c r="J1947" s="3" t="s">
        <v>128</v>
      </c>
      <c r="K1947" s="3" t="s">
        <v>200</v>
      </c>
      <c r="L1947" s="3" t="s">
        <v>200</v>
      </c>
      <c r="M1947" s="3" t="s">
        <v>36</v>
      </c>
      <c r="N1947" s="3" t="s">
        <v>37</v>
      </c>
      <c r="O1947" s="3" t="s">
        <v>31</v>
      </c>
      <c r="P1947" s="3" t="s">
        <v>57</v>
      </c>
      <c r="Q1947" s="3" t="s">
        <v>536</v>
      </c>
      <c r="R1947" s="3" t="s">
        <v>39</v>
      </c>
      <c r="S1947" s="3" t="s">
        <v>288</v>
      </c>
      <c r="T1947" s="3" t="s">
        <v>39</v>
      </c>
      <c r="U1947" s="3" t="s">
        <v>57</v>
      </c>
      <c r="V1947" s="3" t="s">
        <v>41</v>
      </c>
      <c r="W1947" s="3" t="s">
        <v>227</v>
      </c>
      <c r="X1947" s="3" t="s">
        <v>39</v>
      </c>
      <c r="Y1947" s="3"/>
      <c r="Z1947" s="3" t="s">
        <v>84</v>
      </c>
      <c r="AA1947" s="3" t="s">
        <v>44</v>
      </c>
      <c r="AB1947" s="3" t="s">
        <v>45</v>
      </c>
      <c r="AC1947" s="3" t="s">
        <v>45</v>
      </c>
    </row>
    <row r="1948" spans="1:29" x14ac:dyDescent="0.25">
      <c r="A1948" s="3">
        <v>900047428</v>
      </c>
      <c r="B1948" s="3">
        <v>14</v>
      </c>
      <c r="C1948" s="3" t="s">
        <v>28</v>
      </c>
      <c r="D1948" s="3" t="s">
        <v>1506</v>
      </c>
      <c r="E1948" s="3" t="s">
        <v>1507</v>
      </c>
      <c r="F1948" s="3" t="s">
        <v>209</v>
      </c>
      <c r="G1948" s="3" t="s">
        <v>1519</v>
      </c>
      <c r="H1948" s="3">
        <v>674</v>
      </c>
      <c r="I1948" s="3" t="s">
        <v>33</v>
      </c>
      <c r="J1948" s="3" t="s">
        <v>128</v>
      </c>
      <c r="K1948" s="3" t="s">
        <v>200</v>
      </c>
      <c r="L1948" s="3" t="s">
        <v>200</v>
      </c>
      <c r="M1948" s="3" t="s">
        <v>36</v>
      </c>
      <c r="N1948" s="3" t="s">
        <v>88</v>
      </c>
      <c r="O1948" s="3" t="s">
        <v>31</v>
      </c>
      <c r="P1948" s="3" t="s">
        <v>99</v>
      </c>
      <c r="Q1948" s="3" t="s">
        <v>536</v>
      </c>
      <c r="R1948" s="3" t="s">
        <v>39</v>
      </c>
      <c r="S1948" s="3" t="s">
        <v>288</v>
      </c>
      <c r="T1948" s="3" t="s">
        <v>39</v>
      </c>
      <c r="U1948" s="3" t="s">
        <v>99</v>
      </c>
      <c r="V1948" s="3" t="s">
        <v>41</v>
      </c>
      <c r="W1948" s="3" t="s">
        <v>227</v>
      </c>
      <c r="X1948" s="3" t="s">
        <v>39</v>
      </c>
      <c r="Y1948" s="3"/>
      <c r="Z1948" s="3" t="s">
        <v>43</v>
      </c>
      <c r="AA1948" s="3" t="s">
        <v>44</v>
      </c>
      <c r="AB1948" s="3" t="s">
        <v>45</v>
      </c>
      <c r="AC1948" s="3" t="s">
        <v>45</v>
      </c>
    </row>
    <row r="1949" spans="1:29" x14ac:dyDescent="0.25">
      <c r="A1949" s="3">
        <v>900047429</v>
      </c>
      <c r="B1949" s="3">
        <v>14</v>
      </c>
      <c r="C1949" s="3" t="s">
        <v>28</v>
      </c>
      <c r="D1949" s="3" t="s">
        <v>1506</v>
      </c>
      <c r="E1949" s="3" t="s">
        <v>1507</v>
      </c>
      <c r="F1949" s="3" t="s">
        <v>209</v>
      </c>
      <c r="G1949" s="3" t="s">
        <v>1519</v>
      </c>
      <c r="H1949" s="3">
        <v>674</v>
      </c>
      <c r="I1949" s="3" t="s">
        <v>33</v>
      </c>
      <c r="J1949" s="3" t="s">
        <v>128</v>
      </c>
      <c r="K1949" s="3" t="s">
        <v>200</v>
      </c>
      <c r="L1949" s="3" t="s">
        <v>200</v>
      </c>
      <c r="M1949" s="3" t="s">
        <v>36</v>
      </c>
      <c r="N1949" s="3" t="s">
        <v>37</v>
      </c>
      <c r="O1949" s="3" t="s">
        <v>31</v>
      </c>
      <c r="P1949" s="3" t="s">
        <v>31</v>
      </c>
      <c r="Q1949" s="3" t="s">
        <v>536</v>
      </c>
      <c r="R1949" s="3" t="s">
        <v>39</v>
      </c>
      <c r="S1949" s="3" t="s">
        <v>342</v>
      </c>
      <c r="T1949" s="3" t="s">
        <v>39</v>
      </c>
      <c r="U1949" s="3" t="s">
        <v>31</v>
      </c>
      <c r="V1949" s="3" t="s">
        <v>41</v>
      </c>
      <c r="W1949" s="3" t="s">
        <v>221</v>
      </c>
      <c r="X1949" s="3" t="s">
        <v>39</v>
      </c>
      <c r="Y1949" s="3"/>
      <c r="Z1949" s="3" t="s">
        <v>84</v>
      </c>
      <c r="AA1949" s="3" t="s">
        <v>44</v>
      </c>
      <c r="AB1949" s="3" t="s">
        <v>45</v>
      </c>
      <c r="AC1949" s="3" t="s">
        <v>45</v>
      </c>
    </row>
    <row r="1950" spans="1:29" x14ac:dyDescent="0.25">
      <c r="A1950" s="3">
        <v>900046925</v>
      </c>
      <c r="B1950" s="3">
        <v>14</v>
      </c>
      <c r="C1950" s="3" t="s">
        <v>28</v>
      </c>
      <c r="D1950" s="3" t="s">
        <v>1506</v>
      </c>
      <c r="E1950" s="3" t="s">
        <v>1507</v>
      </c>
      <c r="F1950" s="3" t="s">
        <v>806</v>
      </c>
      <c r="G1950" s="3" t="s">
        <v>1519</v>
      </c>
      <c r="H1950" s="3">
        <v>674</v>
      </c>
      <c r="I1950" s="3" t="s">
        <v>33</v>
      </c>
      <c r="J1950" s="3" t="s">
        <v>128</v>
      </c>
      <c r="K1950" s="3" t="s">
        <v>200</v>
      </c>
      <c r="L1950" s="3" t="s">
        <v>200</v>
      </c>
      <c r="M1950" s="3" t="s">
        <v>36</v>
      </c>
      <c r="N1950" s="3" t="s">
        <v>37</v>
      </c>
      <c r="O1950" s="3" t="s">
        <v>31</v>
      </c>
      <c r="P1950" s="3" t="s">
        <v>122</v>
      </c>
      <c r="Q1950" s="3" t="s">
        <v>536</v>
      </c>
      <c r="R1950" s="3" t="s">
        <v>39</v>
      </c>
      <c r="S1950" s="3" t="s">
        <v>342</v>
      </c>
      <c r="T1950" s="3" t="s">
        <v>39</v>
      </c>
      <c r="U1950" s="3" t="s">
        <v>122</v>
      </c>
      <c r="V1950" s="3" t="s">
        <v>41</v>
      </c>
      <c r="W1950" s="3" t="s">
        <v>221</v>
      </c>
      <c r="X1950" s="3" t="s">
        <v>39</v>
      </c>
      <c r="Y1950" s="3"/>
      <c r="Z1950" s="3" t="s">
        <v>84</v>
      </c>
      <c r="AA1950" s="3" t="s">
        <v>44</v>
      </c>
      <c r="AB1950" s="3" t="s">
        <v>45</v>
      </c>
      <c r="AC1950" s="3" t="s">
        <v>45</v>
      </c>
    </row>
    <row r="1951" spans="1:29" x14ac:dyDescent="0.25">
      <c r="A1951" s="3">
        <v>900046926</v>
      </c>
      <c r="B1951" s="3">
        <v>14</v>
      </c>
      <c r="C1951" s="3" t="s">
        <v>28</v>
      </c>
      <c r="D1951" s="3" t="s">
        <v>1506</v>
      </c>
      <c r="E1951" s="3" t="s">
        <v>1507</v>
      </c>
      <c r="F1951" s="3" t="s">
        <v>806</v>
      </c>
      <c r="G1951" s="3" t="s">
        <v>1519</v>
      </c>
      <c r="H1951" s="3">
        <v>674</v>
      </c>
      <c r="I1951" s="3" t="s">
        <v>33</v>
      </c>
      <c r="J1951" s="3" t="s">
        <v>128</v>
      </c>
      <c r="K1951" s="3" t="s">
        <v>200</v>
      </c>
      <c r="L1951" s="3" t="s">
        <v>200</v>
      </c>
      <c r="M1951" s="3" t="s">
        <v>36</v>
      </c>
      <c r="N1951" s="3" t="s">
        <v>37</v>
      </c>
      <c r="O1951" s="3" t="s">
        <v>31</v>
      </c>
      <c r="P1951" s="3" t="s">
        <v>65</v>
      </c>
      <c r="Q1951" s="3" t="s">
        <v>536</v>
      </c>
      <c r="R1951" s="3" t="s">
        <v>39</v>
      </c>
      <c r="S1951" s="3" t="s">
        <v>342</v>
      </c>
      <c r="T1951" s="3" t="s">
        <v>39</v>
      </c>
      <c r="U1951" s="3" t="s">
        <v>65</v>
      </c>
      <c r="V1951" s="3" t="s">
        <v>41</v>
      </c>
      <c r="W1951" s="3" t="s">
        <v>221</v>
      </c>
      <c r="X1951" s="3" t="s">
        <v>39</v>
      </c>
      <c r="Y1951" s="3"/>
      <c r="Z1951" s="3" t="s">
        <v>84</v>
      </c>
      <c r="AA1951" s="3" t="s">
        <v>44</v>
      </c>
      <c r="AB1951" s="3" t="s">
        <v>45</v>
      </c>
      <c r="AC1951" s="3" t="s">
        <v>45</v>
      </c>
    </row>
    <row r="1952" spans="1:29" x14ac:dyDescent="0.25">
      <c r="A1952" s="3">
        <v>900046927</v>
      </c>
      <c r="B1952" s="3">
        <v>14</v>
      </c>
      <c r="C1952" s="3" t="s">
        <v>28</v>
      </c>
      <c r="D1952" s="3" t="s">
        <v>1506</v>
      </c>
      <c r="E1952" s="3" t="s">
        <v>1507</v>
      </c>
      <c r="F1952" s="3" t="s">
        <v>806</v>
      </c>
      <c r="G1952" s="3" t="s">
        <v>1519</v>
      </c>
      <c r="H1952" s="3">
        <v>674</v>
      </c>
      <c r="I1952" s="3" t="s">
        <v>33</v>
      </c>
      <c r="J1952" s="3" t="s">
        <v>128</v>
      </c>
      <c r="K1952" s="3" t="s">
        <v>200</v>
      </c>
      <c r="L1952" s="3" t="s">
        <v>200</v>
      </c>
      <c r="M1952" s="3" t="s">
        <v>36</v>
      </c>
      <c r="N1952" s="3" t="s">
        <v>37</v>
      </c>
      <c r="O1952" s="3" t="s">
        <v>31</v>
      </c>
      <c r="P1952" s="3" t="s">
        <v>62</v>
      </c>
      <c r="Q1952" s="3" t="s">
        <v>536</v>
      </c>
      <c r="R1952" s="3" t="s">
        <v>39</v>
      </c>
      <c r="S1952" s="3" t="s">
        <v>342</v>
      </c>
      <c r="T1952" s="3" t="s">
        <v>39</v>
      </c>
      <c r="U1952" s="3" t="s">
        <v>62</v>
      </c>
      <c r="V1952" s="3" t="s">
        <v>41</v>
      </c>
      <c r="W1952" s="3" t="s">
        <v>221</v>
      </c>
      <c r="X1952" s="3" t="s">
        <v>39</v>
      </c>
      <c r="Y1952" s="3"/>
      <c r="Z1952" s="3" t="s">
        <v>84</v>
      </c>
      <c r="AA1952" s="3" t="s">
        <v>44</v>
      </c>
      <c r="AB1952" s="3" t="s">
        <v>45</v>
      </c>
      <c r="AC1952" s="3" t="s">
        <v>45</v>
      </c>
    </row>
    <row r="1953" spans="1:29" x14ac:dyDescent="0.25">
      <c r="A1953" s="3">
        <v>900046928</v>
      </c>
      <c r="B1953" s="3">
        <v>14</v>
      </c>
      <c r="C1953" s="3" t="s">
        <v>28</v>
      </c>
      <c r="D1953" s="3" t="s">
        <v>1506</v>
      </c>
      <c r="E1953" s="3" t="s">
        <v>1507</v>
      </c>
      <c r="F1953" s="3" t="s">
        <v>806</v>
      </c>
      <c r="G1953" s="3" t="s">
        <v>1519</v>
      </c>
      <c r="H1953" s="3">
        <v>674</v>
      </c>
      <c r="I1953" s="3" t="s">
        <v>33</v>
      </c>
      <c r="J1953" s="3" t="s">
        <v>128</v>
      </c>
      <c r="K1953" s="3" t="s">
        <v>200</v>
      </c>
      <c r="L1953" s="3" t="s">
        <v>200</v>
      </c>
      <c r="M1953" s="3" t="s">
        <v>36</v>
      </c>
      <c r="N1953" s="3" t="s">
        <v>37</v>
      </c>
      <c r="O1953" s="3" t="s">
        <v>31</v>
      </c>
      <c r="P1953" s="3" t="s">
        <v>99</v>
      </c>
      <c r="Q1953" s="3" t="s">
        <v>536</v>
      </c>
      <c r="R1953" s="3" t="s">
        <v>39</v>
      </c>
      <c r="S1953" s="3" t="s">
        <v>1520</v>
      </c>
      <c r="T1953" s="3" t="s">
        <v>39</v>
      </c>
      <c r="U1953" s="3" t="s">
        <v>99</v>
      </c>
      <c r="V1953" s="3" t="s">
        <v>41</v>
      </c>
      <c r="W1953" s="3" t="s">
        <v>602</v>
      </c>
      <c r="X1953" s="3" t="s">
        <v>39</v>
      </c>
      <c r="Y1953" s="3"/>
      <c r="Z1953" s="3" t="s">
        <v>43</v>
      </c>
      <c r="AA1953" s="3" t="s">
        <v>44</v>
      </c>
      <c r="AB1953" s="3" t="s">
        <v>45</v>
      </c>
      <c r="AC1953" s="3" t="s">
        <v>45</v>
      </c>
    </row>
    <row r="1954" spans="1:29" x14ac:dyDescent="0.25">
      <c r="A1954" s="3">
        <v>900046929</v>
      </c>
      <c r="B1954" s="3">
        <v>14</v>
      </c>
      <c r="C1954" s="3" t="s">
        <v>28</v>
      </c>
      <c r="D1954" s="3" t="s">
        <v>1506</v>
      </c>
      <c r="E1954" s="3" t="s">
        <v>1507</v>
      </c>
      <c r="F1954" s="3" t="s">
        <v>806</v>
      </c>
      <c r="G1954" s="3" t="s">
        <v>1519</v>
      </c>
      <c r="H1954" s="3">
        <v>674</v>
      </c>
      <c r="I1954" s="3" t="s">
        <v>33</v>
      </c>
      <c r="J1954" s="3" t="s">
        <v>128</v>
      </c>
      <c r="K1954" s="3" t="s">
        <v>200</v>
      </c>
      <c r="L1954" s="3" t="s">
        <v>200</v>
      </c>
      <c r="M1954" s="3" t="s">
        <v>36</v>
      </c>
      <c r="N1954" s="3" t="s">
        <v>37</v>
      </c>
      <c r="O1954" s="3" t="s">
        <v>31</v>
      </c>
      <c r="P1954" s="3" t="s">
        <v>114</v>
      </c>
      <c r="Q1954" s="3" t="s">
        <v>536</v>
      </c>
      <c r="R1954" s="3" t="s">
        <v>39</v>
      </c>
      <c r="S1954" s="3" t="s">
        <v>342</v>
      </c>
      <c r="T1954" s="3" t="s">
        <v>39</v>
      </c>
      <c r="U1954" s="3" t="s">
        <v>114</v>
      </c>
      <c r="V1954" s="3" t="s">
        <v>41</v>
      </c>
      <c r="W1954" s="3" t="s">
        <v>221</v>
      </c>
      <c r="X1954" s="3" t="s">
        <v>39</v>
      </c>
      <c r="Y1954" s="3"/>
      <c r="Z1954" s="3" t="s">
        <v>84</v>
      </c>
      <c r="AA1954" s="3" t="s">
        <v>44</v>
      </c>
      <c r="AB1954" s="3" t="s">
        <v>45</v>
      </c>
      <c r="AC1954" s="3" t="s">
        <v>45</v>
      </c>
    </row>
    <row r="1955" spans="1:29" x14ac:dyDescent="0.25">
      <c r="A1955" s="3">
        <v>900046930</v>
      </c>
      <c r="B1955" s="3">
        <v>14</v>
      </c>
      <c r="C1955" s="3" t="s">
        <v>28</v>
      </c>
      <c r="D1955" s="3" t="s">
        <v>1506</v>
      </c>
      <c r="E1955" s="3" t="s">
        <v>1507</v>
      </c>
      <c r="F1955" s="3" t="s">
        <v>806</v>
      </c>
      <c r="G1955" s="3" t="s">
        <v>1519</v>
      </c>
      <c r="H1955" s="3">
        <v>674</v>
      </c>
      <c r="I1955" s="3" t="s">
        <v>33</v>
      </c>
      <c r="J1955" s="3" t="s">
        <v>128</v>
      </c>
      <c r="K1955" s="3" t="s">
        <v>200</v>
      </c>
      <c r="L1955" s="3" t="s">
        <v>200</v>
      </c>
      <c r="M1955" s="3" t="s">
        <v>36</v>
      </c>
      <c r="N1955" s="3" t="s">
        <v>37</v>
      </c>
      <c r="O1955" s="3" t="s">
        <v>31</v>
      </c>
      <c r="P1955" s="3" t="s">
        <v>50</v>
      </c>
      <c r="Q1955" s="3" t="s">
        <v>536</v>
      </c>
      <c r="R1955" s="3" t="s">
        <v>39</v>
      </c>
      <c r="S1955" s="3" t="s">
        <v>342</v>
      </c>
      <c r="T1955" s="3" t="s">
        <v>39</v>
      </c>
      <c r="U1955" s="3" t="s">
        <v>50</v>
      </c>
      <c r="V1955" s="3" t="s">
        <v>41</v>
      </c>
      <c r="W1955" s="3" t="s">
        <v>221</v>
      </c>
      <c r="X1955" s="3" t="s">
        <v>39</v>
      </c>
      <c r="Y1955" s="3"/>
      <c r="Z1955" s="3" t="s">
        <v>84</v>
      </c>
      <c r="AA1955" s="3" t="s">
        <v>44</v>
      </c>
      <c r="AB1955" s="3" t="s">
        <v>45</v>
      </c>
      <c r="AC1955" s="3" t="s">
        <v>45</v>
      </c>
    </row>
    <row r="1956" spans="1:29" x14ac:dyDescent="0.25">
      <c r="A1956" s="3">
        <v>900047430</v>
      </c>
      <c r="B1956" s="3">
        <v>14</v>
      </c>
      <c r="C1956" s="3" t="s">
        <v>28</v>
      </c>
      <c r="D1956" s="3" t="s">
        <v>1506</v>
      </c>
      <c r="E1956" s="3" t="s">
        <v>1507</v>
      </c>
      <c r="F1956" s="3" t="s">
        <v>806</v>
      </c>
      <c r="G1956" s="3" t="s">
        <v>1519</v>
      </c>
      <c r="H1956" s="3">
        <v>674</v>
      </c>
      <c r="I1956" s="3" t="s">
        <v>33</v>
      </c>
      <c r="J1956" s="3" t="s">
        <v>128</v>
      </c>
      <c r="K1956" s="3" t="s">
        <v>200</v>
      </c>
      <c r="L1956" s="3" t="s">
        <v>200</v>
      </c>
      <c r="M1956" s="3" t="s">
        <v>36</v>
      </c>
      <c r="N1956" s="3" t="s">
        <v>37</v>
      </c>
      <c r="O1956" s="3" t="s">
        <v>31</v>
      </c>
      <c r="P1956" s="3" t="s">
        <v>123</v>
      </c>
      <c r="Q1956" s="3" t="s">
        <v>536</v>
      </c>
      <c r="R1956" s="3" t="s">
        <v>39</v>
      </c>
      <c r="S1956" s="3" t="s">
        <v>1313</v>
      </c>
      <c r="T1956" s="3" t="s">
        <v>39</v>
      </c>
      <c r="U1956" s="3" t="s">
        <v>123</v>
      </c>
      <c r="V1956" s="3" t="s">
        <v>41</v>
      </c>
      <c r="W1956" s="3" t="s">
        <v>995</v>
      </c>
      <c r="X1956" s="3" t="s">
        <v>39</v>
      </c>
      <c r="Y1956" s="3"/>
      <c r="Z1956" s="3" t="s">
        <v>84</v>
      </c>
      <c r="AA1956" s="3" t="s">
        <v>44</v>
      </c>
      <c r="AB1956" s="3" t="s">
        <v>45</v>
      </c>
      <c r="AC1956" s="3" t="s">
        <v>45</v>
      </c>
    </row>
    <row r="1957" spans="1:29" x14ac:dyDescent="0.25">
      <c r="A1957" s="3">
        <v>900047431</v>
      </c>
      <c r="B1957" s="3">
        <v>14</v>
      </c>
      <c r="C1957" s="3" t="s">
        <v>28</v>
      </c>
      <c r="D1957" s="3" t="s">
        <v>1506</v>
      </c>
      <c r="E1957" s="3" t="s">
        <v>1507</v>
      </c>
      <c r="F1957" s="3" t="s">
        <v>806</v>
      </c>
      <c r="G1957" s="3" t="s">
        <v>1519</v>
      </c>
      <c r="H1957" s="3">
        <v>674</v>
      </c>
      <c r="I1957" s="3" t="s">
        <v>33</v>
      </c>
      <c r="J1957" s="3" t="s">
        <v>128</v>
      </c>
      <c r="K1957" s="3" t="s">
        <v>200</v>
      </c>
      <c r="L1957" s="3" t="s">
        <v>200</v>
      </c>
      <c r="M1957" s="3" t="s">
        <v>36</v>
      </c>
      <c r="N1957" s="3" t="s">
        <v>37</v>
      </c>
      <c r="O1957" s="3" t="s">
        <v>31</v>
      </c>
      <c r="P1957" s="3" t="s">
        <v>63</v>
      </c>
      <c r="Q1957" s="3" t="s">
        <v>536</v>
      </c>
      <c r="R1957" s="3" t="s">
        <v>39</v>
      </c>
      <c r="S1957" s="3" t="s">
        <v>342</v>
      </c>
      <c r="T1957" s="3" t="s">
        <v>39</v>
      </c>
      <c r="U1957" s="3" t="s">
        <v>63</v>
      </c>
      <c r="V1957" s="3" t="s">
        <v>41</v>
      </c>
      <c r="W1957" s="3" t="s">
        <v>221</v>
      </c>
      <c r="X1957" s="3" t="s">
        <v>39</v>
      </c>
      <c r="Y1957" s="3"/>
      <c r="Z1957" s="3" t="s">
        <v>84</v>
      </c>
      <c r="AA1957" s="3" t="s">
        <v>44</v>
      </c>
      <c r="AB1957" s="3" t="s">
        <v>45</v>
      </c>
      <c r="AC1957" s="3" t="s">
        <v>45</v>
      </c>
    </row>
    <row r="1958" spans="1:29" x14ac:dyDescent="0.25">
      <c r="A1958" s="3">
        <v>900047432</v>
      </c>
      <c r="B1958" s="3">
        <v>14</v>
      </c>
      <c r="C1958" s="3" t="s">
        <v>28</v>
      </c>
      <c r="D1958" s="3" t="s">
        <v>1506</v>
      </c>
      <c r="E1958" s="3" t="s">
        <v>1507</v>
      </c>
      <c r="F1958" s="3" t="s">
        <v>806</v>
      </c>
      <c r="G1958" s="3" t="s">
        <v>1519</v>
      </c>
      <c r="H1958" s="3">
        <v>674</v>
      </c>
      <c r="I1958" s="3" t="s">
        <v>33</v>
      </c>
      <c r="J1958" s="3" t="s">
        <v>128</v>
      </c>
      <c r="K1958" s="3" t="s">
        <v>200</v>
      </c>
      <c r="L1958" s="3" t="s">
        <v>200</v>
      </c>
      <c r="M1958" s="3" t="s">
        <v>36</v>
      </c>
      <c r="N1958" s="3" t="s">
        <v>88</v>
      </c>
      <c r="O1958" s="3" t="s">
        <v>31</v>
      </c>
      <c r="P1958" s="3" t="s">
        <v>57</v>
      </c>
      <c r="Q1958" s="3" t="s">
        <v>536</v>
      </c>
      <c r="R1958" s="3" t="s">
        <v>39</v>
      </c>
      <c r="S1958" s="3" t="s">
        <v>342</v>
      </c>
      <c r="T1958" s="3" t="s">
        <v>39</v>
      </c>
      <c r="U1958" s="3" t="s">
        <v>57</v>
      </c>
      <c r="V1958" s="3" t="s">
        <v>41</v>
      </c>
      <c r="W1958" s="3" t="s">
        <v>221</v>
      </c>
      <c r="X1958" s="3" t="s">
        <v>39</v>
      </c>
      <c r="Y1958" s="3"/>
      <c r="Z1958" s="3" t="s">
        <v>84</v>
      </c>
      <c r="AA1958" s="3" t="s">
        <v>44</v>
      </c>
      <c r="AB1958" s="3" t="s">
        <v>45</v>
      </c>
      <c r="AC1958" s="3" t="s">
        <v>45</v>
      </c>
    </row>
    <row r="1959" spans="1:29" x14ac:dyDescent="0.25">
      <c r="A1959" s="3">
        <v>900047433</v>
      </c>
      <c r="B1959" s="3">
        <v>14</v>
      </c>
      <c r="C1959" s="3" t="s">
        <v>28</v>
      </c>
      <c r="D1959" s="3" t="s">
        <v>1506</v>
      </c>
      <c r="E1959" s="3" t="s">
        <v>1507</v>
      </c>
      <c r="F1959" s="3" t="s">
        <v>806</v>
      </c>
      <c r="G1959" s="3" t="s">
        <v>1519</v>
      </c>
      <c r="H1959" s="3">
        <v>674</v>
      </c>
      <c r="I1959" s="3" t="s">
        <v>33</v>
      </c>
      <c r="J1959" s="3" t="s">
        <v>128</v>
      </c>
      <c r="K1959" s="3" t="s">
        <v>200</v>
      </c>
      <c r="L1959" s="3" t="s">
        <v>200</v>
      </c>
      <c r="M1959" s="3" t="s">
        <v>36</v>
      </c>
      <c r="N1959" s="3" t="s">
        <v>37</v>
      </c>
      <c r="O1959" s="3" t="s">
        <v>31</v>
      </c>
      <c r="P1959" s="3" t="s">
        <v>180</v>
      </c>
      <c r="Q1959" s="3" t="s">
        <v>536</v>
      </c>
      <c r="R1959" s="3" t="s">
        <v>39</v>
      </c>
      <c r="S1959" s="3" t="s">
        <v>342</v>
      </c>
      <c r="T1959" s="3" t="s">
        <v>39</v>
      </c>
      <c r="U1959" s="3" t="s">
        <v>180</v>
      </c>
      <c r="V1959" s="3" t="s">
        <v>41</v>
      </c>
      <c r="W1959" s="3" t="s">
        <v>221</v>
      </c>
      <c r="X1959" s="3" t="s">
        <v>39</v>
      </c>
      <c r="Y1959" s="3"/>
      <c r="Z1959" s="3" t="s">
        <v>43</v>
      </c>
      <c r="AA1959" s="3" t="s">
        <v>44</v>
      </c>
      <c r="AB1959" s="3" t="s">
        <v>45</v>
      </c>
      <c r="AC1959" s="3" t="s">
        <v>45</v>
      </c>
    </row>
    <row r="1960" spans="1:29" x14ac:dyDescent="0.25">
      <c r="A1960" s="3">
        <v>900047434</v>
      </c>
      <c r="B1960" s="3">
        <v>14</v>
      </c>
      <c r="C1960" s="3" t="s">
        <v>28</v>
      </c>
      <c r="D1960" s="3" t="s">
        <v>1506</v>
      </c>
      <c r="E1960" s="3" t="s">
        <v>1507</v>
      </c>
      <c r="F1960" s="3" t="s">
        <v>806</v>
      </c>
      <c r="G1960" s="3" t="s">
        <v>1519</v>
      </c>
      <c r="H1960" s="3">
        <v>674</v>
      </c>
      <c r="I1960" s="3" t="s">
        <v>33</v>
      </c>
      <c r="J1960" s="3" t="s">
        <v>128</v>
      </c>
      <c r="K1960" s="3" t="s">
        <v>200</v>
      </c>
      <c r="L1960" s="3" t="s">
        <v>200</v>
      </c>
      <c r="M1960" s="3" t="s">
        <v>36</v>
      </c>
      <c r="N1960" s="3" t="s">
        <v>37</v>
      </c>
      <c r="O1960" s="3" t="s">
        <v>31</v>
      </c>
      <c r="P1960" s="3" t="s">
        <v>34</v>
      </c>
      <c r="Q1960" s="3" t="s">
        <v>536</v>
      </c>
      <c r="R1960" s="3" t="s">
        <v>39</v>
      </c>
      <c r="S1960" s="3" t="s">
        <v>342</v>
      </c>
      <c r="T1960" s="3" t="s">
        <v>39</v>
      </c>
      <c r="U1960" s="3" t="s">
        <v>34</v>
      </c>
      <c r="V1960" s="3" t="s">
        <v>41</v>
      </c>
      <c r="W1960" s="3" t="s">
        <v>221</v>
      </c>
      <c r="X1960" s="3" t="s">
        <v>39</v>
      </c>
      <c r="Y1960" s="3"/>
      <c r="Z1960" s="3" t="s">
        <v>84</v>
      </c>
      <c r="AA1960" s="3" t="s">
        <v>44</v>
      </c>
      <c r="AB1960" s="3" t="s">
        <v>45</v>
      </c>
      <c r="AC1960" s="3" t="s">
        <v>45</v>
      </c>
    </row>
    <row r="1961" spans="1:29" x14ac:dyDescent="0.25">
      <c r="A1961" s="3">
        <v>900047435</v>
      </c>
      <c r="B1961" s="3">
        <v>14</v>
      </c>
      <c r="C1961" s="3" t="s">
        <v>28</v>
      </c>
      <c r="D1961" s="3" t="s">
        <v>1506</v>
      </c>
      <c r="E1961" s="3" t="s">
        <v>1507</v>
      </c>
      <c r="F1961" s="3" t="s">
        <v>806</v>
      </c>
      <c r="G1961" s="3" t="s">
        <v>1519</v>
      </c>
      <c r="H1961" s="3">
        <v>674</v>
      </c>
      <c r="I1961" s="3" t="s">
        <v>33</v>
      </c>
      <c r="J1961" s="3" t="s">
        <v>128</v>
      </c>
      <c r="K1961" s="3" t="s">
        <v>200</v>
      </c>
      <c r="L1961" s="3" t="s">
        <v>200</v>
      </c>
      <c r="M1961" s="3" t="s">
        <v>36</v>
      </c>
      <c r="N1961" s="3" t="s">
        <v>37</v>
      </c>
      <c r="O1961" s="3" t="s">
        <v>31</v>
      </c>
      <c r="P1961" s="3" t="s">
        <v>111</v>
      </c>
      <c r="Q1961" s="3" t="s">
        <v>536</v>
      </c>
      <c r="R1961" s="3" t="s">
        <v>39</v>
      </c>
      <c r="S1961" s="3" t="s">
        <v>342</v>
      </c>
      <c r="T1961" s="3" t="s">
        <v>39</v>
      </c>
      <c r="U1961" s="3" t="s">
        <v>111</v>
      </c>
      <c r="V1961" s="3" t="s">
        <v>41</v>
      </c>
      <c r="W1961" s="3" t="s">
        <v>221</v>
      </c>
      <c r="X1961" s="3" t="s">
        <v>39</v>
      </c>
      <c r="Y1961" s="3"/>
      <c r="Z1961" s="3" t="s">
        <v>84</v>
      </c>
      <c r="AA1961" s="3" t="s">
        <v>44</v>
      </c>
      <c r="AB1961" s="3" t="s">
        <v>45</v>
      </c>
      <c r="AC1961" s="3" t="s">
        <v>45</v>
      </c>
    </row>
    <row r="1962" spans="1:29" x14ac:dyDescent="0.25">
      <c r="A1962" s="3">
        <v>900047436</v>
      </c>
      <c r="B1962" s="3">
        <v>14</v>
      </c>
      <c r="C1962" s="3" t="s">
        <v>28</v>
      </c>
      <c r="D1962" s="3" t="s">
        <v>1506</v>
      </c>
      <c r="E1962" s="3" t="s">
        <v>1507</v>
      </c>
      <c r="F1962" s="3" t="s">
        <v>806</v>
      </c>
      <c r="G1962" s="3" t="s">
        <v>1519</v>
      </c>
      <c r="H1962" s="3">
        <v>674</v>
      </c>
      <c r="I1962" s="3" t="s">
        <v>33</v>
      </c>
      <c r="J1962" s="3" t="s">
        <v>128</v>
      </c>
      <c r="K1962" s="3" t="s">
        <v>200</v>
      </c>
      <c r="L1962" s="3" t="s">
        <v>200</v>
      </c>
      <c r="M1962" s="3" t="s">
        <v>36</v>
      </c>
      <c r="N1962" s="3" t="s">
        <v>37</v>
      </c>
      <c r="O1962" s="3" t="s">
        <v>31</v>
      </c>
      <c r="P1962" s="3" t="s">
        <v>31</v>
      </c>
      <c r="Q1962" s="3" t="s">
        <v>536</v>
      </c>
      <c r="R1962" s="3" t="s">
        <v>39</v>
      </c>
      <c r="S1962" s="3" t="s">
        <v>342</v>
      </c>
      <c r="T1962" s="3" t="s">
        <v>39</v>
      </c>
      <c r="U1962" s="3" t="s">
        <v>31</v>
      </c>
      <c r="V1962" s="3" t="s">
        <v>41</v>
      </c>
      <c r="W1962" s="3" t="s">
        <v>221</v>
      </c>
      <c r="X1962" s="3" t="s">
        <v>39</v>
      </c>
      <c r="Y1962" s="3"/>
      <c r="Z1962" s="3" t="s">
        <v>84</v>
      </c>
      <c r="AA1962" s="3" t="s">
        <v>44</v>
      </c>
      <c r="AB1962" s="3" t="s">
        <v>45</v>
      </c>
      <c r="AC1962" s="3" t="s">
        <v>45</v>
      </c>
    </row>
    <row r="1963" spans="1:29" x14ac:dyDescent="0.25">
      <c r="A1963" s="3">
        <v>900105831</v>
      </c>
      <c r="B1963" s="3">
        <v>14</v>
      </c>
      <c r="C1963" s="3" t="s">
        <v>28</v>
      </c>
      <c r="D1963" s="3" t="s">
        <v>1506</v>
      </c>
      <c r="E1963" s="3" t="s">
        <v>1507</v>
      </c>
      <c r="F1963" s="3" t="s">
        <v>1521</v>
      </c>
      <c r="G1963" s="3" t="s">
        <v>1522</v>
      </c>
      <c r="H1963" s="3">
        <v>137</v>
      </c>
      <c r="I1963" s="3" t="s">
        <v>33</v>
      </c>
      <c r="J1963" s="3" t="s">
        <v>128</v>
      </c>
      <c r="K1963" s="3" t="s">
        <v>200</v>
      </c>
      <c r="L1963" s="3" t="s">
        <v>200</v>
      </c>
      <c r="M1963" s="3" t="s">
        <v>36</v>
      </c>
      <c r="N1963" s="3" t="s">
        <v>37</v>
      </c>
      <c r="O1963" s="3" t="s">
        <v>31</v>
      </c>
      <c r="P1963" s="3" t="s">
        <v>31</v>
      </c>
      <c r="Q1963" s="3"/>
      <c r="R1963" s="3" t="s">
        <v>39</v>
      </c>
      <c r="S1963" s="3" t="s">
        <v>1523</v>
      </c>
      <c r="T1963" s="3" t="s">
        <v>39</v>
      </c>
      <c r="U1963" s="3" t="s">
        <v>31</v>
      </c>
      <c r="V1963" s="3"/>
      <c r="W1963" s="3" t="s">
        <v>1524</v>
      </c>
      <c r="X1963" s="3" t="s">
        <v>39</v>
      </c>
      <c r="Y1963" s="3"/>
      <c r="Z1963" s="3"/>
      <c r="AA1963" s="3" t="s">
        <v>44</v>
      </c>
      <c r="AB1963" s="3" t="s">
        <v>131</v>
      </c>
      <c r="AC1963" s="3" t="s">
        <v>1835</v>
      </c>
    </row>
    <row r="1964" spans="1:29" x14ac:dyDescent="0.25">
      <c r="A1964" s="3">
        <v>900105832</v>
      </c>
      <c r="B1964" s="3">
        <v>14</v>
      </c>
      <c r="C1964" s="3" t="s">
        <v>28</v>
      </c>
      <c r="D1964" s="3" t="s">
        <v>1506</v>
      </c>
      <c r="E1964" s="3" t="s">
        <v>1507</v>
      </c>
      <c r="F1964" s="3" t="s">
        <v>1521</v>
      </c>
      <c r="G1964" s="3" t="s">
        <v>1522</v>
      </c>
      <c r="H1964" s="3">
        <v>137</v>
      </c>
      <c r="I1964" s="3" t="s">
        <v>33</v>
      </c>
      <c r="J1964" s="3" t="s">
        <v>128</v>
      </c>
      <c r="K1964" s="3" t="s">
        <v>200</v>
      </c>
      <c r="L1964" s="3" t="s">
        <v>200</v>
      </c>
      <c r="M1964" s="3" t="s">
        <v>36</v>
      </c>
      <c r="N1964" s="3" t="s">
        <v>37</v>
      </c>
      <c r="O1964" s="3" t="s">
        <v>31</v>
      </c>
      <c r="P1964" s="3" t="s">
        <v>65</v>
      </c>
      <c r="Q1964" s="3"/>
      <c r="R1964" s="3" t="s">
        <v>39</v>
      </c>
      <c r="S1964" s="3" t="s">
        <v>1525</v>
      </c>
      <c r="T1964" s="3" t="s">
        <v>39</v>
      </c>
      <c r="U1964" s="3" t="s">
        <v>65</v>
      </c>
      <c r="V1964" s="3"/>
      <c r="W1964" s="3" t="s">
        <v>1526</v>
      </c>
      <c r="X1964" s="3" t="s">
        <v>39</v>
      </c>
      <c r="Y1964" s="3"/>
      <c r="Z1964" s="3"/>
      <c r="AA1964" s="3" t="s">
        <v>44</v>
      </c>
      <c r="AB1964" s="3" t="s">
        <v>131</v>
      </c>
      <c r="AC1964" s="3" t="s">
        <v>1835</v>
      </c>
    </row>
    <row r="1965" spans="1:29" x14ac:dyDescent="0.25">
      <c r="A1965" s="3">
        <v>900105825</v>
      </c>
      <c r="B1965" s="3">
        <v>14</v>
      </c>
      <c r="C1965" s="3" t="s">
        <v>28</v>
      </c>
      <c r="D1965" s="3" t="s">
        <v>1506</v>
      </c>
      <c r="E1965" s="3" t="s">
        <v>1507</v>
      </c>
      <c r="F1965" s="3" t="s">
        <v>1521</v>
      </c>
      <c r="G1965" s="3" t="s">
        <v>1522</v>
      </c>
      <c r="H1965" s="3">
        <v>137</v>
      </c>
      <c r="I1965" s="3" t="s">
        <v>33</v>
      </c>
      <c r="J1965" s="3" t="s">
        <v>109</v>
      </c>
      <c r="K1965" s="3" t="s">
        <v>200</v>
      </c>
      <c r="L1965" s="3" t="s">
        <v>200</v>
      </c>
      <c r="M1965" s="3" t="s">
        <v>36</v>
      </c>
      <c r="N1965" s="3" t="s">
        <v>37</v>
      </c>
      <c r="O1965" s="3" t="s">
        <v>31</v>
      </c>
      <c r="P1965" s="3" t="s">
        <v>57</v>
      </c>
      <c r="Q1965" s="3"/>
      <c r="R1965" s="3" t="s">
        <v>39</v>
      </c>
      <c r="S1965" s="3" t="s">
        <v>1527</v>
      </c>
      <c r="T1965" s="3" t="s">
        <v>39</v>
      </c>
      <c r="U1965" s="3" t="s">
        <v>57</v>
      </c>
      <c r="V1965" s="3"/>
      <c r="W1965" s="3" t="s">
        <v>1528</v>
      </c>
      <c r="X1965" s="3" t="s">
        <v>39</v>
      </c>
      <c r="Y1965" s="3"/>
      <c r="Z1965" s="3"/>
      <c r="AA1965" s="3" t="s">
        <v>44</v>
      </c>
      <c r="AB1965" s="3" t="s">
        <v>131</v>
      </c>
      <c r="AC1965" s="3" t="s">
        <v>1835</v>
      </c>
    </row>
    <row r="1966" spans="1:29" x14ac:dyDescent="0.25">
      <c r="A1966" s="3">
        <v>900105830</v>
      </c>
      <c r="B1966" s="3">
        <v>14</v>
      </c>
      <c r="C1966" s="3" t="s">
        <v>28</v>
      </c>
      <c r="D1966" s="3" t="s">
        <v>1506</v>
      </c>
      <c r="E1966" s="3" t="s">
        <v>1507</v>
      </c>
      <c r="F1966" s="3" t="s">
        <v>1521</v>
      </c>
      <c r="G1966" s="3" t="s">
        <v>1522</v>
      </c>
      <c r="H1966" s="3">
        <v>137</v>
      </c>
      <c r="I1966" s="3" t="s">
        <v>33</v>
      </c>
      <c r="J1966" s="3" t="s">
        <v>109</v>
      </c>
      <c r="K1966" s="3" t="s">
        <v>200</v>
      </c>
      <c r="L1966" s="3" t="s">
        <v>200</v>
      </c>
      <c r="M1966" s="3" t="s">
        <v>36</v>
      </c>
      <c r="N1966" s="3" t="s">
        <v>37</v>
      </c>
      <c r="O1966" s="3" t="s">
        <v>31</v>
      </c>
      <c r="P1966" s="3" t="s">
        <v>50</v>
      </c>
      <c r="Q1966" s="3"/>
      <c r="R1966" s="3" t="s">
        <v>39</v>
      </c>
      <c r="S1966" s="3" t="s">
        <v>1529</v>
      </c>
      <c r="T1966" s="3" t="s">
        <v>39</v>
      </c>
      <c r="U1966" s="3" t="s">
        <v>50</v>
      </c>
      <c r="V1966" s="3"/>
      <c r="W1966" s="3" t="s">
        <v>388</v>
      </c>
      <c r="X1966" s="3" t="s">
        <v>39</v>
      </c>
      <c r="Y1966" s="3"/>
      <c r="Z1966" s="3"/>
      <c r="AA1966" s="3" t="s">
        <v>44</v>
      </c>
      <c r="AB1966" s="3" t="s">
        <v>131</v>
      </c>
      <c r="AC1966" s="3" t="s">
        <v>1835</v>
      </c>
    </row>
    <row r="1967" spans="1:29" x14ac:dyDescent="0.25">
      <c r="A1967" s="3">
        <v>900105826</v>
      </c>
      <c r="B1967" s="3">
        <v>14</v>
      </c>
      <c r="C1967" s="3" t="s">
        <v>28</v>
      </c>
      <c r="D1967" s="3" t="s">
        <v>1506</v>
      </c>
      <c r="E1967" s="3" t="s">
        <v>1507</v>
      </c>
      <c r="F1967" s="3" t="s">
        <v>1521</v>
      </c>
      <c r="G1967" s="3" t="s">
        <v>1522</v>
      </c>
      <c r="H1967" s="3">
        <v>137</v>
      </c>
      <c r="I1967" s="3" t="s">
        <v>33</v>
      </c>
      <c r="J1967" s="3" t="s">
        <v>184</v>
      </c>
      <c r="K1967" s="3" t="s">
        <v>200</v>
      </c>
      <c r="L1967" s="3" t="s">
        <v>200</v>
      </c>
      <c r="M1967" s="3" t="s">
        <v>36</v>
      </c>
      <c r="N1967" s="3" t="s">
        <v>37</v>
      </c>
      <c r="O1967" s="3" t="s">
        <v>31</v>
      </c>
      <c r="P1967" s="3" t="s">
        <v>63</v>
      </c>
      <c r="Q1967" s="3"/>
      <c r="R1967" s="3" t="s">
        <v>39</v>
      </c>
      <c r="S1967" s="3" t="s">
        <v>1527</v>
      </c>
      <c r="T1967" s="3" t="s">
        <v>39</v>
      </c>
      <c r="U1967" s="3" t="s">
        <v>63</v>
      </c>
      <c r="V1967" s="3"/>
      <c r="W1967" s="3" t="s">
        <v>1528</v>
      </c>
      <c r="X1967" s="3" t="s">
        <v>39</v>
      </c>
      <c r="Y1967" s="3"/>
      <c r="Z1967" s="3"/>
      <c r="AA1967" s="3" t="s">
        <v>44</v>
      </c>
      <c r="AB1967" s="3" t="s">
        <v>131</v>
      </c>
      <c r="AC1967" s="3" t="s">
        <v>1835</v>
      </c>
    </row>
    <row r="1968" spans="1:29" x14ac:dyDescent="0.25">
      <c r="A1968" s="3">
        <v>900105827</v>
      </c>
      <c r="B1968" s="3">
        <v>14</v>
      </c>
      <c r="C1968" s="3" t="s">
        <v>28</v>
      </c>
      <c r="D1968" s="3" t="s">
        <v>1506</v>
      </c>
      <c r="E1968" s="3" t="s">
        <v>1507</v>
      </c>
      <c r="F1968" s="3" t="s">
        <v>1521</v>
      </c>
      <c r="G1968" s="3" t="s">
        <v>1522</v>
      </c>
      <c r="H1968" s="3">
        <v>137</v>
      </c>
      <c r="I1968" s="3" t="s">
        <v>33</v>
      </c>
      <c r="J1968" s="3" t="s">
        <v>184</v>
      </c>
      <c r="K1968" s="3" t="s">
        <v>200</v>
      </c>
      <c r="L1968" s="3" t="s">
        <v>200</v>
      </c>
      <c r="M1968" s="3" t="s">
        <v>36</v>
      </c>
      <c r="N1968" s="3" t="s">
        <v>37</v>
      </c>
      <c r="O1968" s="3" t="s">
        <v>31</v>
      </c>
      <c r="P1968" s="3" t="s">
        <v>114</v>
      </c>
      <c r="Q1968" s="3"/>
      <c r="R1968" s="3" t="s">
        <v>39</v>
      </c>
      <c r="S1968" s="3" t="s">
        <v>1530</v>
      </c>
      <c r="T1968" s="3" t="s">
        <v>39</v>
      </c>
      <c r="U1968" s="3" t="s">
        <v>114</v>
      </c>
      <c r="V1968" s="3"/>
      <c r="W1968" s="3" t="s">
        <v>388</v>
      </c>
      <c r="X1968" s="3" t="s">
        <v>39</v>
      </c>
      <c r="Y1968" s="3"/>
      <c r="Z1968" s="3"/>
      <c r="AA1968" s="3" t="s">
        <v>44</v>
      </c>
      <c r="AB1968" s="3" t="s">
        <v>131</v>
      </c>
      <c r="AC1968" s="3" t="s">
        <v>1835</v>
      </c>
    </row>
    <row r="1969" spans="1:29" x14ac:dyDescent="0.25">
      <c r="A1969" s="3">
        <v>900105828</v>
      </c>
      <c r="B1969" s="3">
        <v>14</v>
      </c>
      <c r="C1969" s="3" t="s">
        <v>28</v>
      </c>
      <c r="D1969" s="3" t="s">
        <v>1506</v>
      </c>
      <c r="E1969" s="3" t="s">
        <v>1507</v>
      </c>
      <c r="F1969" s="3" t="s">
        <v>1521</v>
      </c>
      <c r="G1969" s="3" t="s">
        <v>1522</v>
      </c>
      <c r="H1969" s="3">
        <v>137</v>
      </c>
      <c r="I1969" s="3" t="s">
        <v>33</v>
      </c>
      <c r="J1969" s="3" t="s">
        <v>184</v>
      </c>
      <c r="K1969" s="3" t="s">
        <v>200</v>
      </c>
      <c r="L1969" s="3" t="s">
        <v>200</v>
      </c>
      <c r="M1969" s="3" t="s">
        <v>36</v>
      </c>
      <c r="N1969" s="3" t="s">
        <v>37</v>
      </c>
      <c r="O1969" s="3" t="s">
        <v>31</v>
      </c>
      <c r="P1969" s="3" t="s">
        <v>62</v>
      </c>
      <c r="Q1969" s="3"/>
      <c r="R1969" s="3" t="s">
        <v>39</v>
      </c>
      <c r="S1969" s="3" t="s">
        <v>1529</v>
      </c>
      <c r="T1969" s="3" t="s">
        <v>39</v>
      </c>
      <c r="U1969" s="3" t="s">
        <v>62</v>
      </c>
      <c r="V1969" s="3"/>
      <c r="W1969" s="3" t="s">
        <v>388</v>
      </c>
      <c r="X1969" s="3" t="s">
        <v>39</v>
      </c>
      <c r="Y1969" s="3"/>
      <c r="Z1969" s="3"/>
      <c r="AA1969" s="3" t="s">
        <v>44</v>
      </c>
      <c r="AB1969" s="3" t="s">
        <v>131</v>
      </c>
      <c r="AC1969" s="3" t="s">
        <v>1835</v>
      </c>
    </row>
    <row r="1970" spans="1:29" x14ac:dyDescent="0.25">
      <c r="A1970" s="3">
        <v>900105829</v>
      </c>
      <c r="B1970" s="3">
        <v>14</v>
      </c>
      <c r="C1970" s="3" t="s">
        <v>28</v>
      </c>
      <c r="D1970" s="3" t="s">
        <v>1506</v>
      </c>
      <c r="E1970" s="3" t="s">
        <v>1507</v>
      </c>
      <c r="F1970" s="3" t="s">
        <v>1521</v>
      </c>
      <c r="G1970" s="3" t="s">
        <v>1522</v>
      </c>
      <c r="H1970" s="3">
        <v>137</v>
      </c>
      <c r="I1970" s="3" t="s">
        <v>33</v>
      </c>
      <c r="J1970" s="3" t="s">
        <v>184</v>
      </c>
      <c r="K1970" s="3" t="s">
        <v>200</v>
      </c>
      <c r="L1970" s="3" t="s">
        <v>200</v>
      </c>
      <c r="M1970" s="3" t="s">
        <v>36</v>
      </c>
      <c r="N1970" s="3" t="s">
        <v>37</v>
      </c>
      <c r="O1970" s="3" t="s">
        <v>31</v>
      </c>
      <c r="P1970" s="3" t="s">
        <v>111</v>
      </c>
      <c r="Q1970" s="3"/>
      <c r="R1970" s="3" t="s">
        <v>39</v>
      </c>
      <c r="S1970" s="3" t="s">
        <v>1531</v>
      </c>
      <c r="T1970" s="3" t="s">
        <v>39</v>
      </c>
      <c r="U1970" s="3" t="s">
        <v>111</v>
      </c>
      <c r="V1970" s="3"/>
      <c r="W1970" s="3" t="s">
        <v>388</v>
      </c>
      <c r="X1970" s="3" t="s">
        <v>39</v>
      </c>
      <c r="Y1970" s="3"/>
      <c r="Z1970" s="3"/>
      <c r="AA1970" s="3" t="s">
        <v>44</v>
      </c>
      <c r="AB1970" s="3" t="s">
        <v>131</v>
      </c>
      <c r="AC1970" s="3" t="s">
        <v>1835</v>
      </c>
    </row>
    <row r="1971" spans="1:29" x14ac:dyDescent="0.25">
      <c r="A1971" s="3">
        <v>900105833</v>
      </c>
      <c r="B1971" s="3">
        <v>14</v>
      </c>
      <c r="C1971" s="3" t="s">
        <v>28</v>
      </c>
      <c r="D1971" s="3" t="s">
        <v>1506</v>
      </c>
      <c r="E1971" s="3" t="s">
        <v>1507</v>
      </c>
      <c r="F1971" s="3" t="s">
        <v>1532</v>
      </c>
      <c r="G1971" s="3" t="s">
        <v>106</v>
      </c>
      <c r="H1971" s="3">
        <v>215</v>
      </c>
      <c r="I1971" s="3" t="s">
        <v>33</v>
      </c>
      <c r="J1971" s="3" t="s">
        <v>31</v>
      </c>
      <c r="K1971" s="3" t="s">
        <v>200</v>
      </c>
      <c r="L1971" s="3" t="s">
        <v>200</v>
      </c>
      <c r="M1971" s="3" t="s">
        <v>36</v>
      </c>
      <c r="N1971" s="3" t="s">
        <v>37</v>
      </c>
      <c r="O1971" s="3" t="s">
        <v>31</v>
      </c>
      <c r="P1971" s="3" t="s">
        <v>31</v>
      </c>
      <c r="Q1971" s="3" t="s">
        <v>110</v>
      </c>
      <c r="R1971" s="3" t="s">
        <v>39</v>
      </c>
      <c r="S1971" s="3" t="s">
        <v>1533</v>
      </c>
      <c r="T1971" s="3" t="s">
        <v>39</v>
      </c>
      <c r="U1971" s="3" t="s">
        <v>31</v>
      </c>
      <c r="V1971" s="3"/>
      <c r="W1971" s="3" t="s">
        <v>1534</v>
      </c>
      <c r="X1971" s="3" t="s">
        <v>39</v>
      </c>
      <c r="Y1971" s="3"/>
      <c r="Z1971" s="3"/>
      <c r="AA1971" s="3" t="s">
        <v>44</v>
      </c>
      <c r="AB1971" s="3" t="s">
        <v>104</v>
      </c>
      <c r="AC1971" s="3" t="s">
        <v>1835</v>
      </c>
    </row>
    <row r="1972" spans="1:29" x14ac:dyDescent="0.25">
      <c r="A1972" s="3">
        <v>900099879</v>
      </c>
      <c r="B1972" s="3">
        <v>14</v>
      </c>
      <c r="C1972" s="3" t="s">
        <v>28</v>
      </c>
      <c r="D1972" s="3" t="s">
        <v>1506</v>
      </c>
      <c r="E1972" s="3" t="s">
        <v>1507</v>
      </c>
      <c r="F1972" s="3" t="s">
        <v>1535</v>
      </c>
      <c r="G1972" s="3" t="s">
        <v>106</v>
      </c>
      <c r="H1972" s="3">
        <v>206</v>
      </c>
      <c r="I1972" s="3" t="s">
        <v>33</v>
      </c>
      <c r="J1972" s="3" t="s">
        <v>31</v>
      </c>
      <c r="K1972" s="3" t="s">
        <v>200</v>
      </c>
      <c r="L1972" s="3" t="s">
        <v>200</v>
      </c>
      <c r="M1972" s="3" t="s">
        <v>36</v>
      </c>
      <c r="N1972" s="3" t="s">
        <v>37</v>
      </c>
      <c r="O1972" s="3" t="s">
        <v>31</v>
      </c>
      <c r="P1972" s="3" t="s">
        <v>31</v>
      </c>
      <c r="Q1972" s="3" t="s">
        <v>294</v>
      </c>
      <c r="R1972" s="3" t="s">
        <v>39</v>
      </c>
      <c r="S1972" s="3" t="s">
        <v>1536</v>
      </c>
      <c r="T1972" s="3" t="s">
        <v>39</v>
      </c>
      <c r="U1972" s="3" t="s">
        <v>31</v>
      </c>
      <c r="V1972" s="3"/>
      <c r="W1972" s="3" t="s">
        <v>709</v>
      </c>
      <c r="X1972" s="3" t="s">
        <v>39</v>
      </c>
      <c r="Y1972" s="3"/>
      <c r="Z1972" s="3"/>
      <c r="AA1972" s="3" t="s">
        <v>44</v>
      </c>
      <c r="AB1972" s="3" t="s">
        <v>131</v>
      </c>
      <c r="AC1972" s="3" t="s">
        <v>1835</v>
      </c>
    </row>
    <row r="1973" spans="1:29" x14ac:dyDescent="0.25">
      <c r="A1973" s="3">
        <v>900099880</v>
      </c>
      <c r="B1973" s="3">
        <v>14</v>
      </c>
      <c r="C1973" s="3" t="s">
        <v>28</v>
      </c>
      <c r="D1973" s="3" t="s">
        <v>1506</v>
      </c>
      <c r="E1973" s="3" t="s">
        <v>1507</v>
      </c>
      <c r="F1973" s="3" t="s">
        <v>1537</v>
      </c>
      <c r="G1973" s="3" t="s">
        <v>106</v>
      </c>
      <c r="H1973" s="3">
        <v>215</v>
      </c>
      <c r="I1973" s="3" t="s">
        <v>33</v>
      </c>
      <c r="J1973" s="3" t="s">
        <v>31</v>
      </c>
      <c r="K1973" s="3" t="s">
        <v>200</v>
      </c>
      <c r="L1973" s="3" t="s">
        <v>200</v>
      </c>
      <c r="M1973" s="3" t="s">
        <v>36</v>
      </c>
      <c r="N1973" s="3" t="s">
        <v>37</v>
      </c>
      <c r="O1973" s="3" t="s">
        <v>31</v>
      </c>
      <c r="P1973" s="3" t="s">
        <v>31</v>
      </c>
      <c r="Q1973" s="3" t="s">
        <v>294</v>
      </c>
      <c r="R1973" s="3" t="s">
        <v>39</v>
      </c>
      <c r="S1973" s="3" t="s">
        <v>1533</v>
      </c>
      <c r="T1973" s="3" t="s">
        <v>39</v>
      </c>
      <c r="U1973" s="3" t="s">
        <v>31</v>
      </c>
      <c r="V1973" s="3"/>
      <c r="W1973" s="3" t="s">
        <v>1534</v>
      </c>
      <c r="X1973" s="3" t="s">
        <v>39</v>
      </c>
      <c r="Y1973" s="3"/>
      <c r="Z1973" s="3"/>
      <c r="AA1973" s="3" t="s">
        <v>44</v>
      </c>
      <c r="AB1973" s="3" t="s">
        <v>104</v>
      </c>
      <c r="AC1973" s="3" t="s">
        <v>1835</v>
      </c>
    </row>
    <row r="1974" spans="1:29" x14ac:dyDescent="0.25">
      <c r="A1974" s="3">
        <v>900099881</v>
      </c>
      <c r="B1974" s="3">
        <v>14</v>
      </c>
      <c r="C1974" s="3" t="s">
        <v>28</v>
      </c>
      <c r="D1974" s="3" t="s">
        <v>1506</v>
      </c>
      <c r="E1974" s="3" t="s">
        <v>1507</v>
      </c>
      <c r="F1974" s="3" t="s">
        <v>1538</v>
      </c>
      <c r="G1974" s="3" t="s">
        <v>106</v>
      </c>
      <c r="H1974" s="3">
        <v>215</v>
      </c>
      <c r="I1974" s="3" t="s">
        <v>33</v>
      </c>
      <c r="J1974" s="3" t="s">
        <v>31</v>
      </c>
      <c r="K1974" s="3" t="s">
        <v>200</v>
      </c>
      <c r="L1974" s="3" t="s">
        <v>200</v>
      </c>
      <c r="M1974" s="3" t="s">
        <v>36</v>
      </c>
      <c r="N1974" s="3" t="s">
        <v>37</v>
      </c>
      <c r="O1974" s="3" t="s">
        <v>31</v>
      </c>
      <c r="P1974" s="3" t="s">
        <v>31</v>
      </c>
      <c r="Q1974" s="3" t="s">
        <v>294</v>
      </c>
      <c r="R1974" s="3" t="s">
        <v>39</v>
      </c>
      <c r="S1974" s="3" t="s">
        <v>1533</v>
      </c>
      <c r="T1974" s="3" t="s">
        <v>39</v>
      </c>
      <c r="U1974" s="3" t="s">
        <v>31</v>
      </c>
      <c r="V1974" s="3"/>
      <c r="W1974" s="3" t="s">
        <v>1534</v>
      </c>
      <c r="X1974" s="3" t="s">
        <v>39</v>
      </c>
      <c r="Y1974" s="3"/>
      <c r="Z1974" s="3"/>
      <c r="AA1974" s="3" t="s">
        <v>44</v>
      </c>
      <c r="AB1974" s="3" t="s">
        <v>104</v>
      </c>
      <c r="AC1974" s="3" t="s">
        <v>1835</v>
      </c>
    </row>
    <row r="1975" spans="1:29" x14ac:dyDescent="0.25">
      <c r="A1975" s="3">
        <v>900105834</v>
      </c>
      <c r="B1975" s="3">
        <v>14</v>
      </c>
      <c r="C1975" s="3" t="s">
        <v>28</v>
      </c>
      <c r="D1975" s="3" t="s">
        <v>1506</v>
      </c>
      <c r="E1975" s="3" t="s">
        <v>1507</v>
      </c>
      <c r="F1975" s="3" t="s">
        <v>1539</v>
      </c>
      <c r="G1975" s="3" t="s">
        <v>106</v>
      </c>
      <c r="H1975" s="3">
        <v>206</v>
      </c>
      <c r="I1975" s="3" t="s">
        <v>33</v>
      </c>
      <c r="J1975" s="3" t="s">
        <v>31</v>
      </c>
      <c r="K1975" s="3" t="s">
        <v>200</v>
      </c>
      <c r="L1975" s="3" t="s">
        <v>200</v>
      </c>
      <c r="M1975" s="3" t="s">
        <v>36</v>
      </c>
      <c r="N1975" s="3" t="s">
        <v>37</v>
      </c>
      <c r="O1975" s="3" t="s">
        <v>31</v>
      </c>
      <c r="P1975" s="3" t="s">
        <v>31</v>
      </c>
      <c r="Q1975" s="3" t="s">
        <v>294</v>
      </c>
      <c r="R1975" s="3" t="s">
        <v>39</v>
      </c>
      <c r="S1975" s="3" t="s">
        <v>1540</v>
      </c>
      <c r="T1975" s="3" t="s">
        <v>39</v>
      </c>
      <c r="U1975" s="3" t="s">
        <v>31</v>
      </c>
      <c r="V1975" s="3"/>
      <c r="W1975" s="3" t="s">
        <v>709</v>
      </c>
      <c r="X1975" s="3" t="s">
        <v>39</v>
      </c>
      <c r="Y1975" s="3"/>
      <c r="Z1975" s="3"/>
      <c r="AA1975" s="3" t="s">
        <v>44</v>
      </c>
      <c r="AB1975" s="3" t="s">
        <v>131</v>
      </c>
      <c r="AC1975" s="3" t="s">
        <v>1835</v>
      </c>
    </row>
    <row r="1976" spans="1:29" x14ac:dyDescent="0.25">
      <c r="A1976" s="3">
        <v>900105835</v>
      </c>
      <c r="B1976" s="3">
        <v>14</v>
      </c>
      <c r="C1976" s="3" t="s">
        <v>28</v>
      </c>
      <c r="D1976" s="3" t="s">
        <v>1506</v>
      </c>
      <c r="E1976" s="3" t="s">
        <v>1507</v>
      </c>
      <c r="F1976" s="3" t="s">
        <v>1541</v>
      </c>
      <c r="G1976" s="3" t="s">
        <v>106</v>
      </c>
      <c r="H1976" s="3">
        <v>206</v>
      </c>
      <c r="I1976" s="3" t="s">
        <v>33</v>
      </c>
      <c r="J1976" s="3" t="s">
        <v>31</v>
      </c>
      <c r="K1976" s="3" t="s">
        <v>200</v>
      </c>
      <c r="L1976" s="3" t="s">
        <v>200</v>
      </c>
      <c r="M1976" s="3" t="s">
        <v>36</v>
      </c>
      <c r="N1976" s="3" t="s">
        <v>37</v>
      </c>
      <c r="O1976" s="3" t="s">
        <v>31</v>
      </c>
      <c r="P1976" s="3" t="s">
        <v>31</v>
      </c>
      <c r="Q1976" s="3" t="s">
        <v>294</v>
      </c>
      <c r="R1976" s="3" t="s">
        <v>39</v>
      </c>
      <c r="S1976" s="3" t="s">
        <v>1536</v>
      </c>
      <c r="T1976" s="3" t="s">
        <v>39</v>
      </c>
      <c r="U1976" s="3" t="s">
        <v>31</v>
      </c>
      <c r="V1976" s="3"/>
      <c r="W1976" s="3" t="s">
        <v>709</v>
      </c>
      <c r="X1976" s="3" t="s">
        <v>39</v>
      </c>
      <c r="Y1976" s="3"/>
      <c r="Z1976" s="3"/>
      <c r="AA1976" s="3" t="s">
        <v>44</v>
      </c>
      <c r="AB1976" s="3" t="s">
        <v>131</v>
      </c>
      <c r="AC1976" s="3" t="s">
        <v>1835</v>
      </c>
    </row>
    <row r="1977" spans="1:29" x14ac:dyDescent="0.25">
      <c r="A1977" s="3">
        <v>900105836</v>
      </c>
      <c r="B1977" s="3">
        <v>14</v>
      </c>
      <c r="C1977" s="3" t="s">
        <v>28</v>
      </c>
      <c r="D1977" s="3" t="s">
        <v>1506</v>
      </c>
      <c r="E1977" s="3" t="s">
        <v>1507</v>
      </c>
      <c r="F1977" s="3" t="s">
        <v>1542</v>
      </c>
      <c r="G1977" s="3" t="s">
        <v>106</v>
      </c>
      <c r="H1977" s="3">
        <v>206</v>
      </c>
      <c r="I1977" s="3" t="s">
        <v>33</v>
      </c>
      <c r="J1977" s="3" t="s">
        <v>31</v>
      </c>
      <c r="K1977" s="3" t="s">
        <v>200</v>
      </c>
      <c r="L1977" s="3" t="s">
        <v>200</v>
      </c>
      <c r="M1977" s="3" t="s">
        <v>36</v>
      </c>
      <c r="N1977" s="3" t="s">
        <v>37</v>
      </c>
      <c r="O1977" s="3" t="s">
        <v>31</v>
      </c>
      <c r="P1977" s="3" t="s">
        <v>31</v>
      </c>
      <c r="Q1977" s="3" t="s">
        <v>294</v>
      </c>
      <c r="R1977" s="3" t="s">
        <v>39</v>
      </c>
      <c r="S1977" s="3" t="s">
        <v>1536</v>
      </c>
      <c r="T1977" s="3" t="s">
        <v>39</v>
      </c>
      <c r="U1977" s="3" t="s">
        <v>31</v>
      </c>
      <c r="V1977" s="3"/>
      <c r="W1977" s="3" t="s">
        <v>709</v>
      </c>
      <c r="X1977" s="3" t="s">
        <v>39</v>
      </c>
      <c r="Y1977" s="3"/>
      <c r="Z1977" s="3"/>
      <c r="AA1977" s="3" t="s">
        <v>44</v>
      </c>
      <c r="AB1977" s="3" t="s">
        <v>131</v>
      </c>
      <c r="AC1977" s="3" t="s">
        <v>1835</v>
      </c>
    </row>
    <row r="1978" spans="1:29" x14ac:dyDescent="0.25">
      <c r="A1978" s="3">
        <v>900105837</v>
      </c>
      <c r="B1978" s="3">
        <v>14</v>
      </c>
      <c r="C1978" s="3" t="s">
        <v>28</v>
      </c>
      <c r="D1978" s="3" t="s">
        <v>1506</v>
      </c>
      <c r="E1978" s="3" t="s">
        <v>1507</v>
      </c>
      <c r="F1978" s="3" t="s">
        <v>1543</v>
      </c>
      <c r="G1978" s="3" t="s">
        <v>106</v>
      </c>
      <c r="H1978" s="3">
        <v>206</v>
      </c>
      <c r="I1978" s="3" t="s">
        <v>33</v>
      </c>
      <c r="J1978" s="3" t="s">
        <v>31</v>
      </c>
      <c r="K1978" s="3" t="s">
        <v>200</v>
      </c>
      <c r="L1978" s="3" t="s">
        <v>200</v>
      </c>
      <c r="M1978" s="3" t="s">
        <v>36</v>
      </c>
      <c r="N1978" s="3" t="s">
        <v>37</v>
      </c>
      <c r="O1978" s="3" t="s">
        <v>31</v>
      </c>
      <c r="P1978" s="3" t="s">
        <v>31</v>
      </c>
      <c r="Q1978" s="3" t="s">
        <v>294</v>
      </c>
      <c r="R1978" s="3" t="s">
        <v>39</v>
      </c>
      <c r="S1978" s="3" t="s">
        <v>1536</v>
      </c>
      <c r="T1978" s="3" t="s">
        <v>39</v>
      </c>
      <c r="U1978" s="3" t="s">
        <v>31</v>
      </c>
      <c r="V1978" s="3"/>
      <c r="W1978" s="3" t="s">
        <v>709</v>
      </c>
      <c r="X1978" s="3" t="s">
        <v>39</v>
      </c>
      <c r="Y1978" s="3"/>
      <c r="Z1978" s="3"/>
      <c r="AA1978" s="3" t="s">
        <v>44</v>
      </c>
      <c r="AB1978" s="3" t="s">
        <v>131</v>
      </c>
      <c r="AC1978" s="3" t="s">
        <v>1835</v>
      </c>
    </row>
    <row r="1979" spans="1:29" x14ac:dyDescent="0.25">
      <c r="A1979" s="3">
        <v>900105838</v>
      </c>
      <c r="B1979" s="3">
        <v>14</v>
      </c>
      <c r="C1979" s="3" t="s">
        <v>28</v>
      </c>
      <c r="D1979" s="3" t="s">
        <v>1506</v>
      </c>
      <c r="E1979" s="3" t="s">
        <v>1507</v>
      </c>
      <c r="F1979" s="3" t="s">
        <v>1544</v>
      </c>
      <c r="G1979" s="3" t="s">
        <v>106</v>
      </c>
      <c r="H1979" s="3">
        <v>206</v>
      </c>
      <c r="I1979" s="3" t="s">
        <v>33</v>
      </c>
      <c r="J1979" s="3" t="s">
        <v>31</v>
      </c>
      <c r="K1979" s="3" t="s">
        <v>200</v>
      </c>
      <c r="L1979" s="3" t="s">
        <v>200</v>
      </c>
      <c r="M1979" s="3" t="s">
        <v>36</v>
      </c>
      <c r="N1979" s="3" t="s">
        <v>37</v>
      </c>
      <c r="O1979" s="3" t="s">
        <v>31</v>
      </c>
      <c r="P1979" s="3" t="s">
        <v>31</v>
      </c>
      <c r="Q1979" s="3" t="s">
        <v>294</v>
      </c>
      <c r="R1979" s="3" t="s">
        <v>39</v>
      </c>
      <c r="S1979" s="3" t="s">
        <v>1536</v>
      </c>
      <c r="T1979" s="3" t="s">
        <v>39</v>
      </c>
      <c r="U1979" s="3" t="s">
        <v>31</v>
      </c>
      <c r="V1979" s="3"/>
      <c r="W1979" s="3" t="s">
        <v>1545</v>
      </c>
      <c r="X1979" s="3" t="s">
        <v>39</v>
      </c>
      <c r="Y1979" s="3"/>
      <c r="Z1979" s="3"/>
      <c r="AA1979" s="3" t="s">
        <v>44</v>
      </c>
      <c r="AB1979" s="3" t="s">
        <v>131</v>
      </c>
      <c r="AC1979" s="3" t="s">
        <v>1835</v>
      </c>
    </row>
    <row r="1980" spans="1:29" x14ac:dyDescent="0.25">
      <c r="A1980" s="3">
        <v>900105839</v>
      </c>
      <c r="B1980" s="3">
        <v>14</v>
      </c>
      <c r="C1980" s="3" t="s">
        <v>28</v>
      </c>
      <c r="D1980" s="3" t="s">
        <v>1506</v>
      </c>
      <c r="E1980" s="3" t="s">
        <v>1507</v>
      </c>
      <c r="F1980" s="3" t="s">
        <v>1546</v>
      </c>
      <c r="G1980" s="3" t="s">
        <v>106</v>
      </c>
      <c r="H1980" s="3">
        <v>206</v>
      </c>
      <c r="I1980" s="3" t="s">
        <v>33</v>
      </c>
      <c r="J1980" s="3" t="s">
        <v>31</v>
      </c>
      <c r="K1980" s="3" t="s">
        <v>200</v>
      </c>
      <c r="L1980" s="3" t="s">
        <v>200</v>
      </c>
      <c r="M1980" s="3" t="s">
        <v>36</v>
      </c>
      <c r="N1980" s="3" t="s">
        <v>88</v>
      </c>
      <c r="O1980" s="3" t="s">
        <v>31</v>
      </c>
      <c r="P1980" s="3" t="s">
        <v>31</v>
      </c>
      <c r="Q1980" s="3" t="s">
        <v>294</v>
      </c>
      <c r="R1980" s="3" t="s">
        <v>39</v>
      </c>
      <c r="S1980" s="3" t="s">
        <v>1536</v>
      </c>
      <c r="T1980" s="3" t="s">
        <v>39</v>
      </c>
      <c r="U1980" s="3" t="s">
        <v>31</v>
      </c>
      <c r="V1980" s="3"/>
      <c r="W1980" s="3" t="s">
        <v>1545</v>
      </c>
      <c r="X1980" s="3" t="s">
        <v>39</v>
      </c>
      <c r="Y1980" s="3"/>
      <c r="Z1980" s="3"/>
      <c r="AA1980" s="3" t="s">
        <v>44</v>
      </c>
      <c r="AB1980" s="3" t="s">
        <v>131</v>
      </c>
      <c r="AC1980" s="3" t="s">
        <v>1835</v>
      </c>
    </row>
    <row r="1981" spans="1:29" x14ac:dyDescent="0.25">
      <c r="A1981" s="3">
        <v>900105840</v>
      </c>
      <c r="B1981" s="3">
        <v>14</v>
      </c>
      <c r="C1981" s="3" t="s">
        <v>28</v>
      </c>
      <c r="D1981" s="3" t="s">
        <v>1506</v>
      </c>
      <c r="E1981" s="3" t="s">
        <v>1507</v>
      </c>
      <c r="F1981" s="3" t="s">
        <v>1547</v>
      </c>
      <c r="G1981" s="3" t="s">
        <v>106</v>
      </c>
      <c r="H1981" s="3">
        <v>206</v>
      </c>
      <c r="I1981" s="3" t="s">
        <v>33</v>
      </c>
      <c r="J1981" s="3" t="s">
        <v>31</v>
      </c>
      <c r="K1981" s="3" t="s">
        <v>200</v>
      </c>
      <c r="L1981" s="3" t="s">
        <v>200</v>
      </c>
      <c r="M1981" s="3" t="s">
        <v>36</v>
      </c>
      <c r="N1981" s="3" t="s">
        <v>37</v>
      </c>
      <c r="O1981" s="3" t="s">
        <v>31</v>
      </c>
      <c r="P1981" s="3" t="s">
        <v>31</v>
      </c>
      <c r="Q1981" s="3" t="s">
        <v>294</v>
      </c>
      <c r="R1981" s="3" t="s">
        <v>39</v>
      </c>
      <c r="S1981" s="3" t="s">
        <v>1536</v>
      </c>
      <c r="T1981" s="3" t="s">
        <v>39</v>
      </c>
      <c r="U1981" s="3" t="s">
        <v>31</v>
      </c>
      <c r="V1981" s="3"/>
      <c r="W1981" s="3" t="s">
        <v>709</v>
      </c>
      <c r="X1981" s="3" t="s">
        <v>39</v>
      </c>
      <c r="Y1981" s="3"/>
      <c r="Z1981" s="3"/>
      <c r="AA1981" s="3" t="s">
        <v>44</v>
      </c>
      <c r="AB1981" s="3" t="s">
        <v>131</v>
      </c>
      <c r="AC1981" s="3" t="s">
        <v>1835</v>
      </c>
    </row>
    <row r="1982" spans="1:29" x14ac:dyDescent="0.25">
      <c r="A1982" s="3">
        <v>900105841</v>
      </c>
      <c r="B1982" s="3">
        <v>14</v>
      </c>
      <c r="C1982" s="3" t="s">
        <v>28</v>
      </c>
      <c r="D1982" s="3" t="s">
        <v>1506</v>
      </c>
      <c r="E1982" s="3" t="s">
        <v>1507</v>
      </c>
      <c r="F1982" s="3" t="s">
        <v>379</v>
      </c>
      <c r="G1982" s="3" t="s">
        <v>106</v>
      </c>
      <c r="H1982" s="3">
        <v>206</v>
      </c>
      <c r="I1982" s="3" t="s">
        <v>33</v>
      </c>
      <c r="J1982" s="3" t="s">
        <v>31</v>
      </c>
      <c r="K1982" s="3" t="s">
        <v>200</v>
      </c>
      <c r="L1982" s="3" t="s">
        <v>200</v>
      </c>
      <c r="M1982" s="3" t="s">
        <v>36</v>
      </c>
      <c r="N1982" s="3" t="s">
        <v>37</v>
      </c>
      <c r="O1982" s="3" t="s">
        <v>31</v>
      </c>
      <c r="P1982" s="3" t="s">
        <v>31</v>
      </c>
      <c r="Q1982" s="3" t="s">
        <v>294</v>
      </c>
      <c r="R1982" s="3" t="s">
        <v>39</v>
      </c>
      <c r="S1982" s="3" t="s">
        <v>1536</v>
      </c>
      <c r="T1982" s="3" t="s">
        <v>39</v>
      </c>
      <c r="U1982" s="3" t="s">
        <v>31</v>
      </c>
      <c r="V1982" s="3"/>
      <c r="W1982" s="3" t="s">
        <v>1545</v>
      </c>
      <c r="X1982" s="3" t="s">
        <v>39</v>
      </c>
      <c r="Y1982" s="3"/>
      <c r="Z1982" s="3"/>
      <c r="AA1982" s="3" t="s">
        <v>44</v>
      </c>
      <c r="AB1982" s="3" t="s">
        <v>131</v>
      </c>
      <c r="AC1982" s="3" t="s">
        <v>1835</v>
      </c>
    </row>
    <row r="1983" spans="1:29" x14ac:dyDescent="0.25">
      <c r="A1983" s="3">
        <v>900047437</v>
      </c>
      <c r="B1983" s="3">
        <v>14</v>
      </c>
      <c r="C1983" s="3" t="s">
        <v>28</v>
      </c>
      <c r="D1983" s="3" t="s">
        <v>1506</v>
      </c>
      <c r="E1983" s="3" t="s">
        <v>1507</v>
      </c>
      <c r="F1983" s="3" t="s">
        <v>1548</v>
      </c>
      <c r="G1983" s="3" t="s">
        <v>260</v>
      </c>
      <c r="H1983" s="3">
        <v>473</v>
      </c>
      <c r="I1983" s="3" t="s">
        <v>33</v>
      </c>
      <c r="J1983" s="3" t="s">
        <v>174</v>
      </c>
      <c r="K1983" s="3" t="s">
        <v>200</v>
      </c>
      <c r="L1983" s="3" t="s">
        <v>200</v>
      </c>
      <c r="M1983" s="3" t="s">
        <v>36</v>
      </c>
      <c r="N1983" s="3" t="s">
        <v>88</v>
      </c>
      <c r="O1983" s="3" t="s">
        <v>31</v>
      </c>
      <c r="P1983" s="3" t="s">
        <v>31</v>
      </c>
      <c r="Q1983" s="3" t="s">
        <v>51</v>
      </c>
      <c r="R1983" s="3" t="s">
        <v>39</v>
      </c>
      <c r="S1983" s="3" t="s">
        <v>1377</v>
      </c>
      <c r="T1983" s="3" t="s">
        <v>39</v>
      </c>
      <c r="U1983" s="3" t="s">
        <v>31</v>
      </c>
      <c r="V1983" s="3" t="s">
        <v>41</v>
      </c>
      <c r="W1983" s="3" t="s">
        <v>1268</v>
      </c>
      <c r="X1983" s="3" t="s">
        <v>39</v>
      </c>
      <c r="Y1983" s="3"/>
      <c r="Z1983" s="3" t="s">
        <v>84</v>
      </c>
      <c r="AA1983" s="3" t="s">
        <v>44</v>
      </c>
      <c r="AB1983" s="3" t="s">
        <v>45</v>
      </c>
      <c r="AC1983" s="3" t="s">
        <v>45</v>
      </c>
    </row>
    <row r="1984" spans="1:29" x14ac:dyDescent="0.25">
      <c r="A1984" s="3">
        <v>900107116</v>
      </c>
      <c r="B1984" s="3">
        <v>14</v>
      </c>
      <c r="C1984" s="3" t="s">
        <v>28</v>
      </c>
      <c r="D1984" s="3" t="s">
        <v>1550</v>
      </c>
      <c r="E1984" s="3" t="s">
        <v>1551</v>
      </c>
      <c r="F1984" s="3" t="s">
        <v>756</v>
      </c>
      <c r="G1984" s="3" t="s">
        <v>100</v>
      </c>
      <c r="H1984" s="3">
        <v>210</v>
      </c>
      <c r="I1984" s="3" t="s">
        <v>33</v>
      </c>
      <c r="J1984" s="3" t="s">
        <v>31</v>
      </c>
      <c r="K1984" s="3" t="s">
        <v>200</v>
      </c>
      <c r="L1984" s="3" t="s">
        <v>200</v>
      </c>
      <c r="M1984" s="3" t="s">
        <v>36</v>
      </c>
      <c r="N1984" s="3" t="s">
        <v>37</v>
      </c>
      <c r="O1984" s="3" t="s">
        <v>31</v>
      </c>
      <c r="P1984" s="3" t="s">
        <v>31</v>
      </c>
      <c r="Q1984" s="3" t="s">
        <v>1552</v>
      </c>
      <c r="R1984" s="3" t="s">
        <v>39</v>
      </c>
      <c r="S1984" s="3" t="s">
        <v>1553</v>
      </c>
      <c r="T1984" s="3" t="s">
        <v>39</v>
      </c>
      <c r="U1984" s="3" t="s">
        <v>31</v>
      </c>
      <c r="V1984" s="3"/>
      <c r="W1984" s="3" t="s">
        <v>1554</v>
      </c>
      <c r="X1984" s="3" t="s">
        <v>39</v>
      </c>
      <c r="Y1984" s="3"/>
      <c r="Z1984" s="3"/>
      <c r="AA1984" s="3" t="s">
        <v>44</v>
      </c>
      <c r="AB1984" s="3" t="s">
        <v>131</v>
      </c>
      <c r="AC1984" s="3" t="s">
        <v>1835</v>
      </c>
    </row>
    <row r="1985" spans="1:29" x14ac:dyDescent="0.25">
      <c r="A1985" s="3">
        <v>900107117</v>
      </c>
      <c r="B1985" s="3">
        <v>14</v>
      </c>
      <c r="C1985" s="3" t="s">
        <v>28</v>
      </c>
      <c r="D1985" s="3" t="s">
        <v>1550</v>
      </c>
      <c r="E1985" s="3" t="s">
        <v>1551</v>
      </c>
      <c r="F1985" s="3" t="s">
        <v>756</v>
      </c>
      <c r="G1985" s="3" t="s">
        <v>100</v>
      </c>
      <c r="H1985" s="3">
        <v>210</v>
      </c>
      <c r="I1985" s="3" t="s">
        <v>33</v>
      </c>
      <c r="J1985" s="3" t="s">
        <v>31</v>
      </c>
      <c r="K1985" s="3" t="s">
        <v>200</v>
      </c>
      <c r="L1985" s="3" t="s">
        <v>200</v>
      </c>
      <c r="M1985" s="3" t="s">
        <v>36</v>
      </c>
      <c r="N1985" s="3" t="s">
        <v>37</v>
      </c>
      <c r="O1985" s="3" t="s">
        <v>31</v>
      </c>
      <c r="P1985" s="3" t="s">
        <v>57</v>
      </c>
      <c r="Q1985" s="3" t="s">
        <v>1552</v>
      </c>
      <c r="R1985" s="3" t="s">
        <v>39</v>
      </c>
      <c r="S1985" s="3" t="s">
        <v>1553</v>
      </c>
      <c r="T1985" s="3" t="s">
        <v>39</v>
      </c>
      <c r="U1985" s="3" t="s">
        <v>57</v>
      </c>
      <c r="V1985" s="3"/>
      <c r="W1985" s="3" t="s">
        <v>1554</v>
      </c>
      <c r="X1985" s="3" t="s">
        <v>39</v>
      </c>
      <c r="Y1985" s="3"/>
      <c r="Z1985" s="3"/>
      <c r="AA1985" s="3" t="s">
        <v>44</v>
      </c>
      <c r="AB1985" s="3" t="s">
        <v>131</v>
      </c>
      <c r="AC1985" s="3" t="s">
        <v>1835</v>
      </c>
    </row>
    <row r="1986" spans="1:29" x14ac:dyDescent="0.25">
      <c r="A1986" s="3">
        <v>900107118</v>
      </c>
      <c r="B1986" s="3">
        <v>14</v>
      </c>
      <c r="C1986" s="3" t="s">
        <v>28</v>
      </c>
      <c r="D1986" s="3" t="s">
        <v>1550</v>
      </c>
      <c r="E1986" s="3" t="s">
        <v>1551</v>
      </c>
      <c r="F1986" s="3" t="s">
        <v>756</v>
      </c>
      <c r="G1986" s="3" t="s">
        <v>100</v>
      </c>
      <c r="H1986" s="3">
        <v>210</v>
      </c>
      <c r="I1986" s="3" t="s">
        <v>33</v>
      </c>
      <c r="J1986" s="3" t="s">
        <v>31</v>
      </c>
      <c r="K1986" s="3" t="s">
        <v>200</v>
      </c>
      <c r="L1986" s="3" t="s">
        <v>200</v>
      </c>
      <c r="M1986" s="3" t="s">
        <v>36</v>
      </c>
      <c r="N1986" s="3" t="s">
        <v>37</v>
      </c>
      <c r="O1986" s="3" t="s">
        <v>31</v>
      </c>
      <c r="P1986" s="3" t="s">
        <v>63</v>
      </c>
      <c r="Q1986" s="3" t="s">
        <v>1552</v>
      </c>
      <c r="R1986" s="3" t="s">
        <v>39</v>
      </c>
      <c r="S1986" s="3" t="s">
        <v>1553</v>
      </c>
      <c r="T1986" s="3" t="s">
        <v>39</v>
      </c>
      <c r="U1986" s="3" t="s">
        <v>63</v>
      </c>
      <c r="V1986" s="3"/>
      <c r="W1986" s="3" t="s">
        <v>1554</v>
      </c>
      <c r="X1986" s="3" t="s">
        <v>39</v>
      </c>
      <c r="Y1986" s="3"/>
      <c r="Z1986" s="3"/>
      <c r="AA1986" s="3" t="s">
        <v>44</v>
      </c>
      <c r="AB1986" s="3" t="s">
        <v>131</v>
      </c>
      <c r="AC1986" s="3" t="s">
        <v>1835</v>
      </c>
    </row>
    <row r="1987" spans="1:29" x14ac:dyDescent="0.25">
      <c r="A1987" s="3">
        <v>900107120</v>
      </c>
      <c r="B1987" s="3">
        <v>14</v>
      </c>
      <c r="C1987" s="3" t="s">
        <v>28</v>
      </c>
      <c r="D1987" s="3" t="s">
        <v>1550</v>
      </c>
      <c r="E1987" s="3" t="s">
        <v>1551</v>
      </c>
      <c r="F1987" s="3" t="s">
        <v>765</v>
      </c>
      <c r="G1987" s="3" t="s">
        <v>100</v>
      </c>
      <c r="H1987" s="3">
        <v>210</v>
      </c>
      <c r="I1987" s="3" t="s">
        <v>33</v>
      </c>
      <c r="J1987" s="3" t="s">
        <v>31</v>
      </c>
      <c r="K1987" s="3" t="s">
        <v>200</v>
      </c>
      <c r="L1987" s="3" t="s">
        <v>200</v>
      </c>
      <c r="M1987" s="3" t="s">
        <v>36</v>
      </c>
      <c r="N1987" s="3" t="s">
        <v>37</v>
      </c>
      <c r="O1987" s="3" t="s">
        <v>31</v>
      </c>
      <c r="P1987" s="3" t="s">
        <v>31</v>
      </c>
      <c r="Q1987" s="3" t="s">
        <v>1552</v>
      </c>
      <c r="R1987" s="3" t="s">
        <v>39</v>
      </c>
      <c r="S1987" s="3" t="s">
        <v>1553</v>
      </c>
      <c r="T1987" s="3" t="s">
        <v>39</v>
      </c>
      <c r="U1987" s="3" t="s">
        <v>31</v>
      </c>
      <c r="V1987" s="3"/>
      <c r="W1987" s="3" t="s">
        <v>1554</v>
      </c>
      <c r="X1987" s="3" t="s">
        <v>39</v>
      </c>
      <c r="Y1987" s="3"/>
      <c r="Z1987" s="3"/>
      <c r="AA1987" s="3" t="s">
        <v>44</v>
      </c>
      <c r="AB1987" s="3" t="s">
        <v>131</v>
      </c>
      <c r="AC1987" s="3" t="s">
        <v>1835</v>
      </c>
    </row>
    <row r="1988" spans="1:29" x14ac:dyDescent="0.25">
      <c r="A1988" s="3">
        <v>900107121</v>
      </c>
      <c r="B1988" s="3">
        <v>14</v>
      </c>
      <c r="C1988" s="3" t="s">
        <v>28</v>
      </c>
      <c r="D1988" s="3" t="s">
        <v>1550</v>
      </c>
      <c r="E1988" s="3" t="s">
        <v>1551</v>
      </c>
      <c r="F1988" s="3" t="s">
        <v>765</v>
      </c>
      <c r="G1988" s="3" t="s">
        <v>100</v>
      </c>
      <c r="H1988" s="3">
        <v>210</v>
      </c>
      <c r="I1988" s="3" t="s">
        <v>33</v>
      </c>
      <c r="J1988" s="3" t="s">
        <v>31</v>
      </c>
      <c r="K1988" s="3" t="s">
        <v>200</v>
      </c>
      <c r="L1988" s="3" t="s">
        <v>200</v>
      </c>
      <c r="M1988" s="3" t="s">
        <v>36</v>
      </c>
      <c r="N1988" s="3" t="s">
        <v>37</v>
      </c>
      <c r="O1988" s="3" t="s">
        <v>31</v>
      </c>
      <c r="P1988" s="3" t="s">
        <v>57</v>
      </c>
      <c r="Q1988" s="3" t="s">
        <v>1552</v>
      </c>
      <c r="R1988" s="3" t="s">
        <v>39</v>
      </c>
      <c r="S1988" s="3" t="s">
        <v>1553</v>
      </c>
      <c r="T1988" s="3" t="s">
        <v>39</v>
      </c>
      <c r="U1988" s="3" t="s">
        <v>57</v>
      </c>
      <c r="V1988" s="3"/>
      <c r="W1988" s="3" t="s">
        <v>1554</v>
      </c>
      <c r="X1988" s="3" t="s">
        <v>39</v>
      </c>
      <c r="Y1988" s="3"/>
      <c r="Z1988" s="3"/>
      <c r="AA1988" s="3" t="s">
        <v>44</v>
      </c>
      <c r="AB1988" s="3" t="s">
        <v>131</v>
      </c>
      <c r="AC1988" s="3" t="s">
        <v>1835</v>
      </c>
    </row>
    <row r="1989" spans="1:29" x14ac:dyDescent="0.25">
      <c r="A1989" s="3">
        <v>900107122</v>
      </c>
      <c r="B1989" s="3">
        <v>14</v>
      </c>
      <c r="C1989" s="3" t="s">
        <v>28</v>
      </c>
      <c r="D1989" s="3" t="s">
        <v>1550</v>
      </c>
      <c r="E1989" s="3" t="s">
        <v>1551</v>
      </c>
      <c r="F1989" s="3" t="s">
        <v>765</v>
      </c>
      <c r="G1989" s="3" t="s">
        <v>100</v>
      </c>
      <c r="H1989" s="3">
        <v>210</v>
      </c>
      <c r="I1989" s="3" t="s">
        <v>33</v>
      </c>
      <c r="J1989" s="3" t="s">
        <v>31</v>
      </c>
      <c r="K1989" s="3" t="s">
        <v>200</v>
      </c>
      <c r="L1989" s="3" t="s">
        <v>200</v>
      </c>
      <c r="M1989" s="3" t="s">
        <v>36</v>
      </c>
      <c r="N1989" s="3" t="s">
        <v>37</v>
      </c>
      <c r="O1989" s="3" t="s">
        <v>31</v>
      </c>
      <c r="P1989" s="3" t="s">
        <v>63</v>
      </c>
      <c r="Q1989" s="3" t="s">
        <v>1552</v>
      </c>
      <c r="R1989" s="3" t="s">
        <v>39</v>
      </c>
      <c r="S1989" s="3" t="s">
        <v>1553</v>
      </c>
      <c r="T1989" s="3" t="s">
        <v>39</v>
      </c>
      <c r="U1989" s="3" t="s">
        <v>63</v>
      </c>
      <c r="V1989" s="3"/>
      <c r="W1989" s="3" t="s">
        <v>1554</v>
      </c>
      <c r="X1989" s="3" t="s">
        <v>39</v>
      </c>
      <c r="Y1989" s="3"/>
      <c r="Z1989" s="3"/>
      <c r="AA1989" s="3" t="s">
        <v>44</v>
      </c>
      <c r="AB1989" s="3" t="s">
        <v>131</v>
      </c>
      <c r="AC1989" s="3" t="s">
        <v>1835</v>
      </c>
    </row>
    <row r="1990" spans="1:29" x14ac:dyDescent="0.25">
      <c r="A1990" s="3">
        <v>900107123</v>
      </c>
      <c r="B1990" s="3">
        <v>14</v>
      </c>
      <c r="C1990" s="3" t="s">
        <v>28</v>
      </c>
      <c r="D1990" s="3" t="s">
        <v>1550</v>
      </c>
      <c r="E1990" s="3" t="s">
        <v>1551</v>
      </c>
      <c r="F1990" s="3" t="s">
        <v>765</v>
      </c>
      <c r="G1990" s="3" t="s">
        <v>100</v>
      </c>
      <c r="H1990" s="3">
        <v>210</v>
      </c>
      <c r="I1990" s="3" t="s">
        <v>33</v>
      </c>
      <c r="J1990" s="3" t="s">
        <v>31</v>
      </c>
      <c r="K1990" s="3" t="s">
        <v>200</v>
      </c>
      <c r="L1990" s="3" t="s">
        <v>200</v>
      </c>
      <c r="M1990" s="3" t="s">
        <v>36</v>
      </c>
      <c r="N1990" s="3" t="s">
        <v>37</v>
      </c>
      <c r="O1990" s="3" t="s">
        <v>31</v>
      </c>
      <c r="P1990" s="3" t="s">
        <v>65</v>
      </c>
      <c r="Q1990" s="3" t="s">
        <v>1552</v>
      </c>
      <c r="R1990" s="3" t="s">
        <v>39</v>
      </c>
      <c r="S1990" s="3" t="s">
        <v>1553</v>
      </c>
      <c r="T1990" s="3" t="s">
        <v>39</v>
      </c>
      <c r="U1990" s="3" t="s">
        <v>65</v>
      </c>
      <c r="V1990" s="3"/>
      <c r="W1990" s="3" t="s">
        <v>1554</v>
      </c>
      <c r="X1990" s="3" t="s">
        <v>39</v>
      </c>
      <c r="Y1990" s="3"/>
      <c r="Z1990" s="3"/>
      <c r="AA1990" s="3" t="s">
        <v>44</v>
      </c>
      <c r="AB1990" s="3" t="s">
        <v>131</v>
      </c>
      <c r="AC1990" s="3" t="s">
        <v>1835</v>
      </c>
    </row>
    <row r="1991" spans="1:29" x14ac:dyDescent="0.25">
      <c r="A1991" s="3">
        <v>900107124</v>
      </c>
      <c r="B1991" s="3">
        <v>14</v>
      </c>
      <c r="C1991" s="3" t="s">
        <v>28</v>
      </c>
      <c r="D1991" s="3" t="s">
        <v>1550</v>
      </c>
      <c r="E1991" s="3" t="s">
        <v>1551</v>
      </c>
      <c r="F1991" s="3" t="s">
        <v>766</v>
      </c>
      <c r="G1991" s="3" t="s">
        <v>100</v>
      </c>
      <c r="H1991" s="3">
        <v>210</v>
      </c>
      <c r="I1991" s="3" t="s">
        <v>33</v>
      </c>
      <c r="J1991" s="3" t="s">
        <v>31</v>
      </c>
      <c r="K1991" s="3" t="s">
        <v>200</v>
      </c>
      <c r="L1991" s="3" t="s">
        <v>200</v>
      </c>
      <c r="M1991" s="3" t="s">
        <v>36</v>
      </c>
      <c r="N1991" s="3" t="s">
        <v>37</v>
      </c>
      <c r="O1991" s="3" t="s">
        <v>31</v>
      </c>
      <c r="P1991" s="3" t="s">
        <v>31</v>
      </c>
      <c r="Q1991" s="3" t="s">
        <v>1552</v>
      </c>
      <c r="R1991" s="3" t="s">
        <v>39</v>
      </c>
      <c r="S1991" s="3" t="s">
        <v>1553</v>
      </c>
      <c r="T1991" s="3" t="s">
        <v>39</v>
      </c>
      <c r="U1991" s="3" t="s">
        <v>31</v>
      </c>
      <c r="V1991" s="3"/>
      <c r="W1991" s="3" t="s">
        <v>1554</v>
      </c>
      <c r="X1991" s="3" t="s">
        <v>39</v>
      </c>
      <c r="Y1991" s="3"/>
      <c r="Z1991" s="3"/>
      <c r="AA1991" s="3" t="s">
        <v>44</v>
      </c>
      <c r="AB1991" s="3" t="s">
        <v>131</v>
      </c>
      <c r="AC1991" s="3" t="s">
        <v>1835</v>
      </c>
    </row>
    <row r="1992" spans="1:29" x14ac:dyDescent="0.25">
      <c r="A1992" s="3">
        <v>900107125</v>
      </c>
      <c r="B1992" s="3">
        <v>14</v>
      </c>
      <c r="C1992" s="3" t="s">
        <v>28</v>
      </c>
      <c r="D1992" s="3" t="s">
        <v>1550</v>
      </c>
      <c r="E1992" s="3" t="s">
        <v>1551</v>
      </c>
      <c r="F1992" s="3" t="s">
        <v>766</v>
      </c>
      <c r="G1992" s="3" t="s">
        <v>100</v>
      </c>
      <c r="H1992" s="3">
        <v>210</v>
      </c>
      <c r="I1992" s="3" t="s">
        <v>33</v>
      </c>
      <c r="J1992" s="3" t="s">
        <v>31</v>
      </c>
      <c r="K1992" s="3" t="s">
        <v>200</v>
      </c>
      <c r="L1992" s="3" t="s">
        <v>200</v>
      </c>
      <c r="M1992" s="3" t="s">
        <v>36</v>
      </c>
      <c r="N1992" s="3" t="s">
        <v>37</v>
      </c>
      <c r="O1992" s="3" t="s">
        <v>31</v>
      </c>
      <c r="P1992" s="3" t="s">
        <v>57</v>
      </c>
      <c r="Q1992" s="3" t="s">
        <v>1552</v>
      </c>
      <c r="R1992" s="3" t="s">
        <v>39</v>
      </c>
      <c r="S1992" s="3" t="s">
        <v>1553</v>
      </c>
      <c r="T1992" s="3" t="s">
        <v>39</v>
      </c>
      <c r="U1992" s="3" t="s">
        <v>57</v>
      </c>
      <c r="V1992" s="3"/>
      <c r="W1992" s="3" t="s">
        <v>1554</v>
      </c>
      <c r="X1992" s="3" t="s">
        <v>39</v>
      </c>
      <c r="Y1992" s="3"/>
      <c r="Z1992" s="3"/>
      <c r="AA1992" s="3" t="s">
        <v>44</v>
      </c>
      <c r="AB1992" s="3" t="s">
        <v>131</v>
      </c>
      <c r="AC1992" s="3" t="s">
        <v>1835</v>
      </c>
    </row>
    <row r="1993" spans="1:29" x14ac:dyDescent="0.25">
      <c r="A1993" s="3">
        <v>900107126</v>
      </c>
      <c r="B1993" s="3">
        <v>14</v>
      </c>
      <c r="C1993" s="3" t="s">
        <v>28</v>
      </c>
      <c r="D1993" s="3" t="s">
        <v>1550</v>
      </c>
      <c r="E1993" s="3" t="s">
        <v>1551</v>
      </c>
      <c r="F1993" s="3" t="s">
        <v>766</v>
      </c>
      <c r="G1993" s="3" t="s">
        <v>100</v>
      </c>
      <c r="H1993" s="3">
        <v>210</v>
      </c>
      <c r="I1993" s="3" t="s">
        <v>33</v>
      </c>
      <c r="J1993" s="3" t="s">
        <v>31</v>
      </c>
      <c r="K1993" s="3" t="s">
        <v>200</v>
      </c>
      <c r="L1993" s="3" t="s">
        <v>200</v>
      </c>
      <c r="M1993" s="3" t="s">
        <v>36</v>
      </c>
      <c r="N1993" s="3" t="s">
        <v>37</v>
      </c>
      <c r="O1993" s="3" t="s">
        <v>31</v>
      </c>
      <c r="P1993" s="3" t="s">
        <v>63</v>
      </c>
      <c r="Q1993" s="3" t="s">
        <v>1552</v>
      </c>
      <c r="R1993" s="3" t="s">
        <v>39</v>
      </c>
      <c r="S1993" s="3" t="s">
        <v>1553</v>
      </c>
      <c r="T1993" s="3" t="s">
        <v>39</v>
      </c>
      <c r="U1993" s="3" t="s">
        <v>63</v>
      </c>
      <c r="V1993" s="3"/>
      <c r="W1993" s="3" t="s">
        <v>1554</v>
      </c>
      <c r="X1993" s="3" t="s">
        <v>39</v>
      </c>
      <c r="Y1993" s="3"/>
      <c r="Z1993" s="3"/>
      <c r="AA1993" s="3" t="s">
        <v>44</v>
      </c>
      <c r="AB1993" s="3" t="s">
        <v>131</v>
      </c>
      <c r="AC1993" s="3" t="s">
        <v>1835</v>
      </c>
    </row>
    <row r="1994" spans="1:29" x14ac:dyDescent="0.25">
      <c r="A1994" s="3">
        <v>900107127</v>
      </c>
      <c r="B1994" s="3">
        <v>14</v>
      </c>
      <c r="C1994" s="3" t="s">
        <v>28</v>
      </c>
      <c r="D1994" s="3" t="s">
        <v>1550</v>
      </c>
      <c r="E1994" s="3" t="s">
        <v>1551</v>
      </c>
      <c r="F1994" s="3" t="s">
        <v>766</v>
      </c>
      <c r="G1994" s="3" t="s">
        <v>100</v>
      </c>
      <c r="H1994" s="3">
        <v>210</v>
      </c>
      <c r="I1994" s="3" t="s">
        <v>33</v>
      </c>
      <c r="J1994" s="3" t="s">
        <v>31</v>
      </c>
      <c r="K1994" s="3" t="s">
        <v>200</v>
      </c>
      <c r="L1994" s="3" t="s">
        <v>200</v>
      </c>
      <c r="M1994" s="3" t="s">
        <v>36</v>
      </c>
      <c r="N1994" s="3" t="s">
        <v>37</v>
      </c>
      <c r="O1994" s="3" t="s">
        <v>31</v>
      </c>
      <c r="P1994" s="3" t="s">
        <v>65</v>
      </c>
      <c r="Q1994" s="3" t="s">
        <v>1552</v>
      </c>
      <c r="R1994" s="3" t="s">
        <v>39</v>
      </c>
      <c r="S1994" s="3" t="s">
        <v>1553</v>
      </c>
      <c r="T1994" s="3" t="s">
        <v>39</v>
      </c>
      <c r="U1994" s="3" t="s">
        <v>65</v>
      </c>
      <c r="V1994" s="3"/>
      <c r="W1994" s="3" t="s">
        <v>1554</v>
      </c>
      <c r="X1994" s="3" t="s">
        <v>39</v>
      </c>
      <c r="Y1994" s="3"/>
      <c r="Z1994" s="3"/>
      <c r="AA1994" s="3" t="s">
        <v>44</v>
      </c>
      <c r="AB1994" s="3" t="s">
        <v>131</v>
      </c>
      <c r="AC1994" s="3" t="s">
        <v>1835</v>
      </c>
    </row>
    <row r="1995" spans="1:29" x14ac:dyDescent="0.25">
      <c r="A1995" s="3">
        <v>900107128</v>
      </c>
      <c r="B1995" s="3">
        <v>14</v>
      </c>
      <c r="C1995" s="3" t="s">
        <v>28</v>
      </c>
      <c r="D1995" s="3" t="s">
        <v>1550</v>
      </c>
      <c r="E1995" s="3" t="s">
        <v>1551</v>
      </c>
      <c r="F1995" s="3" t="s">
        <v>767</v>
      </c>
      <c r="G1995" s="3" t="s">
        <v>100</v>
      </c>
      <c r="H1995" s="3">
        <v>210</v>
      </c>
      <c r="I1995" s="3" t="s">
        <v>33</v>
      </c>
      <c r="J1995" s="3" t="s">
        <v>31</v>
      </c>
      <c r="K1995" s="3" t="s">
        <v>200</v>
      </c>
      <c r="L1995" s="3" t="s">
        <v>200</v>
      </c>
      <c r="M1995" s="3" t="s">
        <v>36</v>
      </c>
      <c r="N1995" s="3" t="s">
        <v>37</v>
      </c>
      <c r="O1995" s="3" t="s">
        <v>31</v>
      </c>
      <c r="P1995" s="3" t="s">
        <v>31</v>
      </c>
      <c r="Q1995" s="3" t="s">
        <v>1552</v>
      </c>
      <c r="R1995" s="3" t="s">
        <v>39</v>
      </c>
      <c r="S1995" s="3" t="s">
        <v>1553</v>
      </c>
      <c r="T1995" s="3" t="s">
        <v>39</v>
      </c>
      <c r="U1995" s="3" t="s">
        <v>31</v>
      </c>
      <c r="V1995" s="3"/>
      <c r="W1995" s="3" t="s">
        <v>1554</v>
      </c>
      <c r="X1995" s="3" t="s">
        <v>39</v>
      </c>
      <c r="Y1995" s="3"/>
      <c r="Z1995" s="3"/>
      <c r="AA1995" s="3" t="s">
        <v>44</v>
      </c>
      <c r="AB1995" s="3" t="s">
        <v>131</v>
      </c>
      <c r="AC1995" s="3" t="s">
        <v>1835</v>
      </c>
    </row>
    <row r="1996" spans="1:29" x14ac:dyDescent="0.25">
      <c r="A1996" s="3">
        <v>900107129</v>
      </c>
      <c r="B1996" s="3">
        <v>14</v>
      </c>
      <c r="C1996" s="3" t="s">
        <v>28</v>
      </c>
      <c r="D1996" s="3" t="s">
        <v>1550</v>
      </c>
      <c r="E1996" s="3" t="s">
        <v>1551</v>
      </c>
      <c r="F1996" s="3" t="s">
        <v>767</v>
      </c>
      <c r="G1996" s="3" t="s">
        <v>100</v>
      </c>
      <c r="H1996" s="3">
        <v>210</v>
      </c>
      <c r="I1996" s="3" t="s">
        <v>33</v>
      </c>
      <c r="J1996" s="3" t="s">
        <v>31</v>
      </c>
      <c r="K1996" s="3" t="s">
        <v>200</v>
      </c>
      <c r="L1996" s="3" t="s">
        <v>200</v>
      </c>
      <c r="M1996" s="3" t="s">
        <v>36</v>
      </c>
      <c r="N1996" s="3" t="s">
        <v>37</v>
      </c>
      <c r="O1996" s="3" t="s">
        <v>31</v>
      </c>
      <c r="P1996" s="3" t="s">
        <v>57</v>
      </c>
      <c r="Q1996" s="3" t="s">
        <v>1552</v>
      </c>
      <c r="R1996" s="3" t="s">
        <v>39</v>
      </c>
      <c r="S1996" s="3" t="s">
        <v>1553</v>
      </c>
      <c r="T1996" s="3" t="s">
        <v>39</v>
      </c>
      <c r="U1996" s="3" t="s">
        <v>57</v>
      </c>
      <c r="V1996" s="3"/>
      <c r="W1996" s="3" t="s">
        <v>1554</v>
      </c>
      <c r="X1996" s="3" t="s">
        <v>39</v>
      </c>
      <c r="Y1996" s="3"/>
      <c r="Z1996" s="3"/>
      <c r="AA1996" s="3" t="s">
        <v>44</v>
      </c>
      <c r="AB1996" s="3" t="s">
        <v>131</v>
      </c>
      <c r="AC1996" s="3" t="s">
        <v>1835</v>
      </c>
    </row>
    <row r="1997" spans="1:29" x14ac:dyDescent="0.25">
      <c r="A1997" s="3">
        <v>900107130</v>
      </c>
      <c r="B1997" s="3">
        <v>14</v>
      </c>
      <c r="C1997" s="3" t="s">
        <v>28</v>
      </c>
      <c r="D1997" s="3" t="s">
        <v>1550</v>
      </c>
      <c r="E1997" s="3" t="s">
        <v>1551</v>
      </c>
      <c r="F1997" s="3" t="s">
        <v>767</v>
      </c>
      <c r="G1997" s="3" t="s">
        <v>100</v>
      </c>
      <c r="H1997" s="3">
        <v>210</v>
      </c>
      <c r="I1997" s="3" t="s">
        <v>33</v>
      </c>
      <c r="J1997" s="3" t="s">
        <v>31</v>
      </c>
      <c r="K1997" s="3" t="s">
        <v>200</v>
      </c>
      <c r="L1997" s="3" t="s">
        <v>200</v>
      </c>
      <c r="M1997" s="3" t="s">
        <v>36</v>
      </c>
      <c r="N1997" s="3" t="s">
        <v>37</v>
      </c>
      <c r="O1997" s="3" t="s">
        <v>31</v>
      </c>
      <c r="P1997" s="3" t="s">
        <v>63</v>
      </c>
      <c r="Q1997" s="3" t="s">
        <v>1552</v>
      </c>
      <c r="R1997" s="3" t="s">
        <v>39</v>
      </c>
      <c r="S1997" s="3" t="s">
        <v>1553</v>
      </c>
      <c r="T1997" s="3" t="s">
        <v>39</v>
      </c>
      <c r="U1997" s="3" t="s">
        <v>63</v>
      </c>
      <c r="V1997" s="3"/>
      <c r="W1997" s="3" t="s">
        <v>1554</v>
      </c>
      <c r="X1997" s="3" t="s">
        <v>39</v>
      </c>
      <c r="Y1997" s="3"/>
      <c r="Z1997" s="3"/>
      <c r="AA1997" s="3" t="s">
        <v>44</v>
      </c>
      <c r="AB1997" s="3" t="s">
        <v>131</v>
      </c>
      <c r="AC1997" s="3" t="s">
        <v>1835</v>
      </c>
    </row>
    <row r="1998" spans="1:29" x14ac:dyDescent="0.25">
      <c r="A1998" s="3">
        <v>900107131</v>
      </c>
      <c r="B1998" s="3">
        <v>14</v>
      </c>
      <c r="C1998" s="3" t="s">
        <v>28</v>
      </c>
      <c r="D1998" s="3" t="s">
        <v>1550</v>
      </c>
      <c r="E1998" s="3" t="s">
        <v>1551</v>
      </c>
      <c r="F1998" s="3" t="s">
        <v>767</v>
      </c>
      <c r="G1998" s="3" t="s">
        <v>100</v>
      </c>
      <c r="H1998" s="3">
        <v>210</v>
      </c>
      <c r="I1998" s="3" t="s">
        <v>33</v>
      </c>
      <c r="J1998" s="3" t="s">
        <v>31</v>
      </c>
      <c r="K1998" s="3" t="s">
        <v>200</v>
      </c>
      <c r="L1998" s="3" t="s">
        <v>200</v>
      </c>
      <c r="M1998" s="3" t="s">
        <v>36</v>
      </c>
      <c r="N1998" s="3" t="s">
        <v>37</v>
      </c>
      <c r="O1998" s="3" t="s">
        <v>31</v>
      </c>
      <c r="P1998" s="3" t="s">
        <v>65</v>
      </c>
      <c r="Q1998" s="3" t="s">
        <v>1552</v>
      </c>
      <c r="R1998" s="3" t="s">
        <v>39</v>
      </c>
      <c r="S1998" s="3" t="s">
        <v>1553</v>
      </c>
      <c r="T1998" s="3" t="s">
        <v>39</v>
      </c>
      <c r="U1998" s="3" t="s">
        <v>65</v>
      </c>
      <c r="V1998" s="3"/>
      <c r="W1998" s="3" t="s">
        <v>1554</v>
      </c>
      <c r="X1998" s="3" t="s">
        <v>39</v>
      </c>
      <c r="Y1998" s="3"/>
      <c r="Z1998" s="3"/>
      <c r="AA1998" s="3" t="s">
        <v>44</v>
      </c>
      <c r="AB1998" s="3" t="s">
        <v>131</v>
      </c>
      <c r="AC1998" s="3" t="s">
        <v>1835</v>
      </c>
    </row>
    <row r="1999" spans="1:29" x14ac:dyDescent="0.25">
      <c r="A1999" s="3">
        <v>900107132</v>
      </c>
      <c r="B1999" s="3">
        <v>14</v>
      </c>
      <c r="C1999" s="3" t="s">
        <v>28</v>
      </c>
      <c r="D1999" s="3" t="s">
        <v>1550</v>
      </c>
      <c r="E1999" s="3" t="s">
        <v>1551</v>
      </c>
      <c r="F1999" s="3" t="s">
        <v>768</v>
      </c>
      <c r="G1999" s="3" t="s">
        <v>100</v>
      </c>
      <c r="H1999" s="3">
        <v>210</v>
      </c>
      <c r="I1999" s="3" t="s">
        <v>33</v>
      </c>
      <c r="J1999" s="3" t="s">
        <v>31</v>
      </c>
      <c r="K1999" s="3" t="s">
        <v>200</v>
      </c>
      <c r="L1999" s="3" t="s">
        <v>200</v>
      </c>
      <c r="M1999" s="3" t="s">
        <v>36</v>
      </c>
      <c r="N1999" s="3" t="s">
        <v>37</v>
      </c>
      <c r="O1999" s="3" t="s">
        <v>31</v>
      </c>
      <c r="P1999" s="3" t="s">
        <v>31</v>
      </c>
      <c r="Q1999" s="3" t="s">
        <v>1552</v>
      </c>
      <c r="R1999" s="3" t="s">
        <v>39</v>
      </c>
      <c r="S1999" s="3" t="s">
        <v>1553</v>
      </c>
      <c r="T1999" s="3" t="s">
        <v>39</v>
      </c>
      <c r="U1999" s="3" t="s">
        <v>31</v>
      </c>
      <c r="V1999" s="3"/>
      <c r="W1999" s="3" t="s">
        <v>1554</v>
      </c>
      <c r="X1999" s="3" t="s">
        <v>39</v>
      </c>
      <c r="Y1999" s="3"/>
      <c r="Z1999" s="3"/>
      <c r="AA1999" s="3" t="s">
        <v>44</v>
      </c>
      <c r="AB1999" s="3" t="s">
        <v>131</v>
      </c>
      <c r="AC1999" s="3" t="s">
        <v>1835</v>
      </c>
    </row>
    <row r="2000" spans="1:29" x14ac:dyDescent="0.25">
      <c r="A2000" s="3">
        <v>900107133</v>
      </c>
      <c r="B2000" s="3">
        <v>14</v>
      </c>
      <c r="C2000" s="3" t="s">
        <v>28</v>
      </c>
      <c r="D2000" s="3" t="s">
        <v>1550</v>
      </c>
      <c r="E2000" s="3" t="s">
        <v>1551</v>
      </c>
      <c r="F2000" s="3" t="s">
        <v>768</v>
      </c>
      <c r="G2000" s="3" t="s">
        <v>100</v>
      </c>
      <c r="H2000" s="3">
        <v>210</v>
      </c>
      <c r="I2000" s="3" t="s">
        <v>33</v>
      </c>
      <c r="J2000" s="3" t="s">
        <v>31</v>
      </c>
      <c r="K2000" s="3" t="s">
        <v>200</v>
      </c>
      <c r="L2000" s="3" t="s">
        <v>200</v>
      </c>
      <c r="M2000" s="3" t="s">
        <v>36</v>
      </c>
      <c r="N2000" s="3" t="s">
        <v>37</v>
      </c>
      <c r="O2000" s="3" t="s">
        <v>31</v>
      </c>
      <c r="P2000" s="3" t="s">
        <v>57</v>
      </c>
      <c r="Q2000" s="3" t="s">
        <v>1552</v>
      </c>
      <c r="R2000" s="3" t="s">
        <v>39</v>
      </c>
      <c r="S2000" s="3" t="s">
        <v>1553</v>
      </c>
      <c r="T2000" s="3" t="s">
        <v>39</v>
      </c>
      <c r="U2000" s="3" t="s">
        <v>57</v>
      </c>
      <c r="V2000" s="3"/>
      <c r="W2000" s="3" t="s">
        <v>1554</v>
      </c>
      <c r="X2000" s="3" t="s">
        <v>39</v>
      </c>
      <c r="Y2000" s="3"/>
      <c r="Z2000" s="3"/>
      <c r="AA2000" s="3" t="s">
        <v>44</v>
      </c>
      <c r="AB2000" s="3" t="s">
        <v>131</v>
      </c>
      <c r="AC2000" s="3" t="s">
        <v>1835</v>
      </c>
    </row>
    <row r="2001" spans="1:29" x14ac:dyDescent="0.25">
      <c r="A2001" s="3">
        <v>900107134</v>
      </c>
      <c r="B2001" s="3">
        <v>14</v>
      </c>
      <c r="C2001" s="3" t="s">
        <v>28</v>
      </c>
      <c r="D2001" s="3" t="s">
        <v>1550</v>
      </c>
      <c r="E2001" s="3" t="s">
        <v>1551</v>
      </c>
      <c r="F2001" s="3" t="s">
        <v>768</v>
      </c>
      <c r="G2001" s="3" t="s">
        <v>100</v>
      </c>
      <c r="H2001" s="3">
        <v>210</v>
      </c>
      <c r="I2001" s="3" t="s">
        <v>33</v>
      </c>
      <c r="J2001" s="3" t="s">
        <v>31</v>
      </c>
      <c r="K2001" s="3" t="s">
        <v>200</v>
      </c>
      <c r="L2001" s="3" t="s">
        <v>200</v>
      </c>
      <c r="M2001" s="3" t="s">
        <v>36</v>
      </c>
      <c r="N2001" s="3" t="s">
        <v>37</v>
      </c>
      <c r="O2001" s="3" t="s">
        <v>31</v>
      </c>
      <c r="P2001" s="3" t="s">
        <v>63</v>
      </c>
      <c r="Q2001" s="3" t="s">
        <v>1552</v>
      </c>
      <c r="R2001" s="3" t="s">
        <v>39</v>
      </c>
      <c r="S2001" s="3" t="s">
        <v>1553</v>
      </c>
      <c r="T2001" s="3" t="s">
        <v>39</v>
      </c>
      <c r="U2001" s="3" t="s">
        <v>63</v>
      </c>
      <c r="V2001" s="3"/>
      <c r="W2001" s="3" t="s">
        <v>1554</v>
      </c>
      <c r="X2001" s="3" t="s">
        <v>39</v>
      </c>
      <c r="Y2001" s="3"/>
      <c r="Z2001" s="3"/>
      <c r="AA2001" s="3" t="s">
        <v>44</v>
      </c>
      <c r="AB2001" s="3" t="s">
        <v>131</v>
      </c>
      <c r="AC2001" s="3" t="s">
        <v>1835</v>
      </c>
    </row>
    <row r="2002" spans="1:29" x14ac:dyDescent="0.25">
      <c r="A2002" s="3">
        <v>900107135</v>
      </c>
      <c r="B2002" s="3">
        <v>14</v>
      </c>
      <c r="C2002" s="3" t="s">
        <v>28</v>
      </c>
      <c r="D2002" s="3" t="s">
        <v>1550</v>
      </c>
      <c r="E2002" s="3" t="s">
        <v>1551</v>
      </c>
      <c r="F2002" s="3" t="s">
        <v>768</v>
      </c>
      <c r="G2002" s="3" t="s">
        <v>100</v>
      </c>
      <c r="H2002" s="3">
        <v>210</v>
      </c>
      <c r="I2002" s="3" t="s">
        <v>33</v>
      </c>
      <c r="J2002" s="3" t="s">
        <v>31</v>
      </c>
      <c r="K2002" s="3" t="s">
        <v>200</v>
      </c>
      <c r="L2002" s="3" t="s">
        <v>200</v>
      </c>
      <c r="M2002" s="3" t="s">
        <v>36</v>
      </c>
      <c r="N2002" s="3" t="s">
        <v>37</v>
      </c>
      <c r="O2002" s="3" t="s">
        <v>31</v>
      </c>
      <c r="P2002" s="3" t="s">
        <v>65</v>
      </c>
      <c r="Q2002" s="3" t="s">
        <v>1552</v>
      </c>
      <c r="R2002" s="3" t="s">
        <v>39</v>
      </c>
      <c r="S2002" s="3" t="s">
        <v>1553</v>
      </c>
      <c r="T2002" s="3" t="s">
        <v>39</v>
      </c>
      <c r="U2002" s="3" t="s">
        <v>65</v>
      </c>
      <c r="V2002" s="3"/>
      <c r="W2002" s="3" t="s">
        <v>1554</v>
      </c>
      <c r="X2002" s="3" t="s">
        <v>39</v>
      </c>
      <c r="Y2002" s="3"/>
      <c r="Z2002" s="3"/>
      <c r="AA2002" s="3" t="s">
        <v>44</v>
      </c>
      <c r="AB2002" s="3" t="s">
        <v>131</v>
      </c>
      <c r="AC2002" s="3" t="s">
        <v>1835</v>
      </c>
    </row>
    <row r="2003" spans="1:29" x14ac:dyDescent="0.25">
      <c r="A2003" s="3">
        <v>900107136</v>
      </c>
      <c r="B2003" s="3">
        <v>14</v>
      </c>
      <c r="C2003" s="3" t="s">
        <v>28</v>
      </c>
      <c r="D2003" s="3" t="s">
        <v>1550</v>
      </c>
      <c r="E2003" s="3" t="s">
        <v>1551</v>
      </c>
      <c r="F2003" s="3" t="s">
        <v>769</v>
      </c>
      <c r="G2003" s="3" t="s">
        <v>100</v>
      </c>
      <c r="H2003" s="3">
        <v>210</v>
      </c>
      <c r="I2003" s="3" t="s">
        <v>33</v>
      </c>
      <c r="J2003" s="3" t="s">
        <v>31</v>
      </c>
      <c r="K2003" s="3" t="s">
        <v>200</v>
      </c>
      <c r="L2003" s="3" t="s">
        <v>200</v>
      </c>
      <c r="M2003" s="3" t="s">
        <v>36</v>
      </c>
      <c r="N2003" s="3" t="s">
        <v>37</v>
      </c>
      <c r="O2003" s="3" t="s">
        <v>31</v>
      </c>
      <c r="P2003" s="3" t="s">
        <v>31</v>
      </c>
      <c r="Q2003" s="3" t="s">
        <v>1552</v>
      </c>
      <c r="R2003" s="3" t="s">
        <v>39</v>
      </c>
      <c r="S2003" s="3" t="s">
        <v>1553</v>
      </c>
      <c r="T2003" s="3" t="s">
        <v>39</v>
      </c>
      <c r="U2003" s="3" t="s">
        <v>31</v>
      </c>
      <c r="V2003" s="3"/>
      <c r="W2003" s="3" t="s">
        <v>1554</v>
      </c>
      <c r="X2003" s="3" t="s">
        <v>39</v>
      </c>
      <c r="Y2003" s="3"/>
      <c r="Z2003" s="3"/>
      <c r="AA2003" s="3" t="s">
        <v>44</v>
      </c>
      <c r="AB2003" s="3" t="s">
        <v>131</v>
      </c>
      <c r="AC2003" s="3" t="s">
        <v>1835</v>
      </c>
    </row>
    <row r="2004" spans="1:29" x14ac:dyDescent="0.25">
      <c r="A2004" s="3">
        <v>900107137</v>
      </c>
      <c r="B2004" s="3">
        <v>14</v>
      </c>
      <c r="C2004" s="3" t="s">
        <v>28</v>
      </c>
      <c r="D2004" s="3" t="s">
        <v>1550</v>
      </c>
      <c r="E2004" s="3" t="s">
        <v>1551</v>
      </c>
      <c r="F2004" s="3" t="s">
        <v>769</v>
      </c>
      <c r="G2004" s="3" t="s">
        <v>100</v>
      </c>
      <c r="H2004" s="3">
        <v>210</v>
      </c>
      <c r="I2004" s="3" t="s">
        <v>33</v>
      </c>
      <c r="J2004" s="3" t="s">
        <v>31</v>
      </c>
      <c r="K2004" s="3" t="s">
        <v>200</v>
      </c>
      <c r="L2004" s="3" t="s">
        <v>200</v>
      </c>
      <c r="M2004" s="3" t="s">
        <v>36</v>
      </c>
      <c r="N2004" s="3" t="s">
        <v>37</v>
      </c>
      <c r="O2004" s="3" t="s">
        <v>31</v>
      </c>
      <c r="P2004" s="3" t="s">
        <v>57</v>
      </c>
      <c r="Q2004" s="3" t="s">
        <v>1552</v>
      </c>
      <c r="R2004" s="3" t="s">
        <v>39</v>
      </c>
      <c r="S2004" s="3" t="s">
        <v>1553</v>
      </c>
      <c r="T2004" s="3" t="s">
        <v>39</v>
      </c>
      <c r="U2004" s="3" t="s">
        <v>57</v>
      </c>
      <c r="V2004" s="3"/>
      <c r="W2004" s="3" t="s">
        <v>1554</v>
      </c>
      <c r="X2004" s="3" t="s">
        <v>39</v>
      </c>
      <c r="Y2004" s="3"/>
      <c r="Z2004" s="3"/>
      <c r="AA2004" s="3" t="s">
        <v>44</v>
      </c>
      <c r="AB2004" s="3" t="s">
        <v>131</v>
      </c>
      <c r="AC2004" s="3" t="s">
        <v>1835</v>
      </c>
    </row>
    <row r="2005" spans="1:29" x14ac:dyDescent="0.25">
      <c r="A2005" s="3">
        <v>900107138</v>
      </c>
      <c r="B2005" s="3">
        <v>14</v>
      </c>
      <c r="C2005" s="3" t="s">
        <v>28</v>
      </c>
      <c r="D2005" s="3" t="s">
        <v>1550</v>
      </c>
      <c r="E2005" s="3" t="s">
        <v>1551</v>
      </c>
      <c r="F2005" s="3" t="s">
        <v>769</v>
      </c>
      <c r="G2005" s="3" t="s">
        <v>100</v>
      </c>
      <c r="H2005" s="3">
        <v>210</v>
      </c>
      <c r="I2005" s="3" t="s">
        <v>33</v>
      </c>
      <c r="J2005" s="3" t="s">
        <v>31</v>
      </c>
      <c r="K2005" s="3" t="s">
        <v>200</v>
      </c>
      <c r="L2005" s="3" t="s">
        <v>200</v>
      </c>
      <c r="M2005" s="3" t="s">
        <v>36</v>
      </c>
      <c r="N2005" s="3" t="s">
        <v>37</v>
      </c>
      <c r="O2005" s="3" t="s">
        <v>31</v>
      </c>
      <c r="P2005" s="3" t="s">
        <v>63</v>
      </c>
      <c r="Q2005" s="3" t="s">
        <v>1552</v>
      </c>
      <c r="R2005" s="3" t="s">
        <v>39</v>
      </c>
      <c r="S2005" s="3" t="s">
        <v>1553</v>
      </c>
      <c r="T2005" s="3" t="s">
        <v>39</v>
      </c>
      <c r="U2005" s="3" t="s">
        <v>63</v>
      </c>
      <c r="V2005" s="3"/>
      <c r="W2005" s="3" t="s">
        <v>1554</v>
      </c>
      <c r="X2005" s="3" t="s">
        <v>103</v>
      </c>
      <c r="Y2005" s="3"/>
      <c r="Z2005" s="3"/>
      <c r="AA2005" s="3" t="s">
        <v>44</v>
      </c>
      <c r="AB2005" s="3" t="s">
        <v>131</v>
      </c>
      <c r="AC2005" s="3" t="s">
        <v>1835</v>
      </c>
    </row>
    <row r="2006" spans="1:29" x14ac:dyDescent="0.25">
      <c r="A2006" s="3">
        <v>900107139</v>
      </c>
      <c r="B2006" s="3">
        <v>14</v>
      </c>
      <c r="C2006" s="3" t="s">
        <v>28</v>
      </c>
      <c r="D2006" s="3" t="s">
        <v>1550</v>
      </c>
      <c r="E2006" s="3" t="s">
        <v>1551</v>
      </c>
      <c r="F2006" s="3" t="s">
        <v>769</v>
      </c>
      <c r="G2006" s="3" t="s">
        <v>100</v>
      </c>
      <c r="H2006" s="3">
        <v>210</v>
      </c>
      <c r="I2006" s="3" t="s">
        <v>33</v>
      </c>
      <c r="J2006" s="3" t="s">
        <v>31</v>
      </c>
      <c r="K2006" s="3" t="s">
        <v>200</v>
      </c>
      <c r="L2006" s="3" t="s">
        <v>200</v>
      </c>
      <c r="M2006" s="3" t="s">
        <v>36</v>
      </c>
      <c r="N2006" s="3" t="s">
        <v>37</v>
      </c>
      <c r="O2006" s="3" t="s">
        <v>31</v>
      </c>
      <c r="P2006" s="3" t="s">
        <v>65</v>
      </c>
      <c r="Q2006" s="3" t="s">
        <v>1552</v>
      </c>
      <c r="R2006" s="3" t="s">
        <v>39</v>
      </c>
      <c r="S2006" s="3" t="s">
        <v>1553</v>
      </c>
      <c r="T2006" s="3" t="s">
        <v>39</v>
      </c>
      <c r="U2006" s="3" t="s">
        <v>65</v>
      </c>
      <c r="V2006" s="3"/>
      <c r="W2006" s="3" t="s">
        <v>1554</v>
      </c>
      <c r="X2006" s="3" t="s">
        <v>39</v>
      </c>
      <c r="Y2006" s="3"/>
      <c r="Z2006" s="3"/>
      <c r="AA2006" s="3" t="s">
        <v>44</v>
      </c>
      <c r="AB2006" s="3" t="s">
        <v>131</v>
      </c>
      <c r="AC2006" s="3" t="s">
        <v>1835</v>
      </c>
    </row>
    <row r="2007" spans="1:29" x14ac:dyDescent="0.25">
      <c r="A2007" s="3">
        <v>900107151</v>
      </c>
      <c r="B2007" s="3">
        <v>14</v>
      </c>
      <c r="C2007" s="3" t="s">
        <v>28</v>
      </c>
      <c r="D2007" s="3" t="s">
        <v>1550</v>
      </c>
      <c r="E2007" s="3" t="s">
        <v>1551</v>
      </c>
      <c r="F2007" s="3" t="s">
        <v>773</v>
      </c>
      <c r="G2007" s="3" t="s">
        <v>100</v>
      </c>
      <c r="H2007" s="3">
        <v>103</v>
      </c>
      <c r="I2007" s="3" t="s">
        <v>33</v>
      </c>
      <c r="J2007" s="3" t="s">
        <v>31</v>
      </c>
      <c r="K2007" s="3" t="s">
        <v>200</v>
      </c>
      <c r="L2007" s="3" t="s">
        <v>200</v>
      </c>
      <c r="M2007" s="3" t="s">
        <v>36</v>
      </c>
      <c r="N2007" s="3" t="s">
        <v>37</v>
      </c>
      <c r="O2007" s="3" t="s">
        <v>31</v>
      </c>
      <c r="P2007" s="3" t="s">
        <v>31</v>
      </c>
      <c r="Q2007" s="3" t="s">
        <v>1552</v>
      </c>
      <c r="R2007" s="3" t="s">
        <v>39</v>
      </c>
      <c r="S2007" s="3" t="s">
        <v>1555</v>
      </c>
      <c r="T2007" s="3" t="s">
        <v>39</v>
      </c>
      <c r="U2007" s="3" t="s">
        <v>31</v>
      </c>
      <c r="V2007" s="3"/>
      <c r="W2007" s="3" t="s">
        <v>1556</v>
      </c>
      <c r="X2007" s="3" t="s">
        <v>39</v>
      </c>
      <c r="Y2007" s="3"/>
      <c r="Z2007" s="3"/>
      <c r="AA2007" s="3" t="s">
        <v>44</v>
      </c>
      <c r="AB2007" s="3" t="s">
        <v>131</v>
      </c>
      <c r="AC2007" s="3" t="s">
        <v>1835</v>
      </c>
    </row>
    <row r="2008" spans="1:29" x14ac:dyDescent="0.25">
      <c r="A2008" s="3">
        <v>900107152</v>
      </c>
      <c r="B2008" s="3">
        <v>14</v>
      </c>
      <c r="C2008" s="3" t="s">
        <v>28</v>
      </c>
      <c r="D2008" s="3" t="s">
        <v>1550</v>
      </c>
      <c r="E2008" s="3" t="s">
        <v>1551</v>
      </c>
      <c r="F2008" s="3" t="s">
        <v>773</v>
      </c>
      <c r="G2008" s="3" t="s">
        <v>100</v>
      </c>
      <c r="H2008" s="3">
        <v>103</v>
      </c>
      <c r="I2008" s="3" t="s">
        <v>33</v>
      </c>
      <c r="J2008" s="3" t="s">
        <v>31</v>
      </c>
      <c r="K2008" s="3" t="s">
        <v>200</v>
      </c>
      <c r="L2008" s="3" t="s">
        <v>200</v>
      </c>
      <c r="M2008" s="3" t="s">
        <v>36</v>
      </c>
      <c r="N2008" s="3" t="s">
        <v>37</v>
      </c>
      <c r="O2008" s="3" t="s">
        <v>31</v>
      </c>
      <c r="P2008" s="3" t="s">
        <v>57</v>
      </c>
      <c r="Q2008" s="3" t="s">
        <v>1552</v>
      </c>
      <c r="R2008" s="3" t="s">
        <v>39</v>
      </c>
      <c r="S2008" s="3" t="s">
        <v>1555</v>
      </c>
      <c r="T2008" s="3" t="s">
        <v>39</v>
      </c>
      <c r="U2008" s="3" t="s">
        <v>57</v>
      </c>
      <c r="V2008" s="3"/>
      <c r="W2008" s="3" t="s">
        <v>1556</v>
      </c>
      <c r="X2008" s="3" t="s">
        <v>39</v>
      </c>
      <c r="Y2008" s="3"/>
      <c r="Z2008" s="3"/>
      <c r="AA2008" s="3" t="s">
        <v>44</v>
      </c>
      <c r="AB2008" s="3" t="s">
        <v>131</v>
      </c>
      <c r="AC2008" s="3" t="s">
        <v>1835</v>
      </c>
    </row>
    <row r="2009" spans="1:29" x14ac:dyDescent="0.25">
      <c r="A2009" s="3">
        <v>900107153</v>
      </c>
      <c r="B2009" s="3">
        <v>14</v>
      </c>
      <c r="C2009" s="3" t="s">
        <v>28</v>
      </c>
      <c r="D2009" s="3" t="s">
        <v>1550</v>
      </c>
      <c r="E2009" s="3" t="s">
        <v>1551</v>
      </c>
      <c r="F2009" s="3" t="s">
        <v>776</v>
      </c>
      <c r="G2009" s="3" t="s">
        <v>100</v>
      </c>
      <c r="H2009" s="3">
        <v>103</v>
      </c>
      <c r="I2009" s="3" t="s">
        <v>33</v>
      </c>
      <c r="J2009" s="3" t="s">
        <v>31</v>
      </c>
      <c r="K2009" s="3" t="s">
        <v>200</v>
      </c>
      <c r="L2009" s="3" t="s">
        <v>200</v>
      </c>
      <c r="M2009" s="3" t="s">
        <v>36</v>
      </c>
      <c r="N2009" s="3" t="s">
        <v>37</v>
      </c>
      <c r="O2009" s="3" t="s">
        <v>31</v>
      </c>
      <c r="P2009" s="3" t="s">
        <v>31</v>
      </c>
      <c r="Q2009" s="3" t="s">
        <v>1552</v>
      </c>
      <c r="R2009" s="3" t="s">
        <v>39</v>
      </c>
      <c r="S2009" s="3" t="s">
        <v>1555</v>
      </c>
      <c r="T2009" s="3" t="s">
        <v>39</v>
      </c>
      <c r="U2009" s="3" t="s">
        <v>31</v>
      </c>
      <c r="V2009" s="3"/>
      <c r="W2009" s="3" t="s">
        <v>1556</v>
      </c>
      <c r="X2009" s="3" t="s">
        <v>39</v>
      </c>
      <c r="Y2009" s="3"/>
      <c r="Z2009" s="3"/>
      <c r="AA2009" s="3" t="s">
        <v>44</v>
      </c>
      <c r="AB2009" s="3" t="s">
        <v>131</v>
      </c>
      <c r="AC2009" s="3" t="s">
        <v>1835</v>
      </c>
    </row>
    <row r="2010" spans="1:29" x14ac:dyDescent="0.25">
      <c r="A2010" s="3">
        <v>900107154</v>
      </c>
      <c r="B2010" s="3">
        <v>14</v>
      </c>
      <c r="C2010" s="3" t="s">
        <v>28</v>
      </c>
      <c r="D2010" s="3" t="s">
        <v>1550</v>
      </c>
      <c r="E2010" s="3" t="s">
        <v>1551</v>
      </c>
      <c r="F2010" s="3" t="s">
        <v>776</v>
      </c>
      <c r="G2010" s="3" t="s">
        <v>100</v>
      </c>
      <c r="H2010" s="3">
        <v>103</v>
      </c>
      <c r="I2010" s="3" t="s">
        <v>33</v>
      </c>
      <c r="J2010" s="3" t="s">
        <v>31</v>
      </c>
      <c r="K2010" s="3" t="s">
        <v>200</v>
      </c>
      <c r="L2010" s="3" t="s">
        <v>200</v>
      </c>
      <c r="M2010" s="3" t="s">
        <v>36</v>
      </c>
      <c r="N2010" s="3" t="s">
        <v>37</v>
      </c>
      <c r="O2010" s="3" t="s">
        <v>31</v>
      </c>
      <c r="P2010" s="3" t="s">
        <v>57</v>
      </c>
      <c r="Q2010" s="3" t="s">
        <v>1552</v>
      </c>
      <c r="R2010" s="3" t="s">
        <v>39</v>
      </c>
      <c r="S2010" s="3" t="s">
        <v>1555</v>
      </c>
      <c r="T2010" s="3" t="s">
        <v>39</v>
      </c>
      <c r="U2010" s="3" t="s">
        <v>57</v>
      </c>
      <c r="V2010" s="3"/>
      <c r="W2010" s="3" t="s">
        <v>1556</v>
      </c>
      <c r="X2010" s="3" t="s">
        <v>39</v>
      </c>
      <c r="Y2010" s="3"/>
      <c r="Z2010" s="3"/>
      <c r="AA2010" s="3" t="s">
        <v>44</v>
      </c>
      <c r="AB2010" s="3" t="s">
        <v>131</v>
      </c>
      <c r="AC2010" s="3" t="s">
        <v>1835</v>
      </c>
    </row>
    <row r="2011" spans="1:29" x14ac:dyDescent="0.25">
      <c r="A2011" s="3">
        <v>900107155</v>
      </c>
      <c r="B2011" s="3">
        <v>14</v>
      </c>
      <c r="C2011" s="3" t="s">
        <v>28</v>
      </c>
      <c r="D2011" s="3" t="s">
        <v>1550</v>
      </c>
      <c r="E2011" s="3" t="s">
        <v>1551</v>
      </c>
      <c r="F2011" s="3" t="s">
        <v>777</v>
      </c>
      <c r="G2011" s="3" t="s">
        <v>100</v>
      </c>
      <c r="H2011" s="3">
        <v>103</v>
      </c>
      <c r="I2011" s="3" t="s">
        <v>33</v>
      </c>
      <c r="J2011" s="3" t="s">
        <v>31</v>
      </c>
      <c r="K2011" s="3" t="s">
        <v>200</v>
      </c>
      <c r="L2011" s="3" t="s">
        <v>200</v>
      </c>
      <c r="M2011" s="3" t="s">
        <v>36</v>
      </c>
      <c r="N2011" s="3" t="s">
        <v>37</v>
      </c>
      <c r="O2011" s="3" t="s">
        <v>31</v>
      </c>
      <c r="P2011" s="3" t="s">
        <v>31</v>
      </c>
      <c r="Q2011" s="3" t="s">
        <v>1552</v>
      </c>
      <c r="R2011" s="3" t="s">
        <v>39</v>
      </c>
      <c r="S2011" s="3" t="s">
        <v>1555</v>
      </c>
      <c r="T2011" s="3" t="s">
        <v>39</v>
      </c>
      <c r="U2011" s="3" t="s">
        <v>31</v>
      </c>
      <c r="V2011" s="3"/>
      <c r="W2011" s="3" t="s">
        <v>1556</v>
      </c>
      <c r="X2011" s="3" t="s">
        <v>39</v>
      </c>
      <c r="Y2011" s="3"/>
      <c r="Z2011" s="3"/>
      <c r="AA2011" s="3" t="s">
        <v>44</v>
      </c>
      <c r="AB2011" s="3" t="s">
        <v>131</v>
      </c>
      <c r="AC2011" s="3" t="s">
        <v>1835</v>
      </c>
    </row>
    <row r="2012" spans="1:29" x14ac:dyDescent="0.25">
      <c r="A2012" s="3">
        <v>900107156</v>
      </c>
      <c r="B2012" s="3">
        <v>14</v>
      </c>
      <c r="C2012" s="3" t="s">
        <v>28</v>
      </c>
      <c r="D2012" s="3" t="s">
        <v>1550</v>
      </c>
      <c r="E2012" s="3" t="s">
        <v>1551</v>
      </c>
      <c r="F2012" s="3" t="s">
        <v>777</v>
      </c>
      <c r="G2012" s="3" t="s">
        <v>100</v>
      </c>
      <c r="H2012" s="3">
        <v>103</v>
      </c>
      <c r="I2012" s="3" t="s">
        <v>33</v>
      </c>
      <c r="J2012" s="3" t="s">
        <v>31</v>
      </c>
      <c r="K2012" s="3" t="s">
        <v>200</v>
      </c>
      <c r="L2012" s="3" t="s">
        <v>200</v>
      </c>
      <c r="M2012" s="3" t="s">
        <v>36</v>
      </c>
      <c r="N2012" s="3" t="s">
        <v>37</v>
      </c>
      <c r="O2012" s="3" t="s">
        <v>31</v>
      </c>
      <c r="P2012" s="3" t="s">
        <v>57</v>
      </c>
      <c r="Q2012" s="3" t="s">
        <v>1552</v>
      </c>
      <c r="R2012" s="3" t="s">
        <v>39</v>
      </c>
      <c r="S2012" s="3" t="s">
        <v>1555</v>
      </c>
      <c r="T2012" s="3" t="s">
        <v>39</v>
      </c>
      <c r="U2012" s="3" t="s">
        <v>57</v>
      </c>
      <c r="V2012" s="3"/>
      <c r="W2012" s="3" t="s">
        <v>1556</v>
      </c>
      <c r="X2012" s="3" t="s">
        <v>39</v>
      </c>
      <c r="Y2012" s="3"/>
      <c r="Z2012" s="3"/>
      <c r="AA2012" s="3" t="s">
        <v>44</v>
      </c>
      <c r="AB2012" s="3" t="s">
        <v>131</v>
      </c>
      <c r="AC2012" s="3" t="s">
        <v>1835</v>
      </c>
    </row>
    <row r="2013" spans="1:29" x14ac:dyDescent="0.25">
      <c r="A2013" s="3">
        <v>900043169</v>
      </c>
      <c r="B2013" s="3">
        <v>14</v>
      </c>
      <c r="C2013" s="3" t="s">
        <v>28</v>
      </c>
      <c r="D2013" s="3" t="s">
        <v>1550</v>
      </c>
      <c r="E2013" s="3" t="s">
        <v>1551</v>
      </c>
      <c r="F2013" s="3" t="s">
        <v>1514</v>
      </c>
      <c r="G2013" s="3" t="s">
        <v>783</v>
      </c>
      <c r="H2013" s="3">
        <v>242</v>
      </c>
      <c r="I2013" s="3" t="s">
        <v>33</v>
      </c>
      <c r="J2013" s="3" t="s">
        <v>34</v>
      </c>
      <c r="K2013" s="3" t="s">
        <v>200</v>
      </c>
      <c r="L2013" s="3" t="s">
        <v>200</v>
      </c>
      <c r="M2013" s="3" t="s">
        <v>36</v>
      </c>
      <c r="N2013" s="3" t="s">
        <v>37</v>
      </c>
      <c r="O2013" s="3" t="s">
        <v>31</v>
      </c>
      <c r="P2013" s="3" t="s">
        <v>31</v>
      </c>
      <c r="Q2013" s="3" t="s">
        <v>1279</v>
      </c>
      <c r="R2013" s="3" t="s">
        <v>39</v>
      </c>
      <c r="S2013" s="3" t="s">
        <v>1557</v>
      </c>
      <c r="T2013" s="3" t="s">
        <v>39</v>
      </c>
      <c r="U2013" s="3" t="s">
        <v>31</v>
      </c>
      <c r="V2013" s="3" t="s">
        <v>53</v>
      </c>
      <c r="W2013" s="3" t="s">
        <v>1558</v>
      </c>
      <c r="X2013" s="3" t="s">
        <v>103</v>
      </c>
      <c r="Y2013" s="3"/>
      <c r="Z2013" s="3" t="s">
        <v>84</v>
      </c>
      <c r="AA2013" s="3" t="s">
        <v>44</v>
      </c>
      <c r="AB2013" s="3" t="s">
        <v>45</v>
      </c>
      <c r="AC2013" s="3" t="s">
        <v>45</v>
      </c>
    </row>
    <row r="2014" spans="1:29" x14ac:dyDescent="0.25">
      <c r="A2014" s="3">
        <v>900107157</v>
      </c>
      <c r="B2014" s="3">
        <v>14</v>
      </c>
      <c r="C2014" s="3" t="s">
        <v>28</v>
      </c>
      <c r="D2014" s="3" t="s">
        <v>1550</v>
      </c>
      <c r="E2014" s="3" t="s">
        <v>1551</v>
      </c>
      <c r="F2014" s="3" t="s">
        <v>784</v>
      </c>
      <c r="G2014" s="3" t="s">
        <v>100</v>
      </c>
      <c r="H2014" s="3">
        <v>34</v>
      </c>
      <c r="I2014" s="3" t="s">
        <v>33</v>
      </c>
      <c r="J2014" s="3" t="s">
        <v>31</v>
      </c>
      <c r="K2014" s="3" t="s">
        <v>200</v>
      </c>
      <c r="L2014" s="3" t="s">
        <v>200</v>
      </c>
      <c r="M2014" s="3" t="s">
        <v>36</v>
      </c>
      <c r="N2014" s="3" t="s">
        <v>37</v>
      </c>
      <c r="O2014" s="3" t="s">
        <v>31</v>
      </c>
      <c r="P2014" s="3" t="s">
        <v>31</v>
      </c>
      <c r="Q2014" s="3" t="s">
        <v>1552</v>
      </c>
      <c r="R2014" s="3" t="s">
        <v>39</v>
      </c>
      <c r="S2014" s="3" t="s">
        <v>1559</v>
      </c>
      <c r="T2014" s="3" t="s">
        <v>39</v>
      </c>
      <c r="U2014" s="3" t="s">
        <v>31</v>
      </c>
      <c r="V2014" s="3"/>
      <c r="W2014" s="3" t="s">
        <v>1560</v>
      </c>
      <c r="X2014" s="3" t="s">
        <v>39</v>
      </c>
      <c r="Y2014" s="3"/>
      <c r="Z2014" s="3"/>
      <c r="AA2014" s="3" t="s">
        <v>44</v>
      </c>
      <c r="AB2014" s="3" t="s">
        <v>131</v>
      </c>
      <c r="AC2014" s="3" t="s">
        <v>1835</v>
      </c>
    </row>
    <row r="2015" spans="1:29" x14ac:dyDescent="0.25">
      <c r="A2015" s="3">
        <v>900107158</v>
      </c>
      <c r="B2015" s="3">
        <v>14</v>
      </c>
      <c r="C2015" s="3" t="s">
        <v>28</v>
      </c>
      <c r="D2015" s="3" t="s">
        <v>1550</v>
      </c>
      <c r="E2015" s="3" t="s">
        <v>1551</v>
      </c>
      <c r="F2015" s="3" t="s">
        <v>325</v>
      </c>
      <c r="G2015" s="3" t="s">
        <v>100</v>
      </c>
      <c r="H2015" s="3">
        <v>34</v>
      </c>
      <c r="I2015" s="3" t="s">
        <v>33</v>
      </c>
      <c r="J2015" s="3" t="s">
        <v>31</v>
      </c>
      <c r="K2015" s="3" t="s">
        <v>200</v>
      </c>
      <c r="L2015" s="3" t="s">
        <v>200</v>
      </c>
      <c r="M2015" s="3" t="s">
        <v>36</v>
      </c>
      <c r="N2015" s="3" t="s">
        <v>37</v>
      </c>
      <c r="O2015" s="3" t="s">
        <v>31</v>
      </c>
      <c r="P2015" s="3" t="s">
        <v>31</v>
      </c>
      <c r="Q2015" s="3" t="s">
        <v>1552</v>
      </c>
      <c r="R2015" s="3" t="s">
        <v>39</v>
      </c>
      <c r="S2015" s="3" t="s">
        <v>1559</v>
      </c>
      <c r="T2015" s="3" t="s">
        <v>39</v>
      </c>
      <c r="U2015" s="3" t="s">
        <v>31</v>
      </c>
      <c r="V2015" s="3"/>
      <c r="W2015" s="3" t="s">
        <v>1560</v>
      </c>
      <c r="X2015" s="3" t="s">
        <v>39</v>
      </c>
      <c r="Y2015" s="3"/>
      <c r="Z2015" s="3"/>
      <c r="AA2015" s="3" t="s">
        <v>44</v>
      </c>
      <c r="AB2015" s="3" t="s">
        <v>131</v>
      </c>
      <c r="AC2015" s="3" t="s">
        <v>1835</v>
      </c>
    </row>
    <row r="2016" spans="1:29" x14ac:dyDescent="0.25">
      <c r="A2016" s="3">
        <v>900107159</v>
      </c>
      <c r="B2016" s="3">
        <v>14</v>
      </c>
      <c r="C2016" s="3" t="s">
        <v>28</v>
      </c>
      <c r="D2016" s="3" t="s">
        <v>1550</v>
      </c>
      <c r="E2016" s="3" t="s">
        <v>1551</v>
      </c>
      <c r="F2016" s="3" t="s">
        <v>785</v>
      </c>
      <c r="G2016" s="3" t="s">
        <v>100</v>
      </c>
      <c r="H2016" s="3">
        <v>34</v>
      </c>
      <c r="I2016" s="3" t="s">
        <v>33</v>
      </c>
      <c r="J2016" s="3" t="s">
        <v>31</v>
      </c>
      <c r="K2016" s="3" t="s">
        <v>200</v>
      </c>
      <c r="L2016" s="3" t="s">
        <v>200</v>
      </c>
      <c r="M2016" s="3" t="s">
        <v>36</v>
      </c>
      <c r="N2016" s="3" t="s">
        <v>37</v>
      </c>
      <c r="O2016" s="3" t="s">
        <v>31</v>
      </c>
      <c r="P2016" s="3" t="s">
        <v>31</v>
      </c>
      <c r="Q2016" s="3" t="s">
        <v>1552</v>
      </c>
      <c r="R2016" s="3" t="s">
        <v>39</v>
      </c>
      <c r="S2016" s="3" t="s">
        <v>1559</v>
      </c>
      <c r="T2016" s="3" t="s">
        <v>39</v>
      </c>
      <c r="U2016" s="3" t="s">
        <v>31</v>
      </c>
      <c r="V2016" s="3"/>
      <c r="W2016" s="3" t="s">
        <v>1560</v>
      </c>
      <c r="X2016" s="3" t="s">
        <v>39</v>
      </c>
      <c r="Y2016" s="3"/>
      <c r="Z2016" s="3"/>
      <c r="AA2016" s="3" t="s">
        <v>44</v>
      </c>
      <c r="AB2016" s="3" t="s">
        <v>131</v>
      </c>
      <c r="AC2016" s="3" t="s">
        <v>1835</v>
      </c>
    </row>
    <row r="2017" spans="1:29" x14ac:dyDescent="0.25">
      <c r="A2017" s="3">
        <v>900107109</v>
      </c>
      <c r="B2017" s="3">
        <v>14</v>
      </c>
      <c r="C2017" s="3" t="s">
        <v>28</v>
      </c>
      <c r="D2017" s="3" t="s">
        <v>1550</v>
      </c>
      <c r="E2017" s="3" t="s">
        <v>1551</v>
      </c>
      <c r="F2017" s="3" t="s">
        <v>813</v>
      </c>
      <c r="G2017" s="3" t="s">
        <v>1522</v>
      </c>
      <c r="H2017" s="3">
        <v>137</v>
      </c>
      <c r="I2017" s="3" t="s">
        <v>33</v>
      </c>
      <c r="J2017" s="3" t="s">
        <v>31</v>
      </c>
      <c r="K2017" s="3" t="s">
        <v>200</v>
      </c>
      <c r="L2017" s="3" t="s">
        <v>200</v>
      </c>
      <c r="M2017" s="3" t="s">
        <v>36</v>
      </c>
      <c r="N2017" s="3" t="s">
        <v>37</v>
      </c>
      <c r="O2017" s="3" t="s">
        <v>31</v>
      </c>
      <c r="P2017" s="3" t="s">
        <v>31</v>
      </c>
      <c r="Q2017" s="3" t="s">
        <v>1552</v>
      </c>
      <c r="R2017" s="3" t="s">
        <v>39</v>
      </c>
      <c r="S2017" s="3" t="s">
        <v>1561</v>
      </c>
      <c r="T2017" s="3" t="s">
        <v>39</v>
      </c>
      <c r="U2017" s="3" t="s">
        <v>31</v>
      </c>
      <c r="V2017" s="3"/>
      <c r="W2017" s="3" t="s">
        <v>1562</v>
      </c>
      <c r="X2017" s="3" t="s">
        <v>39</v>
      </c>
      <c r="Y2017" s="3"/>
      <c r="Z2017" s="3"/>
      <c r="AA2017" s="3" t="s">
        <v>44</v>
      </c>
      <c r="AB2017" s="3" t="s">
        <v>131</v>
      </c>
      <c r="AC2017" s="3" t="s">
        <v>1835</v>
      </c>
    </row>
    <row r="2018" spans="1:29" x14ac:dyDescent="0.25">
      <c r="A2018" s="3">
        <v>900107112</v>
      </c>
      <c r="B2018" s="3">
        <v>14</v>
      </c>
      <c r="C2018" s="3" t="s">
        <v>28</v>
      </c>
      <c r="D2018" s="3" t="s">
        <v>1550</v>
      </c>
      <c r="E2018" s="3" t="s">
        <v>1551</v>
      </c>
      <c r="F2018" s="3" t="s">
        <v>813</v>
      </c>
      <c r="G2018" s="3" t="s">
        <v>1522</v>
      </c>
      <c r="H2018" s="3">
        <v>137</v>
      </c>
      <c r="I2018" s="3" t="s">
        <v>33</v>
      </c>
      <c r="J2018" s="3" t="s">
        <v>31</v>
      </c>
      <c r="K2018" s="3" t="s">
        <v>200</v>
      </c>
      <c r="L2018" s="3" t="s">
        <v>200</v>
      </c>
      <c r="M2018" s="3" t="s">
        <v>36</v>
      </c>
      <c r="N2018" s="3" t="s">
        <v>37</v>
      </c>
      <c r="O2018" s="3" t="s">
        <v>31</v>
      </c>
      <c r="P2018" s="3" t="s">
        <v>65</v>
      </c>
      <c r="Q2018" s="3" t="s">
        <v>1552</v>
      </c>
      <c r="R2018" s="3" t="s">
        <v>39</v>
      </c>
      <c r="S2018" s="3" t="s">
        <v>1561</v>
      </c>
      <c r="T2018" s="3" t="s">
        <v>39</v>
      </c>
      <c r="U2018" s="3" t="s">
        <v>65</v>
      </c>
      <c r="V2018" s="3"/>
      <c r="W2018" s="3" t="s">
        <v>1562</v>
      </c>
      <c r="X2018" s="3" t="s">
        <v>39</v>
      </c>
      <c r="Y2018" s="3"/>
      <c r="Z2018" s="3"/>
      <c r="AA2018" s="3" t="s">
        <v>44</v>
      </c>
      <c r="AB2018" s="3" t="s">
        <v>131</v>
      </c>
      <c r="AC2018" s="3" t="s">
        <v>1835</v>
      </c>
    </row>
    <row r="2019" spans="1:29" x14ac:dyDescent="0.25">
      <c r="A2019" s="3">
        <v>900107110</v>
      </c>
      <c r="B2019" s="3">
        <v>14</v>
      </c>
      <c r="C2019" s="3" t="s">
        <v>28</v>
      </c>
      <c r="D2019" s="3" t="s">
        <v>1550</v>
      </c>
      <c r="E2019" s="3" t="s">
        <v>1551</v>
      </c>
      <c r="F2019" s="3" t="s">
        <v>813</v>
      </c>
      <c r="G2019" s="3" t="s">
        <v>1522</v>
      </c>
      <c r="H2019" s="3">
        <v>137</v>
      </c>
      <c r="I2019" s="3" t="s">
        <v>33</v>
      </c>
      <c r="J2019" s="3" t="s">
        <v>63</v>
      </c>
      <c r="K2019" s="3" t="s">
        <v>200</v>
      </c>
      <c r="L2019" s="3" t="s">
        <v>200</v>
      </c>
      <c r="M2019" s="3" t="s">
        <v>36</v>
      </c>
      <c r="N2019" s="3" t="s">
        <v>37</v>
      </c>
      <c r="O2019" s="3" t="s">
        <v>31</v>
      </c>
      <c r="P2019" s="3" t="s">
        <v>57</v>
      </c>
      <c r="Q2019" s="3" t="s">
        <v>1552</v>
      </c>
      <c r="R2019" s="3" t="s">
        <v>39</v>
      </c>
      <c r="S2019" s="3" t="s">
        <v>1563</v>
      </c>
      <c r="T2019" s="3" t="s">
        <v>39</v>
      </c>
      <c r="U2019" s="3" t="s">
        <v>57</v>
      </c>
      <c r="V2019" s="3"/>
      <c r="W2019" s="3" t="s">
        <v>172</v>
      </c>
      <c r="X2019" s="3" t="s">
        <v>39</v>
      </c>
      <c r="Y2019" s="3"/>
      <c r="Z2019" s="3"/>
      <c r="AA2019" s="3" t="s">
        <v>44</v>
      </c>
      <c r="AB2019" s="3" t="s">
        <v>131</v>
      </c>
      <c r="AC2019" s="3" t="s">
        <v>1835</v>
      </c>
    </row>
    <row r="2020" spans="1:29" x14ac:dyDescent="0.25">
      <c r="A2020" s="3">
        <v>900107113</v>
      </c>
      <c r="B2020" s="3">
        <v>14</v>
      </c>
      <c r="C2020" s="3" t="s">
        <v>28</v>
      </c>
      <c r="D2020" s="3" t="s">
        <v>1550</v>
      </c>
      <c r="E2020" s="3" t="s">
        <v>1551</v>
      </c>
      <c r="F2020" s="3" t="s">
        <v>813</v>
      </c>
      <c r="G2020" s="3" t="s">
        <v>1522</v>
      </c>
      <c r="H2020" s="3">
        <v>137</v>
      </c>
      <c r="I2020" s="3" t="s">
        <v>33</v>
      </c>
      <c r="J2020" s="3" t="s">
        <v>63</v>
      </c>
      <c r="K2020" s="3" t="s">
        <v>200</v>
      </c>
      <c r="L2020" s="3" t="s">
        <v>200</v>
      </c>
      <c r="M2020" s="3" t="s">
        <v>36</v>
      </c>
      <c r="N2020" s="3" t="s">
        <v>37</v>
      </c>
      <c r="O2020" s="3" t="s">
        <v>31</v>
      </c>
      <c r="P2020" s="3" t="s">
        <v>50</v>
      </c>
      <c r="Q2020" s="3" t="s">
        <v>1552</v>
      </c>
      <c r="R2020" s="3" t="s">
        <v>39</v>
      </c>
      <c r="S2020" s="3" t="s">
        <v>674</v>
      </c>
      <c r="T2020" s="3" t="s">
        <v>39</v>
      </c>
      <c r="U2020" s="3" t="s">
        <v>50</v>
      </c>
      <c r="V2020" s="3"/>
      <c r="W2020" s="3" t="s">
        <v>1340</v>
      </c>
      <c r="X2020" s="3" t="s">
        <v>39</v>
      </c>
      <c r="Y2020" s="3"/>
      <c r="Z2020" s="3"/>
      <c r="AA2020" s="3" t="s">
        <v>44</v>
      </c>
      <c r="AB2020" s="3" t="s">
        <v>131</v>
      </c>
      <c r="AC2020" s="3" t="s">
        <v>1835</v>
      </c>
    </row>
    <row r="2021" spans="1:29" x14ac:dyDescent="0.25">
      <c r="A2021" s="3">
        <v>900107111</v>
      </c>
      <c r="B2021" s="3">
        <v>14</v>
      </c>
      <c r="C2021" s="3" t="s">
        <v>28</v>
      </c>
      <c r="D2021" s="3" t="s">
        <v>1550</v>
      </c>
      <c r="E2021" s="3" t="s">
        <v>1551</v>
      </c>
      <c r="F2021" s="3" t="s">
        <v>813</v>
      </c>
      <c r="G2021" s="3" t="s">
        <v>1522</v>
      </c>
      <c r="H2021" s="3">
        <v>137</v>
      </c>
      <c r="I2021" s="3" t="s">
        <v>33</v>
      </c>
      <c r="J2021" s="3" t="s">
        <v>65</v>
      </c>
      <c r="K2021" s="3" t="s">
        <v>200</v>
      </c>
      <c r="L2021" s="3" t="s">
        <v>200</v>
      </c>
      <c r="M2021" s="3" t="s">
        <v>36</v>
      </c>
      <c r="N2021" s="3" t="s">
        <v>37</v>
      </c>
      <c r="O2021" s="3" t="s">
        <v>31</v>
      </c>
      <c r="P2021" s="3" t="s">
        <v>63</v>
      </c>
      <c r="Q2021" s="3" t="s">
        <v>1552</v>
      </c>
      <c r="R2021" s="3" t="s">
        <v>39</v>
      </c>
      <c r="S2021" s="3" t="s">
        <v>1561</v>
      </c>
      <c r="T2021" s="3" t="s">
        <v>39</v>
      </c>
      <c r="U2021" s="3" t="s">
        <v>63</v>
      </c>
      <c r="V2021" s="3"/>
      <c r="W2021" s="3" t="s">
        <v>1562</v>
      </c>
      <c r="X2021" s="3" t="s">
        <v>39</v>
      </c>
      <c r="Y2021" s="3"/>
      <c r="Z2021" s="3"/>
      <c r="AA2021" s="3" t="s">
        <v>44</v>
      </c>
      <c r="AB2021" s="3" t="s">
        <v>131</v>
      </c>
      <c r="AC2021" s="3" t="s">
        <v>1835</v>
      </c>
    </row>
    <row r="2022" spans="1:29" x14ac:dyDescent="0.25">
      <c r="A2022" s="3">
        <v>900107114</v>
      </c>
      <c r="B2022" s="3">
        <v>14</v>
      </c>
      <c r="C2022" s="3" t="s">
        <v>28</v>
      </c>
      <c r="D2022" s="3" t="s">
        <v>1550</v>
      </c>
      <c r="E2022" s="3" t="s">
        <v>1551</v>
      </c>
      <c r="F2022" s="3" t="s">
        <v>813</v>
      </c>
      <c r="G2022" s="3" t="s">
        <v>1522</v>
      </c>
      <c r="H2022" s="3">
        <v>137</v>
      </c>
      <c r="I2022" s="3" t="s">
        <v>33</v>
      </c>
      <c r="J2022" s="3" t="s">
        <v>65</v>
      </c>
      <c r="K2022" s="3" t="s">
        <v>200</v>
      </c>
      <c r="L2022" s="3" t="s">
        <v>200</v>
      </c>
      <c r="M2022" s="3" t="s">
        <v>36</v>
      </c>
      <c r="N2022" s="3" t="s">
        <v>37</v>
      </c>
      <c r="O2022" s="3" t="s">
        <v>31</v>
      </c>
      <c r="P2022" s="3" t="s">
        <v>62</v>
      </c>
      <c r="Q2022" s="3" t="s">
        <v>1552</v>
      </c>
      <c r="R2022" s="3" t="s">
        <v>39</v>
      </c>
      <c r="S2022" s="3" t="s">
        <v>1286</v>
      </c>
      <c r="T2022" s="3" t="s">
        <v>39</v>
      </c>
      <c r="U2022" s="3" t="s">
        <v>62</v>
      </c>
      <c r="V2022" s="3"/>
      <c r="W2022" s="3" t="s">
        <v>1340</v>
      </c>
      <c r="X2022" s="3" t="s">
        <v>39</v>
      </c>
      <c r="Y2022" s="3"/>
      <c r="Z2022" s="3"/>
      <c r="AA2022" s="3" t="s">
        <v>44</v>
      </c>
      <c r="AB2022" s="3" t="s">
        <v>131</v>
      </c>
      <c r="AC2022" s="3" t="s">
        <v>1835</v>
      </c>
    </row>
    <row r="2023" spans="1:29" x14ac:dyDescent="0.25">
      <c r="A2023" s="3">
        <v>900107115</v>
      </c>
      <c r="B2023" s="3">
        <v>14</v>
      </c>
      <c r="C2023" s="3" t="s">
        <v>28</v>
      </c>
      <c r="D2023" s="3" t="s">
        <v>1550</v>
      </c>
      <c r="E2023" s="3" t="s">
        <v>1551</v>
      </c>
      <c r="F2023" s="3" t="s">
        <v>813</v>
      </c>
      <c r="G2023" s="3" t="s">
        <v>1522</v>
      </c>
      <c r="H2023" s="3">
        <v>137</v>
      </c>
      <c r="I2023" s="3" t="s">
        <v>33</v>
      </c>
      <c r="J2023" s="3" t="s">
        <v>65</v>
      </c>
      <c r="K2023" s="3" t="s">
        <v>200</v>
      </c>
      <c r="L2023" s="3" t="s">
        <v>200</v>
      </c>
      <c r="M2023" s="3" t="s">
        <v>36</v>
      </c>
      <c r="N2023" s="3" t="s">
        <v>37</v>
      </c>
      <c r="O2023" s="3" t="s">
        <v>31</v>
      </c>
      <c r="P2023" s="3" t="s">
        <v>111</v>
      </c>
      <c r="Q2023" s="3" t="s">
        <v>1552</v>
      </c>
      <c r="R2023" s="3" t="s">
        <v>39</v>
      </c>
      <c r="S2023" s="3" t="s">
        <v>1286</v>
      </c>
      <c r="T2023" s="3" t="s">
        <v>39</v>
      </c>
      <c r="U2023" s="3" t="s">
        <v>111</v>
      </c>
      <c r="V2023" s="3"/>
      <c r="W2023" s="3" t="s">
        <v>1340</v>
      </c>
      <c r="X2023" s="3" t="s">
        <v>39</v>
      </c>
      <c r="Y2023" s="3"/>
      <c r="Z2023" s="3"/>
      <c r="AA2023" s="3" t="s">
        <v>44</v>
      </c>
      <c r="AB2023" s="3" t="s">
        <v>131</v>
      </c>
      <c r="AC2023" s="3" t="s">
        <v>1835</v>
      </c>
    </row>
    <row r="2024" spans="1:29" x14ac:dyDescent="0.25">
      <c r="A2024" s="3">
        <v>900107140</v>
      </c>
      <c r="B2024" s="3">
        <v>14</v>
      </c>
      <c r="C2024" s="3" t="s">
        <v>28</v>
      </c>
      <c r="D2024" s="3" t="s">
        <v>1550</v>
      </c>
      <c r="E2024" s="3" t="s">
        <v>1551</v>
      </c>
      <c r="F2024" s="3" t="s">
        <v>1532</v>
      </c>
      <c r="G2024" s="3" t="s">
        <v>100</v>
      </c>
      <c r="H2024" s="3">
        <v>210</v>
      </c>
      <c r="I2024" s="3" t="s">
        <v>33</v>
      </c>
      <c r="J2024" s="3" t="s">
        <v>31</v>
      </c>
      <c r="K2024" s="3" t="s">
        <v>200</v>
      </c>
      <c r="L2024" s="3" t="s">
        <v>200</v>
      </c>
      <c r="M2024" s="3" t="s">
        <v>36</v>
      </c>
      <c r="N2024" s="3" t="s">
        <v>37</v>
      </c>
      <c r="O2024" s="3" t="s">
        <v>31</v>
      </c>
      <c r="P2024" s="3" t="s">
        <v>31</v>
      </c>
      <c r="Q2024" s="3" t="s">
        <v>1552</v>
      </c>
      <c r="R2024" s="3" t="s">
        <v>39</v>
      </c>
      <c r="S2024" s="3" t="s">
        <v>1564</v>
      </c>
      <c r="T2024" s="3" t="s">
        <v>39</v>
      </c>
      <c r="U2024" s="3" t="s">
        <v>31</v>
      </c>
      <c r="V2024" s="3"/>
      <c r="W2024" s="3" t="s">
        <v>1565</v>
      </c>
      <c r="X2024" s="3" t="s">
        <v>39</v>
      </c>
      <c r="Y2024" s="3"/>
      <c r="Z2024" s="3"/>
      <c r="AA2024" s="3" t="s">
        <v>44</v>
      </c>
      <c r="AB2024" s="3" t="s">
        <v>131</v>
      </c>
      <c r="AC2024" s="3" t="s">
        <v>1835</v>
      </c>
    </row>
    <row r="2025" spans="1:29" x14ac:dyDescent="0.25">
      <c r="A2025" s="3">
        <v>900107141</v>
      </c>
      <c r="B2025" s="3">
        <v>14</v>
      </c>
      <c r="C2025" s="3" t="s">
        <v>28</v>
      </c>
      <c r="D2025" s="3" t="s">
        <v>1550</v>
      </c>
      <c r="E2025" s="3" t="s">
        <v>1551</v>
      </c>
      <c r="F2025" s="3" t="s">
        <v>1539</v>
      </c>
      <c r="G2025" s="3" t="s">
        <v>100</v>
      </c>
      <c r="H2025" s="3">
        <v>210</v>
      </c>
      <c r="I2025" s="3" t="s">
        <v>33</v>
      </c>
      <c r="J2025" s="3" t="s">
        <v>31</v>
      </c>
      <c r="K2025" s="3" t="s">
        <v>200</v>
      </c>
      <c r="L2025" s="3" t="s">
        <v>200</v>
      </c>
      <c r="M2025" s="3" t="s">
        <v>36</v>
      </c>
      <c r="N2025" s="3" t="s">
        <v>37</v>
      </c>
      <c r="O2025" s="3" t="s">
        <v>31</v>
      </c>
      <c r="P2025" s="3" t="s">
        <v>31</v>
      </c>
      <c r="Q2025" s="3" t="s">
        <v>1552</v>
      </c>
      <c r="R2025" s="3" t="s">
        <v>39</v>
      </c>
      <c r="S2025" s="3" t="s">
        <v>1564</v>
      </c>
      <c r="T2025" s="3" t="s">
        <v>39</v>
      </c>
      <c r="U2025" s="3" t="s">
        <v>31</v>
      </c>
      <c r="V2025" s="3"/>
      <c r="W2025" s="3" t="s">
        <v>1565</v>
      </c>
      <c r="X2025" s="3" t="s">
        <v>39</v>
      </c>
      <c r="Y2025" s="3"/>
      <c r="Z2025" s="3"/>
      <c r="AA2025" s="3" t="s">
        <v>44</v>
      </c>
      <c r="AB2025" s="3" t="s">
        <v>131</v>
      </c>
      <c r="AC2025" s="3" t="s">
        <v>1835</v>
      </c>
    </row>
    <row r="2026" spans="1:29" x14ac:dyDescent="0.25">
      <c r="A2026" s="3">
        <v>900107142</v>
      </c>
      <c r="B2026" s="3">
        <v>14</v>
      </c>
      <c r="C2026" s="3" t="s">
        <v>28</v>
      </c>
      <c r="D2026" s="3" t="s">
        <v>1550</v>
      </c>
      <c r="E2026" s="3" t="s">
        <v>1551</v>
      </c>
      <c r="F2026" s="3" t="s">
        <v>1541</v>
      </c>
      <c r="G2026" s="3" t="s">
        <v>100</v>
      </c>
      <c r="H2026" s="3">
        <v>210</v>
      </c>
      <c r="I2026" s="3" t="s">
        <v>33</v>
      </c>
      <c r="J2026" s="3" t="s">
        <v>31</v>
      </c>
      <c r="K2026" s="3" t="s">
        <v>200</v>
      </c>
      <c r="L2026" s="3" t="s">
        <v>200</v>
      </c>
      <c r="M2026" s="3" t="s">
        <v>36</v>
      </c>
      <c r="N2026" s="3" t="s">
        <v>37</v>
      </c>
      <c r="O2026" s="3" t="s">
        <v>31</v>
      </c>
      <c r="P2026" s="3" t="s">
        <v>31</v>
      </c>
      <c r="Q2026" s="3" t="s">
        <v>1552</v>
      </c>
      <c r="R2026" s="3" t="s">
        <v>39</v>
      </c>
      <c r="S2026" s="3" t="s">
        <v>1564</v>
      </c>
      <c r="T2026" s="3" t="s">
        <v>39</v>
      </c>
      <c r="U2026" s="3" t="s">
        <v>31</v>
      </c>
      <c r="V2026" s="3"/>
      <c r="W2026" s="3" t="s">
        <v>1565</v>
      </c>
      <c r="X2026" s="3" t="s">
        <v>39</v>
      </c>
      <c r="Y2026" s="3"/>
      <c r="Z2026" s="3"/>
      <c r="AA2026" s="3" t="s">
        <v>44</v>
      </c>
      <c r="AB2026" s="3" t="s">
        <v>131</v>
      </c>
      <c r="AC2026" s="3" t="s">
        <v>1835</v>
      </c>
    </row>
    <row r="2027" spans="1:29" x14ac:dyDescent="0.25">
      <c r="A2027" s="3">
        <v>900107143</v>
      </c>
      <c r="B2027" s="3">
        <v>14</v>
      </c>
      <c r="C2027" s="3" t="s">
        <v>28</v>
      </c>
      <c r="D2027" s="3" t="s">
        <v>1550</v>
      </c>
      <c r="E2027" s="3" t="s">
        <v>1551</v>
      </c>
      <c r="F2027" s="3" t="s">
        <v>1542</v>
      </c>
      <c r="G2027" s="3" t="s">
        <v>100</v>
      </c>
      <c r="H2027" s="3">
        <v>210</v>
      </c>
      <c r="I2027" s="3" t="s">
        <v>33</v>
      </c>
      <c r="J2027" s="3" t="s">
        <v>31</v>
      </c>
      <c r="K2027" s="3" t="s">
        <v>200</v>
      </c>
      <c r="L2027" s="3" t="s">
        <v>200</v>
      </c>
      <c r="M2027" s="3" t="s">
        <v>36</v>
      </c>
      <c r="N2027" s="3" t="s">
        <v>37</v>
      </c>
      <c r="O2027" s="3" t="s">
        <v>31</v>
      </c>
      <c r="P2027" s="3" t="s">
        <v>31</v>
      </c>
      <c r="Q2027" s="3" t="s">
        <v>1552</v>
      </c>
      <c r="R2027" s="3" t="s">
        <v>39</v>
      </c>
      <c r="S2027" s="3" t="s">
        <v>1564</v>
      </c>
      <c r="T2027" s="3" t="s">
        <v>39</v>
      </c>
      <c r="U2027" s="3" t="s">
        <v>31</v>
      </c>
      <c r="V2027" s="3"/>
      <c r="W2027" s="3" t="s">
        <v>1565</v>
      </c>
      <c r="X2027" s="3" t="s">
        <v>39</v>
      </c>
      <c r="Y2027" s="3"/>
      <c r="Z2027" s="3"/>
      <c r="AA2027" s="3" t="s">
        <v>44</v>
      </c>
      <c r="AB2027" s="3" t="s">
        <v>131</v>
      </c>
      <c r="AC2027" s="3" t="s">
        <v>1835</v>
      </c>
    </row>
    <row r="2028" spans="1:29" x14ac:dyDescent="0.25">
      <c r="A2028" s="3">
        <v>900107144</v>
      </c>
      <c r="B2028" s="3">
        <v>14</v>
      </c>
      <c r="C2028" s="3" t="s">
        <v>28</v>
      </c>
      <c r="D2028" s="3" t="s">
        <v>1550</v>
      </c>
      <c r="E2028" s="3" t="s">
        <v>1551</v>
      </c>
      <c r="F2028" s="3" t="s">
        <v>1543</v>
      </c>
      <c r="G2028" s="3" t="s">
        <v>100</v>
      </c>
      <c r="H2028" s="3">
        <v>210</v>
      </c>
      <c r="I2028" s="3" t="s">
        <v>33</v>
      </c>
      <c r="J2028" s="3" t="s">
        <v>31</v>
      </c>
      <c r="K2028" s="3" t="s">
        <v>200</v>
      </c>
      <c r="L2028" s="3" t="s">
        <v>200</v>
      </c>
      <c r="M2028" s="3" t="s">
        <v>36</v>
      </c>
      <c r="N2028" s="3" t="s">
        <v>37</v>
      </c>
      <c r="O2028" s="3" t="s">
        <v>31</v>
      </c>
      <c r="P2028" s="3" t="s">
        <v>31</v>
      </c>
      <c r="Q2028" s="3" t="s">
        <v>1552</v>
      </c>
      <c r="R2028" s="3" t="s">
        <v>39</v>
      </c>
      <c r="S2028" s="3" t="s">
        <v>1564</v>
      </c>
      <c r="T2028" s="3" t="s">
        <v>39</v>
      </c>
      <c r="U2028" s="3" t="s">
        <v>31</v>
      </c>
      <c r="V2028" s="3"/>
      <c r="W2028" s="3" t="s">
        <v>1565</v>
      </c>
      <c r="X2028" s="3" t="s">
        <v>39</v>
      </c>
      <c r="Y2028" s="3"/>
      <c r="Z2028" s="3"/>
      <c r="AA2028" s="3" t="s">
        <v>44</v>
      </c>
      <c r="AB2028" s="3" t="s">
        <v>131</v>
      </c>
      <c r="AC2028" s="3" t="s">
        <v>1835</v>
      </c>
    </row>
    <row r="2029" spans="1:29" x14ac:dyDescent="0.25">
      <c r="A2029" s="3">
        <v>900107148</v>
      </c>
      <c r="B2029" s="3">
        <v>14</v>
      </c>
      <c r="C2029" s="3" t="s">
        <v>28</v>
      </c>
      <c r="D2029" s="3" t="s">
        <v>1550</v>
      </c>
      <c r="E2029" s="3" t="s">
        <v>1551</v>
      </c>
      <c r="F2029" s="3" t="s">
        <v>1544</v>
      </c>
      <c r="G2029" s="3" t="s">
        <v>100</v>
      </c>
      <c r="H2029" s="3">
        <v>210</v>
      </c>
      <c r="I2029" s="3" t="s">
        <v>33</v>
      </c>
      <c r="J2029" s="3" t="s">
        <v>31</v>
      </c>
      <c r="K2029" s="3" t="s">
        <v>200</v>
      </c>
      <c r="L2029" s="3" t="s">
        <v>200</v>
      </c>
      <c r="M2029" s="3" t="s">
        <v>36</v>
      </c>
      <c r="N2029" s="3" t="s">
        <v>37</v>
      </c>
      <c r="O2029" s="3" t="s">
        <v>31</v>
      </c>
      <c r="P2029" s="3" t="s">
        <v>31</v>
      </c>
      <c r="Q2029" s="3" t="s">
        <v>1552</v>
      </c>
      <c r="R2029" s="3" t="s">
        <v>39</v>
      </c>
      <c r="S2029" s="3" t="s">
        <v>1564</v>
      </c>
      <c r="T2029" s="3" t="s">
        <v>39</v>
      </c>
      <c r="U2029" s="3" t="s">
        <v>31</v>
      </c>
      <c r="V2029" s="3"/>
      <c r="W2029" s="3" t="s">
        <v>1565</v>
      </c>
      <c r="X2029" s="3" t="s">
        <v>39</v>
      </c>
      <c r="Y2029" s="3"/>
      <c r="Z2029" s="3"/>
      <c r="AA2029" s="3" t="s">
        <v>44</v>
      </c>
      <c r="AB2029" s="3" t="s">
        <v>131</v>
      </c>
      <c r="AC2029" s="3" t="s">
        <v>1835</v>
      </c>
    </row>
    <row r="2030" spans="1:29" x14ac:dyDescent="0.25">
      <c r="A2030" s="3">
        <v>900107149</v>
      </c>
      <c r="B2030" s="3">
        <v>14</v>
      </c>
      <c r="C2030" s="3" t="s">
        <v>28</v>
      </c>
      <c r="D2030" s="3" t="s">
        <v>1550</v>
      </c>
      <c r="E2030" s="3" t="s">
        <v>1551</v>
      </c>
      <c r="F2030" s="3" t="s">
        <v>1546</v>
      </c>
      <c r="G2030" s="3" t="s">
        <v>100</v>
      </c>
      <c r="H2030" s="3">
        <v>210</v>
      </c>
      <c r="I2030" s="3" t="s">
        <v>33</v>
      </c>
      <c r="J2030" s="3" t="s">
        <v>31</v>
      </c>
      <c r="K2030" s="3" t="s">
        <v>200</v>
      </c>
      <c r="L2030" s="3" t="s">
        <v>200</v>
      </c>
      <c r="M2030" s="3" t="s">
        <v>36</v>
      </c>
      <c r="N2030" s="3" t="s">
        <v>37</v>
      </c>
      <c r="O2030" s="3" t="s">
        <v>31</v>
      </c>
      <c r="P2030" s="3" t="s">
        <v>31</v>
      </c>
      <c r="Q2030" s="3" t="s">
        <v>1552</v>
      </c>
      <c r="R2030" s="3" t="s">
        <v>39</v>
      </c>
      <c r="S2030" s="3" t="s">
        <v>1564</v>
      </c>
      <c r="T2030" s="3" t="s">
        <v>39</v>
      </c>
      <c r="U2030" s="3" t="s">
        <v>31</v>
      </c>
      <c r="V2030" s="3"/>
      <c r="W2030" s="3" t="s">
        <v>1565</v>
      </c>
      <c r="X2030" s="3" t="s">
        <v>39</v>
      </c>
      <c r="Y2030" s="3"/>
      <c r="Z2030" s="3"/>
      <c r="AA2030" s="3" t="s">
        <v>44</v>
      </c>
      <c r="AB2030" s="3" t="s">
        <v>131</v>
      </c>
      <c r="AC2030" s="3" t="s">
        <v>1835</v>
      </c>
    </row>
    <row r="2031" spans="1:29" x14ac:dyDescent="0.25">
      <c r="A2031" s="3">
        <v>900107150</v>
      </c>
      <c r="B2031" s="3">
        <v>14</v>
      </c>
      <c r="C2031" s="3" t="s">
        <v>28</v>
      </c>
      <c r="D2031" s="3" t="s">
        <v>1550</v>
      </c>
      <c r="E2031" s="3" t="s">
        <v>1551</v>
      </c>
      <c r="F2031" s="3" t="s">
        <v>1547</v>
      </c>
      <c r="G2031" s="3" t="s">
        <v>100</v>
      </c>
      <c r="H2031" s="3">
        <v>210</v>
      </c>
      <c r="I2031" s="3" t="s">
        <v>33</v>
      </c>
      <c r="J2031" s="3" t="s">
        <v>31</v>
      </c>
      <c r="K2031" s="3" t="s">
        <v>200</v>
      </c>
      <c r="L2031" s="3" t="s">
        <v>200</v>
      </c>
      <c r="M2031" s="3" t="s">
        <v>36</v>
      </c>
      <c r="N2031" s="3" t="s">
        <v>37</v>
      </c>
      <c r="O2031" s="3" t="s">
        <v>31</v>
      </c>
      <c r="P2031" s="3" t="s">
        <v>31</v>
      </c>
      <c r="Q2031" s="3" t="s">
        <v>1552</v>
      </c>
      <c r="R2031" s="3" t="s">
        <v>39</v>
      </c>
      <c r="S2031" s="3" t="s">
        <v>1564</v>
      </c>
      <c r="T2031" s="3" t="s">
        <v>39</v>
      </c>
      <c r="U2031" s="3" t="s">
        <v>31</v>
      </c>
      <c r="V2031" s="3"/>
      <c r="W2031" s="3" t="s">
        <v>1565</v>
      </c>
      <c r="X2031" s="3" t="s">
        <v>39</v>
      </c>
      <c r="Y2031" s="3"/>
      <c r="Z2031" s="3"/>
      <c r="AA2031" s="3" t="s">
        <v>44</v>
      </c>
      <c r="AB2031" s="3" t="s">
        <v>131</v>
      </c>
      <c r="AC2031" s="3" t="s">
        <v>1835</v>
      </c>
    </row>
    <row r="2032" spans="1:29" x14ac:dyDescent="0.25">
      <c r="A2032" s="3">
        <v>900043170</v>
      </c>
      <c r="B2032" s="3">
        <v>14</v>
      </c>
      <c r="C2032" s="3" t="s">
        <v>28</v>
      </c>
      <c r="D2032" s="3" t="s">
        <v>1566</v>
      </c>
      <c r="E2032" s="3" t="s">
        <v>1567</v>
      </c>
      <c r="F2032" s="3" t="s">
        <v>57</v>
      </c>
      <c r="G2032" s="3" t="s">
        <v>1568</v>
      </c>
      <c r="H2032" s="3">
        <v>336</v>
      </c>
      <c r="I2032" s="3" t="s">
        <v>33</v>
      </c>
      <c r="J2032" s="3" t="s">
        <v>50</v>
      </c>
      <c r="K2032" s="3" t="s">
        <v>704</v>
      </c>
      <c r="L2032" s="3" t="s">
        <v>704</v>
      </c>
      <c r="M2032" s="3" t="s">
        <v>36</v>
      </c>
      <c r="N2032" s="3" t="s">
        <v>37</v>
      </c>
      <c r="O2032" s="3" t="s">
        <v>31</v>
      </c>
      <c r="P2032" s="3" t="s">
        <v>31</v>
      </c>
      <c r="Q2032" s="3" t="s">
        <v>38</v>
      </c>
      <c r="R2032" s="3" t="s">
        <v>39</v>
      </c>
      <c r="S2032" s="3" t="s">
        <v>1299</v>
      </c>
      <c r="T2032" s="3" t="s">
        <v>39</v>
      </c>
      <c r="U2032" s="3" t="s">
        <v>31</v>
      </c>
      <c r="V2032" s="3" t="s">
        <v>53</v>
      </c>
      <c r="W2032" s="3" t="s">
        <v>533</v>
      </c>
      <c r="X2032" s="3" t="s">
        <v>39</v>
      </c>
      <c r="Y2032" s="3"/>
      <c r="Z2032" s="3" t="s">
        <v>84</v>
      </c>
      <c r="AA2032" s="3" t="s">
        <v>44</v>
      </c>
      <c r="AB2032" s="3" t="s">
        <v>45</v>
      </c>
      <c r="AC2032" s="3" t="s">
        <v>45</v>
      </c>
    </row>
    <row r="2033" spans="1:29" x14ac:dyDescent="0.25">
      <c r="A2033" s="3">
        <v>900106144</v>
      </c>
      <c r="B2033" s="3">
        <v>14</v>
      </c>
      <c r="C2033" s="3" t="s">
        <v>28</v>
      </c>
      <c r="D2033" s="3" t="s">
        <v>1569</v>
      </c>
      <c r="E2033" s="3" t="s">
        <v>1570</v>
      </c>
      <c r="F2033" s="3" t="s">
        <v>31</v>
      </c>
      <c r="G2033" s="3" t="s">
        <v>609</v>
      </c>
      <c r="H2033" s="3">
        <v>4417</v>
      </c>
      <c r="I2033" s="3" t="s">
        <v>33</v>
      </c>
      <c r="J2033" s="3" t="s">
        <v>31</v>
      </c>
      <c r="K2033" s="3" t="s">
        <v>608</v>
      </c>
      <c r="L2033" s="3" t="s">
        <v>608</v>
      </c>
      <c r="M2033" s="3" t="s">
        <v>36</v>
      </c>
      <c r="N2033" s="3" t="s">
        <v>88</v>
      </c>
      <c r="O2033" s="3" t="s">
        <v>31</v>
      </c>
      <c r="P2033" s="3" t="s">
        <v>31</v>
      </c>
      <c r="Q2033" s="3"/>
      <c r="R2033" s="3" t="s">
        <v>39</v>
      </c>
      <c r="S2033" s="3" t="s">
        <v>203</v>
      </c>
      <c r="T2033" s="3" t="s">
        <v>39</v>
      </c>
      <c r="U2033" s="3" t="s">
        <v>31</v>
      </c>
      <c r="V2033" s="3" t="s">
        <v>1298</v>
      </c>
      <c r="W2033" s="3" t="s">
        <v>196</v>
      </c>
      <c r="X2033" s="3" t="s">
        <v>39</v>
      </c>
      <c r="Y2033" s="3"/>
      <c r="Z2033" s="3" t="s">
        <v>84</v>
      </c>
      <c r="AA2033" s="3" t="s">
        <v>44</v>
      </c>
      <c r="AB2033" s="3" t="s">
        <v>104</v>
      </c>
      <c r="AC2033" s="3" t="s">
        <v>1836</v>
      </c>
    </row>
    <row r="2034" spans="1:29" x14ac:dyDescent="0.25">
      <c r="A2034" s="3">
        <v>900106145</v>
      </c>
      <c r="B2034" s="3">
        <v>14</v>
      </c>
      <c r="C2034" s="3" t="s">
        <v>28</v>
      </c>
      <c r="D2034" s="3" t="s">
        <v>1569</v>
      </c>
      <c r="E2034" s="3" t="s">
        <v>1570</v>
      </c>
      <c r="F2034" s="3" t="s">
        <v>31</v>
      </c>
      <c r="G2034" s="3" t="s">
        <v>609</v>
      </c>
      <c r="H2034" s="3">
        <v>4417</v>
      </c>
      <c r="I2034" s="3" t="s">
        <v>33</v>
      </c>
      <c r="J2034" s="3" t="s">
        <v>31</v>
      </c>
      <c r="K2034" s="3" t="s">
        <v>608</v>
      </c>
      <c r="L2034" s="3" t="s">
        <v>608</v>
      </c>
      <c r="M2034" s="3" t="s">
        <v>36</v>
      </c>
      <c r="N2034" s="3" t="s">
        <v>88</v>
      </c>
      <c r="O2034" s="3" t="s">
        <v>31</v>
      </c>
      <c r="P2034" s="3" t="s">
        <v>57</v>
      </c>
      <c r="Q2034" s="3"/>
      <c r="R2034" s="3" t="s">
        <v>39</v>
      </c>
      <c r="S2034" s="3" t="s">
        <v>203</v>
      </c>
      <c r="T2034" s="3" t="s">
        <v>39</v>
      </c>
      <c r="U2034" s="3" t="s">
        <v>57</v>
      </c>
      <c r="V2034" s="3" t="s">
        <v>1298</v>
      </c>
      <c r="W2034" s="3" t="s">
        <v>196</v>
      </c>
      <c r="X2034" s="3" t="s">
        <v>39</v>
      </c>
      <c r="Y2034" s="3"/>
      <c r="Z2034" s="3" t="s">
        <v>84</v>
      </c>
      <c r="AA2034" s="3" t="s">
        <v>44</v>
      </c>
      <c r="AB2034" s="3" t="s">
        <v>104</v>
      </c>
      <c r="AC2034" s="3" t="s">
        <v>1836</v>
      </c>
    </row>
    <row r="2035" spans="1:29" x14ac:dyDescent="0.25">
      <c r="A2035" s="3">
        <v>900117455</v>
      </c>
      <c r="B2035" s="3">
        <v>14</v>
      </c>
      <c r="C2035" s="3" t="s">
        <v>28</v>
      </c>
      <c r="D2035" s="3" t="s">
        <v>1569</v>
      </c>
      <c r="E2035" s="3" t="s">
        <v>1570</v>
      </c>
      <c r="F2035" s="3" t="s">
        <v>111</v>
      </c>
      <c r="G2035" s="3" t="s">
        <v>1571</v>
      </c>
      <c r="H2035" s="3">
        <v>3253</v>
      </c>
      <c r="I2035" s="3" t="s">
        <v>33</v>
      </c>
      <c r="J2035" s="3" t="s">
        <v>31</v>
      </c>
      <c r="K2035" s="3" t="s">
        <v>608</v>
      </c>
      <c r="L2035" s="3" t="s">
        <v>608</v>
      </c>
      <c r="M2035" s="3" t="s">
        <v>36</v>
      </c>
      <c r="N2035" s="3" t="s">
        <v>88</v>
      </c>
      <c r="O2035" s="3" t="s">
        <v>31</v>
      </c>
      <c r="P2035" s="3" t="s">
        <v>31</v>
      </c>
      <c r="Q2035" s="3" t="s">
        <v>112</v>
      </c>
      <c r="R2035" s="3" t="s">
        <v>39</v>
      </c>
      <c r="S2035" s="3" t="s">
        <v>162</v>
      </c>
      <c r="T2035" s="3" t="s">
        <v>39</v>
      </c>
      <c r="U2035" s="3" t="s">
        <v>31</v>
      </c>
      <c r="V2035" s="3" t="s">
        <v>1304</v>
      </c>
      <c r="W2035" s="3" t="s">
        <v>162</v>
      </c>
      <c r="X2035" s="3" t="s">
        <v>39</v>
      </c>
      <c r="Y2035" s="3"/>
      <c r="Z2035" s="3"/>
      <c r="AA2035" s="3" t="s">
        <v>44</v>
      </c>
      <c r="AB2035" s="3" t="s">
        <v>719</v>
      </c>
      <c r="AC2035" s="3" t="s">
        <v>45</v>
      </c>
    </row>
    <row r="2036" spans="1:29" x14ac:dyDescent="0.25">
      <c r="A2036" s="3">
        <v>900117923</v>
      </c>
      <c r="B2036" s="3">
        <v>14</v>
      </c>
      <c r="C2036" s="3" t="s">
        <v>28</v>
      </c>
      <c r="D2036" s="3" t="s">
        <v>1569</v>
      </c>
      <c r="E2036" s="3" t="s">
        <v>1570</v>
      </c>
      <c r="F2036" s="3" t="s">
        <v>111</v>
      </c>
      <c r="G2036" s="3" t="s">
        <v>1571</v>
      </c>
      <c r="H2036" s="3">
        <v>3253</v>
      </c>
      <c r="I2036" s="3" t="s">
        <v>33</v>
      </c>
      <c r="J2036" s="3" t="s">
        <v>1246</v>
      </c>
      <c r="K2036" s="3" t="s">
        <v>608</v>
      </c>
      <c r="L2036" s="3" t="s">
        <v>608</v>
      </c>
      <c r="M2036" s="3" t="s">
        <v>36</v>
      </c>
      <c r="N2036" s="3" t="s">
        <v>88</v>
      </c>
      <c r="O2036" s="3" t="s">
        <v>31</v>
      </c>
      <c r="P2036" s="3" t="s">
        <v>57</v>
      </c>
      <c r="Q2036" s="3" t="s">
        <v>439</v>
      </c>
      <c r="R2036" s="3" t="s">
        <v>39</v>
      </c>
      <c r="S2036" s="3" t="s">
        <v>208</v>
      </c>
      <c r="T2036" s="3" t="s">
        <v>39</v>
      </c>
      <c r="U2036" s="3" t="s">
        <v>57</v>
      </c>
      <c r="V2036" s="3" t="s">
        <v>41</v>
      </c>
      <c r="W2036" s="3" t="s">
        <v>208</v>
      </c>
      <c r="X2036" s="3" t="s">
        <v>39</v>
      </c>
      <c r="Y2036" s="3"/>
      <c r="Z2036" s="3"/>
      <c r="AA2036" s="3" t="s">
        <v>44</v>
      </c>
      <c r="AB2036" s="3" t="s">
        <v>45</v>
      </c>
      <c r="AC2036" s="3" t="s">
        <v>45</v>
      </c>
    </row>
    <row r="2037" spans="1:29" x14ac:dyDescent="0.25">
      <c r="A2037" s="3">
        <v>900117924</v>
      </c>
      <c r="B2037" s="3">
        <v>14</v>
      </c>
      <c r="C2037" s="3" t="s">
        <v>28</v>
      </c>
      <c r="D2037" s="3" t="s">
        <v>1569</v>
      </c>
      <c r="E2037" s="3" t="s">
        <v>1570</v>
      </c>
      <c r="F2037" s="3" t="s">
        <v>111</v>
      </c>
      <c r="G2037" s="3" t="s">
        <v>1571</v>
      </c>
      <c r="H2037" s="3">
        <v>3253</v>
      </c>
      <c r="I2037" s="3" t="s">
        <v>33</v>
      </c>
      <c r="J2037" s="3" t="s">
        <v>1246</v>
      </c>
      <c r="K2037" s="3" t="s">
        <v>608</v>
      </c>
      <c r="L2037" s="3" t="s">
        <v>608</v>
      </c>
      <c r="M2037" s="3" t="s">
        <v>36</v>
      </c>
      <c r="N2037" s="3" t="s">
        <v>88</v>
      </c>
      <c r="O2037" s="3" t="s">
        <v>31</v>
      </c>
      <c r="P2037" s="3" t="s">
        <v>63</v>
      </c>
      <c r="Q2037" s="3" t="s">
        <v>439</v>
      </c>
      <c r="R2037" s="3" t="s">
        <v>39</v>
      </c>
      <c r="S2037" s="3" t="s">
        <v>208</v>
      </c>
      <c r="T2037" s="3" t="s">
        <v>39</v>
      </c>
      <c r="U2037" s="3" t="s">
        <v>63</v>
      </c>
      <c r="V2037" s="3" t="s">
        <v>41</v>
      </c>
      <c r="W2037" s="3" t="s">
        <v>208</v>
      </c>
      <c r="X2037" s="3" t="s">
        <v>39</v>
      </c>
      <c r="Y2037" s="3"/>
      <c r="Z2037" s="3"/>
      <c r="AA2037" s="3" t="s">
        <v>44</v>
      </c>
      <c r="AB2037" s="3" t="s">
        <v>45</v>
      </c>
      <c r="AC2037" s="3" t="s">
        <v>45</v>
      </c>
    </row>
    <row r="2038" spans="1:29" x14ac:dyDescent="0.25">
      <c r="A2038" s="3">
        <v>900099324</v>
      </c>
      <c r="B2038" s="3">
        <v>14</v>
      </c>
      <c r="C2038" s="3" t="s">
        <v>28</v>
      </c>
      <c r="D2038" s="3" t="s">
        <v>1572</v>
      </c>
      <c r="E2038" s="3" t="s">
        <v>1573</v>
      </c>
      <c r="F2038" s="3" t="s">
        <v>1574</v>
      </c>
      <c r="G2038" s="3" t="s">
        <v>106</v>
      </c>
      <c r="H2038" s="3">
        <v>3720</v>
      </c>
      <c r="I2038" s="3" t="s">
        <v>33</v>
      </c>
      <c r="J2038" s="3" t="s">
        <v>31</v>
      </c>
      <c r="K2038" s="3" t="s">
        <v>35</v>
      </c>
      <c r="L2038" s="3" t="s">
        <v>35</v>
      </c>
      <c r="M2038" s="3" t="s">
        <v>36</v>
      </c>
      <c r="N2038" s="3" t="s">
        <v>37</v>
      </c>
      <c r="O2038" s="3" t="s">
        <v>31</v>
      </c>
      <c r="P2038" s="3" t="s">
        <v>31</v>
      </c>
      <c r="Q2038" s="3" t="s">
        <v>555</v>
      </c>
      <c r="R2038" s="3" t="s">
        <v>39</v>
      </c>
      <c r="S2038" s="3" t="s">
        <v>1575</v>
      </c>
      <c r="T2038" s="3" t="s">
        <v>39</v>
      </c>
      <c r="U2038" s="3" t="s">
        <v>1576</v>
      </c>
      <c r="V2038" s="3"/>
      <c r="W2038" s="3" t="s">
        <v>1577</v>
      </c>
      <c r="X2038" s="3" t="s">
        <v>39</v>
      </c>
      <c r="Y2038" s="3"/>
      <c r="Z2038" s="3"/>
      <c r="AA2038" s="3" t="s">
        <v>44</v>
      </c>
      <c r="AB2038" s="3" t="s">
        <v>104</v>
      </c>
      <c r="AC2038" s="3" t="s">
        <v>1835</v>
      </c>
    </row>
    <row r="2039" spans="1:29" x14ac:dyDescent="0.25">
      <c r="A2039" s="3">
        <v>900099325</v>
      </c>
      <c r="B2039" s="3">
        <v>14</v>
      </c>
      <c r="C2039" s="3" t="s">
        <v>28</v>
      </c>
      <c r="D2039" s="3" t="s">
        <v>1572</v>
      </c>
      <c r="E2039" s="3" t="s">
        <v>1573</v>
      </c>
      <c r="F2039" s="3" t="s">
        <v>1574</v>
      </c>
      <c r="G2039" s="3" t="s">
        <v>106</v>
      </c>
      <c r="H2039" s="3">
        <v>3720</v>
      </c>
      <c r="I2039" s="3" t="s">
        <v>33</v>
      </c>
      <c r="J2039" s="3" t="s">
        <v>31</v>
      </c>
      <c r="K2039" s="3" t="s">
        <v>35</v>
      </c>
      <c r="L2039" s="3" t="s">
        <v>35</v>
      </c>
      <c r="M2039" s="3" t="s">
        <v>36</v>
      </c>
      <c r="N2039" s="3" t="s">
        <v>37</v>
      </c>
      <c r="O2039" s="3" t="s">
        <v>31</v>
      </c>
      <c r="P2039" s="3" t="s">
        <v>57</v>
      </c>
      <c r="Q2039" s="3" t="s">
        <v>555</v>
      </c>
      <c r="R2039" s="3" t="s">
        <v>39</v>
      </c>
      <c r="S2039" s="3" t="s">
        <v>1575</v>
      </c>
      <c r="T2039" s="3" t="s">
        <v>39</v>
      </c>
      <c r="U2039" s="3" t="s">
        <v>1578</v>
      </c>
      <c r="V2039" s="3"/>
      <c r="W2039" s="3" t="s">
        <v>1577</v>
      </c>
      <c r="X2039" s="3" t="s">
        <v>39</v>
      </c>
      <c r="Y2039" s="3"/>
      <c r="Z2039" s="3"/>
      <c r="AA2039" s="3" t="s">
        <v>44</v>
      </c>
      <c r="AB2039" s="3" t="s">
        <v>104</v>
      </c>
      <c r="AC2039" s="3" t="s">
        <v>1835</v>
      </c>
    </row>
    <row r="2040" spans="1:29" x14ac:dyDescent="0.25">
      <c r="A2040" s="3">
        <v>900099326</v>
      </c>
      <c r="B2040" s="3">
        <v>14</v>
      </c>
      <c r="C2040" s="3" t="s">
        <v>28</v>
      </c>
      <c r="D2040" s="3" t="s">
        <v>1572</v>
      </c>
      <c r="E2040" s="3" t="s">
        <v>1573</v>
      </c>
      <c r="F2040" s="3" t="s">
        <v>1574</v>
      </c>
      <c r="G2040" s="3" t="s">
        <v>106</v>
      </c>
      <c r="H2040" s="3">
        <v>3720</v>
      </c>
      <c r="I2040" s="3" t="s">
        <v>33</v>
      </c>
      <c r="J2040" s="3" t="s">
        <v>31</v>
      </c>
      <c r="K2040" s="3" t="s">
        <v>35</v>
      </c>
      <c r="L2040" s="3" t="s">
        <v>35</v>
      </c>
      <c r="M2040" s="3" t="s">
        <v>36</v>
      </c>
      <c r="N2040" s="3" t="s">
        <v>37</v>
      </c>
      <c r="O2040" s="3" t="s">
        <v>31</v>
      </c>
      <c r="P2040" s="3" t="s">
        <v>50</v>
      </c>
      <c r="Q2040" s="3" t="s">
        <v>555</v>
      </c>
      <c r="R2040" s="3" t="s">
        <v>39</v>
      </c>
      <c r="S2040" s="3" t="s">
        <v>1575</v>
      </c>
      <c r="T2040" s="3" t="s">
        <v>39</v>
      </c>
      <c r="U2040" s="3" t="s">
        <v>1579</v>
      </c>
      <c r="V2040" s="3"/>
      <c r="W2040" s="3" t="s">
        <v>1577</v>
      </c>
      <c r="X2040" s="3" t="s">
        <v>39</v>
      </c>
      <c r="Y2040" s="3"/>
      <c r="Z2040" s="3"/>
      <c r="AA2040" s="3" t="s">
        <v>44</v>
      </c>
      <c r="AB2040" s="3" t="s">
        <v>104</v>
      </c>
      <c r="AC2040" s="3" t="s">
        <v>1835</v>
      </c>
    </row>
    <row r="2041" spans="1:29" x14ac:dyDescent="0.25">
      <c r="A2041" s="3">
        <v>900099327</v>
      </c>
      <c r="B2041" s="3">
        <v>14</v>
      </c>
      <c r="C2041" s="3" t="s">
        <v>28</v>
      </c>
      <c r="D2041" s="3" t="s">
        <v>1572</v>
      </c>
      <c r="E2041" s="3" t="s">
        <v>1573</v>
      </c>
      <c r="F2041" s="3" t="s">
        <v>1574</v>
      </c>
      <c r="G2041" s="3" t="s">
        <v>106</v>
      </c>
      <c r="H2041" s="3">
        <v>3720</v>
      </c>
      <c r="I2041" s="3" t="s">
        <v>33</v>
      </c>
      <c r="J2041" s="3" t="s">
        <v>31</v>
      </c>
      <c r="K2041" s="3" t="s">
        <v>35</v>
      </c>
      <c r="L2041" s="3" t="s">
        <v>35</v>
      </c>
      <c r="M2041" s="3" t="s">
        <v>36</v>
      </c>
      <c r="N2041" s="3" t="s">
        <v>37</v>
      </c>
      <c r="O2041" s="3" t="s">
        <v>31</v>
      </c>
      <c r="P2041" s="3" t="s">
        <v>34</v>
      </c>
      <c r="Q2041" s="3" t="s">
        <v>555</v>
      </c>
      <c r="R2041" s="3" t="s">
        <v>39</v>
      </c>
      <c r="S2041" s="3" t="s">
        <v>1575</v>
      </c>
      <c r="T2041" s="3" t="s">
        <v>39</v>
      </c>
      <c r="U2041" s="3" t="s">
        <v>1580</v>
      </c>
      <c r="V2041" s="3"/>
      <c r="W2041" s="3" t="s">
        <v>1577</v>
      </c>
      <c r="X2041" s="3" t="s">
        <v>39</v>
      </c>
      <c r="Y2041" s="3"/>
      <c r="Z2041" s="3"/>
      <c r="AA2041" s="3" t="s">
        <v>44</v>
      </c>
      <c r="AB2041" s="3" t="s">
        <v>104</v>
      </c>
      <c r="AC2041" s="3" t="s">
        <v>1835</v>
      </c>
    </row>
    <row r="2042" spans="1:29" x14ac:dyDescent="0.25">
      <c r="A2042" s="3">
        <v>900099328</v>
      </c>
      <c r="B2042" s="3">
        <v>14</v>
      </c>
      <c r="C2042" s="3" t="s">
        <v>28</v>
      </c>
      <c r="D2042" s="3" t="s">
        <v>1572</v>
      </c>
      <c r="E2042" s="3" t="s">
        <v>1573</v>
      </c>
      <c r="F2042" s="3" t="s">
        <v>1574</v>
      </c>
      <c r="G2042" s="3" t="s">
        <v>106</v>
      </c>
      <c r="H2042" s="3">
        <v>3720</v>
      </c>
      <c r="I2042" s="3" t="s">
        <v>33</v>
      </c>
      <c r="J2042" s="3" t="s">
        <v>31</v>
      </c>
      <c r="K2042" s="3" t="s">
        <v>35</v>
      </c>
      <c r="L2042" s="3" t="s">
        <v>35</v>
      </c>
      <c r="M2042" s="3" t="s">
        <v>36</v>
      </c>
      <c r="N2042" s="3" t="s">
        <v>37</v>
      </c>
      <c r="O2042" s="3" t="s">
        <v>31</v>
      </c>
      <c r="P2042" s="3" t="s">
        <v>62</v>
      </c>
      <c r="Q2042" s="3" t="s">
        <v>555</v>
      </c>
      <c r="R2042" s="3" t="s">
        <v>39</v>
      </c>
      <c r="S2042" s="3" t="s">
        <v>1575</v>
      </c>
      <c r="T2042" s="3" t="s">
        <v>39</v>
      </c>
      <c r="U2042" s="3" t="s">
        <v>1581</v>
      </c>
      <c r="V2042" s="3"/>
      <c r="W2042" s="3" t="s">
        <v>1577</v>
      </c>
      <c r="X2042" s="3" t="s">
        <v>39</v>
      </c>
      <c r="Y2042" s="3"/>
      <c r="Z2042" s="3"/>
      <c r="AA2042" s="3" t="s">
        <v>44</v>
      </c>
      <c r="AB2042" s="3" t="s">
        <v>104</v>
      </c>
      <c r="AC2042" s="3" t="s">
        <v>1835</v>
      </c>
    </row>
    <row r="2043" spans="1:29" x14ac:dyDescent="0.25">
      <c r="A2043" s="3">
        <v>900099329</v>
      </c>
      <c r="B2043" s="3">
        <v>14</v>
      </c>
      <c r="C2043" s="3" t="s">
        <v>28</v>
      </c>
      <c r="D2043" s="3" t="s">
        <v>1572</v>
      </c>
      <c r="E2043" s="3" t="s">
        <v>1573</v>
      </c>
      <c r="F2043" s="3" t="s">
        <v>1574</v>
      </c>
      <c r="G2043" s="3" t="s">
        <v>106</v>
      </c>
      <c r="H2043" s="3">
        <v>3720</v>
      </c>
      <c r="I2043" s="3" t="s">
        <v>33</v>
      </c>
      <c r="J2043" s="3" t="s">
        <v>31</v>
      </c>
      <c r="K2043" s="3" t="s">
        <v>35</v>
      </c>
      <c r="L2043" s="3" t="s">
        <v>35</v>
      </c>
      <c r="M2043" s="3" t="s">
        <v>36</v>
      </c>
      <c r="N2043" s="3" t="s">
        <v>37</v>
      </c>
      <c r="O2043" s="3" t="s">
        <v>31</v>
      </c>
      <c r="P2043" s="3" t="s">
        <v>111</v>
      </c>
      <c r="Q2043" s="3" t="s">
        <v>555</v>
      </c>
      <c r="R2043" s="3" t="s">
        <v>39</v>
      </c>
      <c r="S2043" s="3" t="s">
        <v>1575</v>
      </c>
      <c r="T2043" s="3" t="s">
        <v>39</v>
      </c>
      <c r="U2043" s="3" t="s">
        <v>1582</v>
      </c>
      <c r="V2043" s="3"/>
      <c r="W2043" s="3" t="s">
        <v>1577</v>
      </c>
      <c r="X2043" s="3" t="s">
        <v>39</v>
      </c>
      <c r="Y2043" s="3"/>
      <c r="Z2043" s="3"/>
      <c r="AA2043" s="3" t="s">
        <v>44</v>
      </c>
      <c r="AB2043" s="3" t="s">
        <v>104</v>
      </c>
      <c r="AC2043" s="3" t="s">
        <v>1835</v>
      </c>
    </row>
    <row r="2044" spans="1:29" x14ac:dyDescent="0.25">
      <c r="A2044" s="3">
        <v>900099330</v>
      </c>
      <c r="B2044" s="3">
        <v>14</v>
      </c>
      <c r="C2044" s="3" t="s">
        <v>28</v>
      </c>
      <c r="D2044" s="3" t="s">
        <v>1572</v>
      </c>
      <c r="E2044" s="3" t="s">
        <v>1573</v>
      </c>
      <c r="F2044" s="3" t="s">
        <v>1574</v>
      </c>
      <c r="G2044" s="3" t="s">
        <v>106</v>
      </c>
      <c r="H2044" s="3">
        <v>3720</v>
      </c>
      <c r="I2044" s="3" t="s">
        <v>33</v>
      </c>
      <c r="J2044" s="3" t="s">
        <v>31</v>
      </c>
      <c r="K2044" s="3" t="s">
        <v>35</v>
      </c>
      <c r="L2044" s="3" t="s">
        <v>35</v>
      </c>
      <c r="M2044" s="3" t="s">
        <v>36</v>
      </c>
      <c r="N2044" s="3" t="s">
        <v>88</v>
      </c>
      <c r="O2044" s="3" t="s">
        <v>31</v>
      </c>
      <c r="P2044" s="3" t="s">
        <v>63</v>
      </c>
      <c r="Q2044" s="3"/>
      <c r="R2044" s="3" t="s">
        <v>39</v>
      </c>
      <c r="S2044" s="3"/>
      <c r="T2044" s="3" t="s">
        <v>39</v>
      </c>
      <c r="U2044" s="3" t="s">
        <v>1583</v>
      </c>
      <c r="V2044" s="3"/>
      <c r="W2044" s="3"/>
      <c r="X2044" s="3" t="s">
        <v>39</v>
      </c>
      <c r="Y2044" s="3"/>
      <c r="Z2044" s="3"/>
      <c r="AA2044" s="3" t="s">
        <v>44</v>
      </c>
      <c r="AB2044" s="3" t="s">
        <v>131</v>
      </c>
      <c r="AC2044" s="3" t="s">
        <v>1835</v>
      </c>
    </row>
    <row r="2045" spans="1:29" x14ac:dyDescent="0.25">
      <c r="A2045" s="3">
        <v>900099331</v>
      </c>
      <c r="B2045" s="3">
        <v>14</v>
      </c>
      <c r="C2045" s="3" t="s">
        <v>28</v>
      </c>
      <c r="D2045" s="3" t="s">
        <v>1572</v>
      </c>
      <c r="E2045" s="3" t="s">
        <v>1573</v>
      </c>
      <c r="F2045" s="3" t="s">
        <v>1574</v>
      </c>
      <c r="G2045" s="3" t="s">
        <v>106</v>
      </c>
      <c r="H2045" s="3">
        <v>3720</v>
      </c>
      <c r="I2045" s="3" t="s">
        <v>33</v>
      </c>
      <c r="J2045" s="3" t="s">
        <v>31</v>
      </c>
      <c r="K2045" s="3" t="s">
        <v>35</v>
      </c>
      <c r="L2045" s="3" t="s">
        <v>35</v>
      </c>
      <c r="M2045" s="3" t="s">
        <v>36</v>
      </c>
      <c r="N2045" s="3" t="s">
        <v>88</v>
      </c>
      <c r="O2045" s="3" t="s">
        <v>31</v>
      </c>
      <c r="P2045" s="3" t="s">
        <v>114</v>
      </c>
      <c r="Q2045" s="3"/>
      <c r="R2045" s="3" t="s">
        <v>39</v>
      </c>
      <c r="S2045" s="3"/>
      <c r="T2045" s="3" t="s">
        <v>39</v>
      </c>
      <c r="U2045" s="3" t="s">
        <v>1584</v>
      </c>
      <c r="V2045" s="3"/>
      <c r="W2045" s="3"/>
      <c r="X2045" s="3" t="s">
        <v>39</v>
      </c>
      <c r="Y2045" s="3"/>
      <c r="Z2045" s="3"/>
      <c r="AA2045" s="3" t="s">
        <v>44</v>
      </c>
      <c r="AB2045" s="3" t="s">
        <v>131</v>
      </c>
      <c r="AC2045" s="3" t="s">
        <v>1835</v>
      </c>
    </row>
    <row r="2046" spans="1:29" x14ac:dyDescent="0.25">
      <c r="A2046" s="3">
        <v>900126435</v>
      </c>
      <c r="B2046" s="3">
        <v>14</v>
      </c>
      <c r="C2046" s="3" t="s">
        <v>28</v>
      </c>
      <c r="D2046" s="3" t="s">
        <v>1572</v>
      </c>
      <c r="E2046" s="3" t="s">
        <v>1573</v>
      </c>
      <c r="F2046" s="3" t="s">
        <v>1574</v>
      </c>
      <c r="G2046" s="3" t="s">
        <v>106</v>
      </c>
      <c r="H2046" s="3">
        <v>3720</v>
      </c>
      <c r="I2046" s="3" t="s">
        <v>33</v>
      </c>
      <c r="J2046" s="3" t="s">
        <v>57</v>
      </c>
      <c r="K2046" s="3" t="s">
        <v>35</v>
      </c>
      <c r="L2046" s="3" t="s">
        <v>35</v>
      </c>
      <c r="M2046" s="3" t="s">
        <v>36</v>
      </c>
      <c r="N2046" s="3" t="s">
        <v>37</v>
      </c>
      <c r="O2046" s="3" t="s">
        <v>31</v>
      </c>
      <c r="P2046" s="3" t="s">
        <v>65</v>
      </c>
      <c r="Q2046" s="3"/>
      <c r="R2046" s="3" t="s">
        <v>39</v>
      </c>
      <c r="S2046" s="3"/>
      <c r="T2046" s="3" t="s">
        <v>39</v>
      </c>
      <c r="U2046" s="3" t="s">
        <v>1585</v>
      </c>
      <c r="V2046" s="3"/>
      <c r="W2046" s="3"/>
      <c r="X2046" s="3" t="s">
        <v>39</v>
      </c>
      <c r="Y2046" s="3"/>
      <c r="Z2046" s="3"/>
      <c r="AA2046" s="3" t="s">
        <v>44</v>
      </c>
      <c r="AB2046" s="3" t="s">
        <v>131</v>
      </c>
      <c r="AC2046" s="3" t="s">
        <v>1836</v>
      </c>
    </row>
    <row r="2047" spans="1:29" x14ac:dyDescent="0.25">
      <c r="A2047" s="3">
        <v>900099332</v>
      </c>
      <c r="B2047" s="3">
        <v>14</v>
      </c>
      <c r="C2047" s="3" t="s">
        <v>28</v>
      </c>
      <c r="D2047" s="3" t="s">
        <v>1572</v>
      </c>
      <c r="E2047" s="3" t="s">
        <v>1573</v>
      </c>
      <c r="F2047" s="3" t="s">
        <v>1586</v>
      </c>
      <c r="G2047" s="3" t="s">
        <v>106</v>
      </c>
      <c r="H2047" s="3">
        <v>3720</v>
      </c>
      <c r="I2047" s="3" t="s">
        <v>33</v>
      </c>
      <c r="J2047" s="3" t="s">
        <v>31</v>
      </c>
      <c r="K2047" s="3" t="s">
        <v>35</v>
      </c>
      <c r="L2047" s="3" t="s">
        <v>35</v>
      </c>
      <c r="M2047" s="3" t="s">
        <v>36</v>
      </c>
      <c r="N2047" s="3" t="s">
        <v>37</v>
      </c>
      <c r="O2047" s="3" t="s">
        <v>31</v>
      </c>
      <c r="P2047" s="3" t="s">
        <v>31</v>
      </c>
      <c r="Q2047" s="3" t="s">
        <v>555</v>
      </c>
      <c r="R2047" s="3" t="s">
        <v>39</v>
      </c>
      <c r="S2047" s="3" t="s">
        <v>1575</v>
      </c>
      <c r="T2047" s="3" t="s">
        <v>39</v>
      </c>
      <c r="U2047" s="3" t="s">
        <v>1576</v>
      </c>
      <c r="V2047" s="3"/>
      <c r="W2047" s="3" t="s">
        <v>1577</v>
      </c>
      <c r="X2047" s="3" t="s">
        <v>39</v>
      </c>
      <c r="Y2047" s="3"/>
      <c r="Z2047" s="3"/>
      <c r="AA2047" s="3" t="s">
        <v>44</v>
      </c>
      <c r="AB2047" s="3" t="s">
        <v>104</v>
      </c>
      <c r="AC2047" s="3" t="s">
        <v>1835</v>
      </c>
    </row>
    <row r="2048" spans="1:29" x14ac:dyDescent="0.25">
      <c r="A2048" s="3">
        <v>900099333</v>
      </c>
      <c r="B2048" s="3">
        <v>14</v>
      </c>
      <c r="C2048" s="3" t="s">
        <v>28</v>
      </c>
      <c r="D2048" s="3" t="s">
        <v>1572</v>
      </c>
      <c r="E2048" s="3" t="s">
        <v>1573</v>
      </c>
      <c r="F2048" s="3" t="s">
        <v>1586</v>
      </c>
      <c r="G2048" s="3" t="s">
        <v>106</v>
      </c>
      <c r="H2048" s="3">
        <v>3720</v>
      </c>
      <c r="I2048" s="3" t="s">
        <v>33</v>
      </c>
      <c r="J2048" s="3" t="s">
        <v>31</v>
      </c>
      <c r="K2048" s="3" t="s">
        <v>35</v>
      </c>
      <c r="L2048" s="3" t="s">
        <v>35</v>
      </c>
      <c r="M2048" s="3" t="s">
        <v>36</v>
      </c>
      <c r="N2048" s="3" t="s">
        <v>37</v>
      </c>
      <c r="O2048" s="3" t="s">
        <v>31</v>
      </c>
      <c r="P2048" s="3" t="s">
        <v>57</v>
      </c>
      <c r="Q2048" s="3" t="s">
        <v>555</v>
      </c>
      <c r="R2048" s="3" t="s">
        <v>39</v>
      </c>
      <c r="S2048" s="3" t="s">
        <v>1575</v>
      </c>
      <c r="T2048" s="3" t="s">
        <v>39</v>
      </c>
      <c r="U2048" s="3" t="s">
        <v>1578</v>
      </c>
      <c r="V2048" s="3"/>
      <c r="W2048" s="3" t="s">
        <v>1577</v>
      </c>
      <c r="X2048" s="3" t="s">
        <v>39</v>
      </c>
      <c r="Y2048" s="3"/>
      <c r="Z2048" s="3"/>
      <c r="AA2048" s="3" t="s">
        <v>44</v>
      </c>
      <c r="AB2048" s="3" t="s">
        <v>104</v>
      </c>
      <c r="AC2048" s="3" t="s">
        <v>1835</v>
      </c>
    </row>
    <row r="2049" spans="1:29" x14ac:dyDescent="0.25">
      <c r="A2049" s="3">
        <v>900099334</v>
      </c>
      <c r="B2049" s="3">
        <v>14</v>
      </c>
      <c r="C2049" s="3" t="s">
        <v>28</v>
      </c>
      <c r="D2049" s="3" t="s">
        <v>1572</v>
      </c>
      <c r="E2049" s="3" t="s">
        <v>1573</v>
      </c>
      <c r="F2049" s="3" t="s">
        <v>1586</v>
      </c>
      <c r="G2049" s="3" t="s">
        <v>106</v>
      </c>
      <c r="H2049" s="3">
        <v>3720</v>
      </c>
      <c r="I2049" s="3" t="s">
        <v>33</v>
      </c>
      <c r="J2049" s="3" t="s">
        <v>31</v>
      </c>
      <c r="K2049" s="3" t="s">
        <v>35</v>
      </c>
      <c r="L2049" s="3" t="s">
        <v>35</v>
      </c>
      <c r="M2049" s="3" t="s">
        <v>36</v>
      </c>
      <c r="N2049" s="3" t="s">
        <v>37</v>
      </c>
      <c r="O2049" s="3" t="s">
        <v>31</v>
      </c>
      <c r="P2049" s="3" t="s">
        <v>50</v>
      </c>
      <c r="Q2049" s="3" t="s">
        <v>555</v>
      </c>
      <c r="R2049" s="3" t="s">
        <v>39</v>
      </c>
      <c r="S2049" s="3" t="s">
        <v>1575</v>
      </c>
      <c r="T2049" s="3" t="s">
        <v>39</v>
      </c>
      <c r="U2049" s="3" t="s">
        <v>1579</v>
      </c>
      <c r="V2049" s="3"/>
      <c r="W2049" s="3" t="s">
        <v>1577</v>
      </c>
      <c r="X2049" s="3" t="s">
        <v>39</v>
      </c>
      <c r="Y2049" s="3"/>
      <c r="Z2049" s="3"/>
      <c r="AA2049" s="3" t="s">
        <v>44</v>
      </c>
      <c r="AB2049" s="3" t="s">
        <v>104</v>
      </c>
      <c r="AC2049" s="3" t="s">
        <v>1835</v>
      </c>
    </row>
    <row r="2050" spans="1:29" x14ac:dyDescent="0.25">
      <c r="A2050" s="3">
        <v>900099335</v>
      </c>
      <c r="B2050" s="3">
        <v>14</v>
      </c>
      <c r="C2050" s="3" t="s">
        <v>28</v>
      </c>
      <c r="D2050" s="3" t="s">
        <v>1572</v>
      </c>
      <c r="E2050" s="3" t="s">
        <v>1573</v>
      </c>
      <c r="F2050" s="3" t="s">
        <v>1586</v>
      </c>
      <c r="G2050" s="3" t="s">
        <v>106</v>
      </c>
      <c r="H2050" s="3">
        <v>3720</v>
      </c>
      <c r="I2050" s="3" t="s">
        <v>33</v>
      </c>
      <c r="J2050" s="3" t="s">
        <v>31</v>
      </c>
      <c r="K2050" s="3" t="s">
        <v>35</v>
      </c>
      <c r="L2050" s="3" t="s">
        <v>35</v>
      </c>
      <c r="M2050" s="3" t="s">
        <v>36</v>
      </c>
      <c r="N2050" s="3" t="s">
        <v>37</v>
      </c>
      <c r="O2050" s="3" t="s">
        <v>31</v>
      </c>
      <c r="P2050" s="3" t="s">
        <v>34</v>
      </c>
      <c r="Q2050" s="3" t="s">
        <v>555</v>
      </c>
      <c r="R2050" s="3" t="s">
        <v>39</v>
      </c>
      <c r="S2050" s="3" t="s">
        <v>1575</v>
      </c>
      <c r="T2050" s="3" t="s">
        <v>39</v>
      </c>
      <c r="U2050" s="3" t="s">
        <v>1580</v>
      </c>
      <c r="V2050" s="3"/>
      <c r="W2050" s="3" t="s">
        <v>1577</v>
      </c>
      <c r="X2050" s="3" t="s">
        <v>39</v>
      </c>
      <c r="Y2050" s="3"/>
      <c r="Z2050" s="3"/>
      <c r="AA2050" s="3" t="s">
        <v>44</v>
      </c>
      <c r="AB2050" s="3" t="s">
        <v>104</v>
      </c>
      <c r="AC2050" s="3" t="s">
        <v>1835</v>
      </c>
    </row>
    <row r="2051" spans="1:29" x14ac:dyDescent="0.25">
      <c r="A2051" s="3">
        <v>900099336</v>
      </c>
      <c r="B2051" s="3">
        <v>14</v>
      </c>
      <c r="C2051" s="3" t="s">
        <v>28</v>
      </c>
      <c r="D2051" s="3" t="s">
        <v>1572</v>
      </c>
      <c r="E2051" s="3" t="s">
        <v>1573</v>
      </c>
      <c r="F2051" s="3" t="s">
        <v>1586</v>
      </c>
      <c r="G2051" s="3" t="s">
        <v>106</v>
      </c>
      <c r="H2051" s="3">
        <v>3720</v>
      </c>
      <c r="I2051" s="3" t="s">
        <v>33</v>
      </c>
      <c r="J2051" s="3" t="s">
        <v>31</v>
      </c>
      <c r="K2051" s="3" t="s">
        <v>35</v>
      </c>
      <c r="L2051" s="3" t="s">
        <v>35</v>
      </c>
      <c r="M2051" s="3" t="s">
        <v>36</v>
      </c>
      <c r="N2051" s="3" t="s">
        <v>37</v>
      </c>
      <c r="O2051" s="3" t="s">
        <v>31</v>
      </c>
      <c r="P2051" s="3" t="s">
        <v>62</v>
      </c>
      <c r="Q2051" s="3" t="s">
        <v>555</v>
      </c>
      <c r="R2051" s="3" t="s">
        <v>39</v>
      </c>
      <c r="S2051" s="3" t="s">
        <v>1575</v>
      </c>
      <c r="T2051" s="3" t="s">
        <v>39</v>
      </c>
      <c r="U2051" s="3" t="s">
        <v>1581</v>
      </c>
      <c r="V2051" s="3"/>
      <c r="W2051" s="3" t="s">
        <v>1577</v>
      </c>
      <c r="X2051" s="3" t="s">
        <v>39</v>
      </c>
      <c r="Y2051" s="3"/>
      <c r="Z2051" s="3"/>
      <c r="AA2051" s="3" t="s">
        <v>44</v>
      </c>
      <c r="AB2051" s="3" t="s">
        <v>104</v>
      </c>
      <c r="AC2051" s="3" t="s">
        <v>1835</v>
      </c>
    </row>
    <row r="2052" spans="1:29" x14ac:dyDescent="0.25">
      <c r="A2052" s="3">
        <v>900099337</v>
      </c>
      <c r="B2052" s="3">
        <v>14</v>
      </c>
      <c r="C2052" s="3" t="s">
        <v>28</v>
      </c>
      <c r="D2052" s="3" t="s">
        <v>1572</v>
      </c>
      <c r="E2052" s="3" t="s">
        <v>1573</v>
      </c>
      <c r="F2052" s="3" t="s">
        <v>1586</v>
      </c>
      <c r="G2052" s="3" t="s">
        <v>106</v>
      </c>
      <c r="H2052" s="3">
        <v>3720</v>
      </c>
      <c r="I2052" s="3" t="s">
        <v>33</v>
      </c>
      <c r="J2052" s="3" t="s">
        <v>31</v>
      </c>
      <c r="K2052" s="3" t="s">
        <v>35</v>
      </c>
      <c r="L2052" s="3" t="s">
        <v>35</v>
      </c>
      <c r="M2052" s="3" t="s">
        <v>36</v>
      </c>
      <c r="N2052" s="3" t="s">
        <v>37</v>
      </c>
      <c r="O2052" s="3" t="s">
        <v>31</v>
      </c>
      <c r="P2052" s="3" t="s">
        <v>111</v>
      </c>
      <c r="Q2052" s="3" t="s">
        <v>555</v>
      </c>
      <c r="R2052" s="3" t="s">
        <v>39</v>
      </c>
      <c r="S2052" s="3" t="s">
        <v>1575</v>
      </c>
      <c r="T2052" s="3" t="s">
        <v>39</v>
      </c>
      <c r="U2052" s="3" t="s">
        <v>1582</v>
      </c>
      <c r="V2052" s="3"/>
      <c r="W2052" s="3" t="s">
        <v>1577</v>
      </c>
      <c r="X2052" s="3" t="s">
        <v>39</v>
      </c>
      <c r="Y2052" s="3"/>
      <c r="Z2052" s="3"/>
      <c r="AA2052" s="3" t="s">
        <v>44</v>
      </c>
      <c r="AB2052" s="3" t="s">
        <v>104</v>
      </c>
      <c r="AC2052" s="3" t="s">
        <v>1835</v>
      </c>
    </row>
    <row r="2053" spans="1:29" x14ac:dyDescent="0.25">
      <c r="A2053" s="3">
        <v>900099338</v>
      </c>
      <c r="B2053" s="3">
        <v>14</v>
      </c>
      <c r="C2053" s="3" t="s">
        <v>28</v>
      </c>
      <c r="D2053" s="3" t="s">
        <v>1572</v>
      </c>
      <c r="E2053" s="3" t="s">
        <v>1573</v>
      </c>
      <c r="F2053" s="3" t="s">
        <v>1586</v>
      </c>
      <c r="G2053" s="3" t="s">
        <v>106</v>
      </c>
      <c r="H2053" s="3">
        <v>3720</v>
      </c>
      <c r="I2053" s="3" t="s">
        <v>33</v>
      </c>
      <c r="J2053" s="3" t="s">
        <v>31</v>
      </c>
      <c r="K2053" s="3" t="s">
        <v>35</v>
      </c>
      <c r="L2053" s="3" t="s">
        <v>35</v>
      </c>
      <c r="M2053" s="3" t="s">
        <v>36</v>
      </c>
      <c r="N2053" s="3" t="s">
        <v>37</v>
      </c>
      <c r="O2053" s="3" t="s">
        <v>31</v>
      </c>
      <c r="P2053" s="3" t="s">
        <v>63</v>
      </c>
      <c r="Q2053" s="3"/>
      <c r="R2053" s="3" t="s">
        <v>39</v>
      </c>
      <c r="S2053" s="3"/>
      <c r="T2053" s="3" t="s">
        <v>39</v>
      </c>
      <c r="U2053" s="3" t="s">
        <v>1583</v>
      </c>
      <c r="V2053" s="3"/>
      <c r="W2053" s="3"/>
      <c r="X2053" s="3" t="s">
        <v>39</v>
      </c>
      <c r="Y2053" s="3"/>
      <c r="Z2053" s="3"/>
      <c r="AA2053" s="3" t="s">
        <v>44</v>
      </c>
      <c r="AB2053" s="3" t="s">
        <v>131</v>
      </c>
      <c r="AC2053" s="3" t="s">
        <v>1835</v>
      </c>
    </row>
    <row r="2054" spans="1:29" x14ac:dyDescent="0.25">
      <c r="A2054" s="3">
        <v>900099339</v>
      </c>
      <c r="B2054" s="3">
        <v>14</v>
      </c>
      <c r="C2054" s="3" t="s">
        <v>28</v>
      </c>
      <c r="D2054" s="3" t="s">
        <v>1572</v>
      </c>
      <c r="E2054" s="3" t="s">
        <v>1573</v>
      </c>
      <c r="F2054" s="3" t="s">
        <v>1586</v>
      </c>
      <c r="G2054" s="3" t="s">
        <v>106</v>
      </c>
      <c r="H2054" s="3">
        <v>3720</v>
      </c>
      <c r="I2054" s="3" t="s">
        <v>33</v>
      </c>
      <c r="J2054" s="3" t="s">
        <v>31</v>
      </c>
      <c r="K2054" s="3" t="s">
        <v>35</v>
      </c>
      <c r="L2054" s="3" t="s">
        <v>35</v>
      </c>
      <c r="M2054" s="3" t="s">
        <v>36</v>
      </c>
      <c r="N2054" s="3" t="s">
        <v>37</v>
      </c>
      <c r="O2054" s="3" t="s">
        <v>31</v>
      </c>
      <c r="P2054" s="3" t="s">
        <v>114</v>
      </c>
      <c r="Q2054" s="3"/>
      <c r="R2054" s="3" t="s">
        <v>39</v>
      </c>
      <c r="S2054" s="3"/>
      <c r="T2054" s="3" t="s">
        <v>39</v>
      </c>
      <c r="U2054" s="3" t="s">
        <v>1584</v>
      </c>
      <c r="V2054" s="3"/>
      <c r="W2054" s="3"/>
      <c r="X2054" s="3" t="s">
        <v>39</v>
      </c>
      <c r="Y2054" s="3"/>
      <c r="Z2054" s="3"/>
      <c r="AA2054" s="3" t="s">
        <v>44</v>
      </c>
      <c r="AB2054" s="3" t="s">
        <v>131</v>
      </c>
      <c r="AC2054" s="3" t="s">
        <v>1835</v>
      </c>
    </row>
    <row r="2055" spans="1:29" x14ac:dyDescent="0.25">
      <c r="A2055" s="3">
        <v>900126436</v>
      </c>
      <c r="B2055" s="3">
        <v>14</v>
      </c>
      <c r="C2055" s="3" t="s">
        <v>28</v>
      </c>
      <c r="D2055" s="3" t="s">
        <v>1572</v>
      </c>
      <c r="E2055" s="3" t="s">
        <v>1573</v>
      </c>
      <c r="F2055" s="3" t="s">
        <v>1586</v>
      </c>
      <c r="G2055" s="3" t="s">
        <v>106</v>
      </c>
      <c r="H2055" s="3">
        <v>3720</v>
      </c>
      <c r="I2055" s="3" t="s">
        <v>33</v>
      </c>
      <c r="J2055" s="3" t="s">
        <v>57</v>
      </c>
      <c r="K2055" s="3" t="s">
        <v>35</v>
      </c>
      <c r="L2055" s="3" t="s">
        <v>35</v>
      </c>
      <c r="M2055" s="3" t="s">
        <v>36</v>
      </c>
      <c r="N2055" s="3" t="s">
        <v>37</v>
      </c>
      <c r="O2055" s="3" t="s">
        <v>31</v>
      </c>
      <c r="P2055" s="3" t="s">
        <v>65</v>
      </c>
      <c r="Q2055" s="3"/>
      <c r="R2055" s="3" t="s">
        <v>39</v>
      </c>
      <c r="S2055" s="3"/>
      <c r="T2055" s="3" t="s">
        <v>39</v>
      </c>
      <c r="U2055" s="3" t="s">
        <v>1585</v>
      </c>
      <c r="V2055" s="3"/>
      <c r="W2055" s="3"/>
      <c r="X2055" s="3" t="s">
        <v>39</v>
      </c>
      <c r="Y2055" s="3"/>
      <c r="Z2055" s="3"/>
      <c r="AA2055" s="3" t="s">
        <v>44</v>
      </c>
      <c r="AB2055" s="3" t="s">
        <v>131</v>
      </c>
      <c r="AC2055" s="3" t="s">
        <v>1836</v>
      </c>
    </row>
    <row r="2056" spans="1:29" x14ac:dyDescent="0.25">
      <c r="A2056" s="3">
        <v>900099340</v>
      </c>
      <c r="B2056" s="3">
        <v>14</v>
      </c>
      <c r="C2056" s="3" t="s">
        <v>28</v>
      </c>
      <c r="D2056" s="3" t="s">
        <v>1572</v>
      </c>
      <c r="E2056" s="3" t="s">
        <v>1573</v>
      </c>
      <c r="F2056" s="3" t="s">
        <v>1587</v>
      </c>
      <c r="G2056" s="3" t="s">
        <v>106</v>
      </c>
      <c r="H2056" s="3">
        <v>3720</v>
      </c>
      <c r="I2056" s="3" t="s">
        <v>33</v>
      </c>
      <c r="J2056" s="3" t="s">
        <v>31</v>
      </c>
      <c r="K2056" s="3" t="s">
        <v>35</v>
      </c>
      <c r="L2056" s="3" t="s">
        <v>35</v>
      </c>
      <c r="M2056" s="3" t="s">
        <v>36</v>
      </c>
      <c r="N2056" s="3" t="s">
        <v>88</v>
      </c>
      <c r="O2056" s="3" t="s">
        <v>31</v>
      </c>
      <c r="P2056" s="3" t="s">
        <v>63</v>
      </c>
      <c r="Q2056" s="3"/>
      <c r="R2056" s="3" t="s">
        <v>39</v>
      </c>
      <c r="S2056" s="3"/>
      <c r="T2056" s="3" t="s">
        <v>39</v>
      </c>
      <c r="U2056" s="3" t="s">
        <v>1583</v>
      </c>
      <c r="V2056" s="3"/>
      <c r="W2056" s="3"/>
      <c r="X2056" s="3" t="s">
        <v>39</v>
      </c>
      <c r="Y2056" s="3"/>
      <c r="Z2056" s="3"/>
      <c r="AA2056" s="3" t="s">
        <v>44</v>
      </c>
      <c r="AB2056" s="3" t="s">
        <v>131</v>
      </c>
      <c r="AC2056" s="3" t="s">
        <v>1835</v>
      </c>
    </row>
    <row r="2057" spans="1:29" x14ac:dyDescent="0.25">
      <c r="A2057" s="3">
        <v>900099341</v>
      </c>
      <c r="B2057" s="3">
        <v>14</v>
      </c>
      <c r="C2057" s="3" t="s">
        <v>28</v>
      </c>
      <c r="D2057" s="3" t="s">
        <v>1572</v>
      </c>
      <c r="E2057" s="3" t="s">
        <v>1573</v>
      </c>
      <c r="F2057" s="3" t="s">
        <v>1587</v>
      </c>
      <c r="G2057" s="3" t="s">
        <v>106</v>
      </c>
      <c r="H2057" s="3">
        <v>3720</v>
      </c>
      <c r="I2057" s="3" t="s">
        <v>33</v>
      </c>
      <c r="J2057" s="3" t="s">
        <v>31</v>
      </c>
      <c r="K2057" s="3" t="s">
        <v>35</v>
      </c>
      <c r="L2057" s="3" t="s">
        <v>35</v>
      </c>
      <c r="M2057" s="3" t="s">
        <v>36</v>
      </c>
      <c r="N2057" s="3" t="s">
        <v>88</v>
      </c>
      <c r="O2057" s="3" t="s">
        <v>31</v>
      </c>
      <c r="P2057" s="3" t="s">
        <v>114</v>
      </c>
      <c r="Q2057" s="3"/>
      <c r="R2057" s="3" t="s">
        <v>39</v>
      </c>
      <c r="S2057" s="3"/>
      <c r="T2057" s="3" t="s">
        <v>39</v>
      </c>
      <c r="U2057" s="3" t="s">
        <v>1584</v>
      </c>
      <c r="V2057" s="3"/>
      <c r="W2057" s="3"/>
      <c r="X2057" s="3" t="s">
        <v>39</v>
      </c>
      <c r="Y2057" s="3"/>
      <c r="Z2057" s="3"/>
      <c r="AA2057" s="3" t="s">
        <v>44</v>
      </c>
      <c r="AB2057" s="3" t="s">
        <v>131</v>
      </c>
      <c r="AC2057" s="3" t="s">
        <v>1835</v>
      </c>
    </row>
    <row r="2058" spans="1:29" x14ac:dyDescent="0.25">
      <c r="A2058" s="3">
        <v>900099342</v>
      </c>
      <c r="B2058" s="3">
        <v>14</v>
      </c>
      <c r="C2058" s="3" t="s">
        <v>28</v>
      </c>
      <c r="D2058" s="3" t="s">
        <v>1572</v>
      </c>
      <c r="E2058" s="3" t="s">
        <v>1573</v>
      </c>
      <c r="F2058" s="3" t="s">
        <v>1587</v>
      </c>
      <c r="G2058" s="3" t="s">
        <v>106</v>
      </c>
      <c r="H2058" s="3">
        <v>3720</v>
      </c>
      <c r="I2058" s="3" t="s">
        <v>33</v>
      </c>
      <c r="J2058" s="3" t="s">
        <v>31</v>
      </c>
      <c r="K2058" s="3" t="s">
        <v>35</v>
      </c>
      <c r="L2058" s="3" t="s">
        <v>35</v>
      </c>
      <c r="M2058" s="3" t="s">
        <v>36</v>
      </c>
      <c r="N2058" s="3" t="s">
        <v>37</v>
      </c>
      <c r="O2058" s="3" t="s">
        <v>31</v>
      </c>
      <c r="P2058" s="3" t="s">
        <v>31</v>
      </c>
      <c r="Q2058" s="3" t="s">
        <v>555</v>
      </c>
      <c r="R2058" s="3" t="s">
        <v>39</v>
      </c>
      <c r="S2058" s="3" t="s">
        <v>1575</v>
      </c>
      <c r="T2058" s="3" t="s">
        <v>39</v>
      </c>
      <c r="U2058" s="3" t="s">
        <v>1576</v>
      </c>
      <c r="V2058" s="3"/>
      <c r="W2058" s="3" t="s">
        <v>1577</v>
      </c>
      <c r="X2058" s="3" t="s">
        <v>39</v>
      </c>
      <c r="Y2058" s="3"/>
      <c r="Z2058" s="3"/>
      <c r="AA2058" s="3" t="s">
        <v>44</v>
      </c>
      <c r="AB2058" s="3" t="s">
        <v>104</v>
      </c>
      <c r="AC2058" s="3" t="s">
        <v>1835</v>
      </c>
    </row>
    <row r="2059" spans="1:29" x14ac:dyDescent="0.25">
      <c r="A2059" s="3">
        <v>900099343</v>
      </c>
      <c r="B2059" s="3">
        <v>14</v>
      </c>
      <c r="C2059" s="3" t="s">
        <v>28</v>
      </c>
      <c r="D2059" s="3" t="s">
        <v>1572</v>
      </c>
      <c r="E2059" s="3" t="s">
        <v>1573</v>
      </c>
      <c r="F2059" s="3" t="s">
        <v>1587</v>
      </c>
      <c r="G2059" s="3" t="s">
        <v>106</v>
      </c>
      <c r="H2059" s="3">
        <v>3720</v>
      </c>
      <c r="I2059" s="3" t="s">
        <v>33</v>
      </c>
      <c r="J2059" s="3" t="s">
        <v>31</v>
      </c>
      <c r="K2059" s="3" t="s">
        <v>35</v>
      </c>
      <c r="L2059" s="3" t="s">
        <v>35</v>
      </c>
      <c r="M2059" s="3" t="s">
        <v>36</v>
      </c>
      <c r="N2059" s="3" t="s">
        <v>37</v>
      </c>
      <c r="O2059" s="3" t="s">
        <v>31</v>
      </c>
      <c r="P2059" s="3" t="s">
        <v>57</v>
      </c>
      <c r="Q2059" s="3" t="s">
        <v>555</v>
      </c>
      <c r="R2059" s="3" t="s">
        <v>39</v>
      </c>
      <c r="S2059" s="3" t="s">
        <v>1575</v>
      </c>
      <c r="T2059" s="3" t="s">
        <v>39</v>
      </c>
      <c r="U2059" s="3" t="s">
        <v>1578</v>
      </c>
      <c r="V2059" s="3"/>
      <c r="W2059" s="3" t="s">
        <v>1577</v>
      </c>
      <c r="X2059" s="3" t="s">
        <v>39</v>
      </c>
      <c r="Y2059" s="3"/>
      <c r="Z2059" s="3"/>
      <c r="AA2059" s="3" t="s">
        <v>44</v>
      </c>
      <c r="AB2059" s="3" t="s">
        <v>104</v>
      </c>
      <c r="AC2059" s="3" t="s">
        <v>1835</v>
      </c>
    </row>
    <row r="2060" spans="1:29" x14ac:dyDescent="0.25">
      <c r="A2060" s="3">
        <v>900099344</v>
      </c>
      <c r="B2060" s="3">
        <v>14</v>
      </c>
      <c r="C2060" s="3" t="s">
        <v>28</v>
      </c>
      <c r="D2060" s="3" t="s">
        <v>1572</v>
      </c>
      <c r="E2060" s="3" t="s">
        <v>1573</v>
      </c>
      <c r="F2060" s="3" t="s">
        <v>1587</v>
      </c>
      <c r="G2060" s="3" t="s">
        <v>106</v>
      </c>
      <c r="H2060" s="3">
        <v>3720</v>
      </c>
      <c r="I2060" s="3" t="s">
        <v>33</v>
      </c>
      <c r="J2060" s="3" t="s">
        <v>31</v>
      </c>
      <c r="K2060" s="3" t="s">
        <v>35</v>
      </c>
      <c r="L2060" s="3" t="s">
        <v>35</v>
      </c>
      <c r="M2060" s="3" t="s">
        <v>36</v>
      </c>
      <c r="N2060" s="3" t="s">
        <v>37</v>
      </c>
      <c r="O2060" s="3" t="s">
        <v>31</v>
      </c>
      <c r="P2060" s="3" t="s">
        <v>50</v>
      </c>
      <c r="Q2060" s="3" t="s">
        <v>555</v>
      </c>
      <c r="R2060" s="3" t="s">
        <v>39</v>
      </c>
      <c r="S2060" s="3" t="s">
        <v>1575</v>
      </c>
      <c r="T2060" s="3" t="s">
        <v>39</v>
      </c>
      <c r="U2060" s="3" t="s">
        <v>1579</v>
      </c>
      <c r="V2060" s="3"/>
      <c r="W2060" s="3" t="s">
        <v>1577</v>
      </c>
      <c r="X2060" s="3" t="s">
        <v>39</v>
      </c>
      <c r="Y2060" s="3"/>
      <c r="Z2060" s="3"/>
      <c r="AA2060" s="3" t="s">
        <v>44</v>
      </c>
      <c r="AB2060" s="3" t="s">
        <v>104</v>
      </c>
      <c r="AC2060" s="3" t="s">
        <v>1835</v>
      </c>
    </row>
    <row r="2061" spans="1:29" x14ac:dyDescent="0.25">
      <c r="A2061" s="3">
        <v>900099345</v>
      </c>
      <c r="B2061" s="3">
        <v>14</v>
      </c>
      <c r="C2061" s="3" t="s">
        <v>28</v>
      </c>
      <c r="D2061" s="3" t="s">
        <v>1572</v>
      </c>
      <c r="E2061" s="3" t="s">
        <v>1573</v>
      </c>
      <c r="F2061" s="3" t="s">
        <v>1587</v>
      </c>
      <c r="G2061" s="3" t="s">
        <v>106</v>
      </c>
      <c r="H2061" s="3">
        <v>3720</v>
      </c>
      <c r="I2061" s="3" t="s">
        <v>33</v>
      </c>
      <c r="J2061" s="3" t="s">
        <v>31</v>
      </c>
      <c r="K2061" s="3" t="s">
        <v>35</v>
      </c>
      <c r="L2061" s="3" t="s">
        <v>35</v>
      </c>
      <c r="M2061" s="3" t="s">
        <v>36</v>
      </c>
      <c r="N2061" s="3" t="s">
        <v>37</v>
      </c>
      <c r="O2061" s="3" t="s">
        <v>31</v>
      </c>
      <c r="P2061" s="3" t="s">
        <v>34</v>
      </c>
      <c r="Q2061" s="3" t="s">
        <v>555</v>
      </c>
      <c r="R2061" s="3" t="s">
        <v>39</v>
      </c>
      <c r="S2061" s="3" t="s">
        <v>1575</v>
      </c>
      <c r="T2061" s="3" t="s">
        <v>39</v>
      </c>
      <c r="U2061" s="3" t="s">
        <v>1580</v>
      </c>
      <c r="V2061" s="3"/>
      <c r="W2061" s="3" t="s">
        <v>1577</v>
      </c>
      <c r="X2061" s="3" t="s">
        <v>39</v>
      </c>
      <c r="Y2061" s="3"/>
      <c r="Z2061" s="3"/>
      <c r="AA2061" s="3" t="s">
        <v>44</v>
      </c>
      <c r="AB2061" s="3" t="s">
        <v>104</v>
      </c>
      <c r="AC2061" s="3" t="s">
        <v>1835</v>
      </c>
    </row>
    <row r="2062" spans="1:29" x14ac:dyDescent="0.25">
      <c r="A2062" s="3">
        <v>900099346</v>
      </c>
      <c r="B2062" s="3">
        <v>14</v>
      </c>
      <c r="C2062" s="3" t="s">
        <v>28</v>
      </c>
      <c r="D2062" s="3" t="s">
        <v>1572</v>
      </c>
      <c r="E2062" s="3" t="s">
        <v>1573</v>
      </c>
      <c r="F2062" s="3" t="s">
        <v>1587</v>
      </c>
      <c r="G2062" s="3" t="s">
        <v>106</v>
      </c>
      <c r="H2062" s="3">
        <v>3720</v>
      </c>
      <c r="I2062" s="3" t="s">
        <v>33</v>
      </c>
      <c r="J2062" s="3" t="s">
        <v>31</v>
      </c>
      <c r="K2062" s="3" t="s">
        <v>35</v>
      </c>
      <c r="L2062" s="3" t="s">
        <v>35</v>
      </c>
      <c r="M2062" s="3" t="s">
        <v>36</v>
      </c>
      <c r="N2062" s="3" t="s">
        <v>37</v>
      </c>
      <c r="O2062" s="3" t="s">
        <v>31</v>
      </c>
      <c r="P2062" s="3" t="s">
        <v>62</v>
      </c>
      <c r="Q2062" s="3" t="s">
        <v>555</v>
      </c>
      <c r="R2062" s="3" t="s">
        <v>39</v>
      </c>
      <c r="S2062" s="3" t="s">
        <v>1575</v>
      </c>
      <c r="T2062" s="3" t="s">
        <v>39</v>
      </c>
      <c r="U2062" s="3" t="s">
        <v>1581</v>
      </c>
      <c r="V2062" s="3"/>
      <c r="W2062" s="3" t="s">
        <v>1577</v>
      </c>
      <c r="X2062" s="3" t="s">
        <v>39</v>
      </c>
      <c r="Y2062" s="3"/>
      <c r="Z2062" s="3"/>
      <c r="AA2062" s="3" t="s">
        <v>44</v>
      </c>
      <c r="AB2062" s="3" t="s">
        <v>104</v>
      </c>
      <c r="AC2062" s="3" t="s">
        <v>1835</v>
      </c>
    </row>
    <row r="2063" spans="1:29" x14ac:dyDescent="0.25">
      <c r="A2063" s="3">
        <v>900099347</v>
      </c>
      <c r="B2063" s="3">
        <v>14</v>
      </c>
      <c r="C2063" s="3" t="s">
        <v>28</v>
      </c>
      <c r="D2063" s="3" t="s">
        <v>1572</v>
      </c>
      <c r="E2063" s="3" t="s">
        <v>1573</v>
      </c>
      <c r="F2063" s="3" t="s">
        <v>1587</v>
      </c>
      <c r="G2063" s="3" t="s">
        <v>106</v>
      </c>
      <c r="H2063" s="3">
        <v>3720</v>
      </c>
      <c r="I2063" s="3" t="s">
        <v>33</v>
      </c>
      <c r="J2063" s="3" t="s">
        <v>31</v>
      </c>
      <c r="K2063" s="3" t="s">
        <v>35</v>
      </c>
      <c r="L2063" s="3" t="s">
        <v>35</v>
      </c>
      <c r="M2063" s="3" t="s">
        <v>36</v>
      </c>
      <c r="N2063" s="3" t="s">
        <v>37</v>
      </c>
      <c r="O2063" s="3" t="s">
        <v>31</v>
      </c>
      <c r="P2063" s="3" t="s">
        <v>111</v>
      </c>
      <c r="Q2063" s="3" t="s">
        <v>555</v>
      </c>
      <c r="R2063" s="3" t="s">
        <v>39</v>
      </c>
      <c r="S2063" s="3" t="s">
        <v>1575</v>
      </c>
      <c r="T2063" s="3" t="s">
        <v>39</v>
      </c>
      <c r="U2063" s="3" t="s">
        <v>1582</v>
      </c>
      <c r="V2063" s="3"/>
      <c r="W2063" s="3" t="s">
        <v>1577</v>
      </c>
      <c r="X2063" s="3" t="s">
        <v>39</v>
      </c>
      <c r="Y2063" s="3"/>
      <c r="Z2063" s="3"/>
      <c r="AA2063" s="3" t="s">
        <v>44</v>
      </c>
      <c r="AB2063" s="3" t="s">
        <v>104</v>
      </c>
      <c r="AC2063" s="3" t="s">
        <v>1835</v>
      </c>
    </row>
    <row r="2064" spans="1:29" x14ac:dyDescent="0.25">
      <c r="A2064" s="3">
        <v>900126437</v>
      </c>
      <c r="B2064" s="3">
        <v>14</v>
      </c>
      <c r="C2064" s="3" t="s">
        <v>28</v>
      </c>
      <c r="D2064" s="3" t="s">
        <v>1572</v>
      </c>
      <c r="E2064" s="3" t="s">
        <v>1573</v>
      </c>
      <c r="F2064" s="3" t="s">
        <v>1587</v>
      </c>
      <c r="G2064" s="3" t="s">
        <v>106</v>
      </c>
      <c r="H2064" s="3">
        <v>3720</v>
      </c>
      <c r="I2064" s="3" t="s">
        <v>33</v>
      </c>
      <c r="J2064" s="3" t="s">
        <v>57</v>
      </c>
      <c r="K2064" s="3" t="s">
        <v>35</v>
      </c>
      <c r="L2064" s="3" t="s">
        <v>35</v>
      </c>
      <c r="M2064" s="3" t="s">
        <v>36</v>
      </c>
      <c r="N2064" s="3" t="s">
        <v>37</v>
      </c>
      <c r="O2064" s="3" t="s">
        <v>31</v>
      </c>
      <c r="P2064" s="3" t="s">
        <v>65</v>
      </c>
      <c r="Q2064" s="3"/>
      <c r="R2064" s="3" t="s">
        <v>39</v>
      </c>
      <c r="S2064" s="3"/>
      <c r="T2064" s="3" t="s">
        <v>39</v>
      </c>
      <c r="U2064" s="3" t="s">
        <v>1585</v>
      </c>
      <c r="V2064" s="3"/>
      <c r="W2064" s="3"/>
      <c r="X2064" s="3" t="s">
        <v>39</v>
      </c>
      <c r="Y2064" s="3"/>
      <c r="Z2064" s="3"/>
      <c r="AA2064" s="3" t="s">
        <v>44</v>
      </c>
      <c r="AB2064" s="3" t="s">
        <v>131</v>
      </c>
      <c r="AC2064" s="3" t="s">
        <v>1836</v>
      </c>
    </row>
    <row r="2065" spans="1:29" x14ac:dyDescent="0.25">
      <c r="A2065" s="3">
        <v>900099348</v>
      </c>
      <c r="B2065" s="3">
        <v>14</v>
      </c>
      <c r="C2065" s="3" t="s">
        <v>28</v>
      </c>
      <c r="D2065" s="3" t="s">
        <v>1572</v>
      </c>
      <c r="E2065" s="3" t="s">
        <v>1573</v>
      </c>
      <c r="F2065" s="3" t="s">
        <v>1588</v>
      </c>
      <c r="G2065" s="3" t="s">
        <v>106</v>
      </c>
      <c r="H2065" s="3">
        <v>3720</v>
      </c>
      <c r="I2065" s="3" t="s">
        <v>33</v>
      </c>
      <c r="J2065" s="3" t="s">
        <v>31</v>
      </c>
      <c r="K2065" s="3" t="s">
        <v>35</v>
      </c>
      <c r="L2065" s="3" t="s">
        <v>35</v>
      </c>
      <c r="M2065" s="3" t="s">
        <v>36</v>
      </c>
      <c r="N2065" s="3" t="s">
        <v>88</v>
      </c>
      <c r="O2065" s="3" t="s">
        <v>31</v>
      </c>
      <c r="P2065" s="3" t="s">
        <v>63</v>
      </c>
      <c r="Q2065" s="3"/>
      <c r="R2065" s="3" t="s">
        <v>39</v>
      </c>
      <c r="S2065" s="3"/>
      <c r="T2065" s="3" t="s">
        <v>39</v>
      </c>
      <c r="U2065" s="3" t="s">
        <v>1583</v>
      </c>
      <c r="V2065" s="3"/>
      <c r="W2065" s="3"/>
      <c r="X2065" s="3" t="s">
        <v>39</v>
      </c>
      <c r="Y2065" s="3"/>
      <c r="Z2065" s="3"/>
      <c r="AA2065" s="3" t="s">
        <v>44</v>
      </c>
      <c r="AB2065" s="3" t="s">
        <v>131</v>
      </c>
      <c r="AC2065" s="3" t="s">
        <v>1835</v>
      </c>
    </row>
    <row r="2066" spans="1:29" x14ac:dyDescent="0.25">
      <c r="A2066" s="3">
        <v>900099349</v>
      </c>
      <c r="B2066" s="3">
        <v>14</v>
      </c>
      <c r="C2066" s="3" t="s">
        <v>28</v>
      </c>
      <c r="D2066" s="3" t="s">
        <v>1572</v>
      </c>
      <c r="E2066" s="3" t="s">
        <v>1573</v>
      </c>
      <c r="F2066" s="3" t="s">
        <v>1588</v>
      </c>
      <c r="G2066" s="3" t="s">
        <v>106</v>
      </c>
      <c r="H2066" s="3">
        <v>3720</v>
      </c>
      <c r="I2066" s="3" t="s">
        <v>33</v>
      </c>
      <c r="J2066" s="3" t="s">
        <v>31</v>
      </c>
      <c r="K2066" s="3" t="s">
        <v>35</v>
      </c>
      <c r="L2066" s="3" t="s">
        <v>35</v>
      </c>
      <c r="M2066" s="3" t="s">
        <v>36</v>
      </c>
      <c r="N2066" s="3" t="s">
        <v>88</v>
      </c>
      <c r="O2066" s="3" t="s">
        <v>31</v>
      </c>
      <c r="P2066" s="3" t="s">
        <v>114</v>
      </c>
      <c r="Q2066" s="3"/>
      <c r="R2066" s="3" t="s">
        <v>39</v>
      </c>
      <c r="S2066" s="3"/>
      <c r="T2066" s="3" t="s">
        <v>39</v>
      </c>
      <c r="U2066" s="3" t="s">
        <v>1584</v>
      </c>
      <c r="V2066" s="3"/>
      <c r="W2066" s="3"/>
      <c r="X2066" s="3" t="s">
        <v>39</v>
      </c>
      <c r="Y2066" s="3"/>
      <c r="Z2066" s="3"/>
      <c r="AA2066" s="3" t="s">
        <v>44</v>
      </c>
      <c r="AB2066" s="3" t="s">
        <v>131</v>
      </c>
      <c r="AC2066" s="3" t="s">
        <v>1835</v>
      </c>
    </row>
    <row r="2067" spans="1:29" x14ac:dyDescent="0.25">
      <c r="A2067" s="3">
        <v>900099350</v>
      </c>
      <c r="B2067" s="3">
        <v>14</v>
      </c>
      <c r="C2067" s="3" t="s">
        <v>28</v>
      </c>
      <c r="D2067" s="3" t="s">
        <v>1572</v>
      </c>
      <c r="E2067" s="3" t="s">
        <v>1573</v>
      </c>
      <c r="F2067" s="3" t="s">
        <v>1588</v>
      </c>
      <c r="G2067" s="3" t="s">
        <v>106</v>
      </c>
      <c r="H2067" s="3">
        <v>3720</v>
      </c>
      <c r="I2067" s="3" t="s">
        <v>33</v>
      </c>
      <c r="J2067" s="3" t="s">
        <v>31</v>
      </c>
      <c r="K2067" s="3" t="s">
        <v>35</v>
      </c>
      <c r="L2067" s="3" t="s">
        <v>35</v>
      </c>
      <c r="M2067" s="3" t="s">
        <v>36</v>
      </c>
      <c r="N2067" s="3" t="s">
        <v>37</v>
      </c>
      <c r="O2067" s="3" t="s">
        <v>31</v>
      </c>
      <c r="P2067" s="3" t="s">
        <v>31</v>
      </c>
      <c r="Q2067" s="3" t="s">
        <v>555</v>
      </c>
      <c r="R2067" s="3" t="s">
        <v>39</v>
      </c>
      <c r="S2067" s="3" t="s">
        <v>1575</v>
      </c>
      <c r="T2067" s="3" t="s">
        <v>39</v>
      </c>
      <c r="U2067" s="3" t="s">
        <v>1576</v>
      </c>
      <c r="V2067" s="3"/>
      <c r="W2067" s="3" t="s">
        <v>1577</v>
      </c>
      <c r="X2067" s="3" t="s">
        <v>39</v>
      </c>
      <c r="Y2067" s="3"/>
      <c r="Z2067" s="3"/>
      <c r="AA2067" s="3" t="s">
        <v>44</v>
      </c>
      <c r="AB2067" s="3" t="s">
        <v>104</v>
      </c>
      <c r="AC2067" s="3" t="s">
        <v>1835</v>
      </c>
    </row>
    <row r="2068" spans="1:29" x14ac:dyDescent="0.25">
      <c r="A2068" s="3">
        <v>900099351</v>
      </c>
      <c r="B2068" s="3">
        <v>14</v>
      </c>
      <c r="C2068" s="3" t="s">
        <v>28</v>
      </c>
      <c r="D2068" s="3" t="s">
        <v>1572</v>
      </c>
      <c r="E2068" s="3" t="s">
        <v>1573</v>
      </c>
      <c r="F2068" s="3" t="s">
        <v>1588</v>
      </c>
      <c r="G2068" s="3" t="s">
        <v>106</v>
      </c>
      <c r="H2068" s="3">
        <v>3720</v>
      </c>
      <c r="I2068" s="3" t="s">
        <v>33</v>
      </c>
      <c r="J2068" s="3" t="s">
        <v>31</v>
      </c>
      <c r="K2068" s="3" t="s">
        <v>35</v>
      </c>
      <c r="L2068" s="3" t="s">
        <v>35</v>
      </c>
      <c r="M2068" s="3" t="s">
        <v>36</v>
      </c>
      <c r="N2068" s="3" t="s">
        <v>37</v>
      </c>
      <c r="O2068" s="3" t="s">
        <v>31</v>
      </c>
      <c r="P2068" s="3" t="s">
        <v>57</v>
      </c>
      <c r="Q2068" s="3" t="s">
        <v>555</v>
      </c>
      <c r="R2068" s="3" t="s">
        <v>39</v>
      </c>
      <c r="S2068" s="3" t="s">
        <v>1575</v>
      </c>
      <c r="T2068" s="3" t="s">
        <v>39</v>
      </c>
      <c r="U2068" s="3" t="s">
        <v>1578</v>
      </c>
      <c r="V2068" s="3"/>
      <c r="W2068" s="3" t="s">
        <v>1577</v>
      </c>
      <c r="X2068" s="3" t="s">
        <v>39</v>
      </c>
      <c r="Y2068" s="3"/>
      <c r="Z2068" s="3"/>
      <c r="AA2068" s="3" t="s">
        <v>44</v>
      </c>
      <c r="AB2068" s="3" t="s">
        <v>104</v>
      </c>
      <c r="AC2068" s="3" t="s">
        <v>1835</v>
      </c>
    </row>
    <row r="2069" spans="1:29" x14ac:dyDescent="0.25">
      <c r="A2069" s="3">
        <v>900099352</v>
      </c>
      <c r="B2069" s="3">
        <v>14</v>
      </c>
      <c r="C2069" s="3" t="s">
        <v>28</v>
      </c>
      <c r="D2069" s="3" t="s">
        <v>1572</v>
      </c>
      <c r="E2069" s="3" t="s">
        <v>1573</v>
      </c>
      <c r="F2069" s="3" t="s">
        <v>1588</v>
      </c>
      <c r="G2069" s="3" t="s">
        <v>106</v>
      </c>
      <c r="H2069" s="3">
        <v>3720</v>
      </c>
      <c r="I2069" s="3" t="s">
        <v>33</v>
      </c>
      <c r="J2069" s="3" t="s">
        <v>31</v>
      </c>
      <c r="K2069" s="3" t="s">
        <v>35</v>
      </c>
      <c r="L2069" s="3" t="s">
        <v>35</v>
      </c>
      <c r="M2069" s="3" t="s">
        <v>36</v>
      </c>
      <c r="N2069" s="3" t="s">
        <v>37</v>
      </c>
      <c r="O2069" s="3" t="s">
        <v>31</v>
      </c>
      <c r="P2069" s="3" t="s">
        <v>50</v>
      </c>
      <c r="Q2069" s="3" t="s">
        <v>555</v>
      </c>
      <c r="R2069" s="3" t="s">
        <v>39</v>
      </c>
      <c r="S2069" s="3" t="s">
        <v>1575</v>
      </c>
      <c r="T2069" s="3" t="s">
        <v>39</v>
      </c>
      <c r="U2069" s="3" t="s">
        <v>1579</v>
      </c>
      <c r="V2069" s="3"/>
      <c r="W2069" s="3" t="s">
        <v>1577</v>
      </c>
      <c r="X2069" s="3" t="s">
        <v>39</v>
      </c>
      <c r="Y2069" s="3"/>
      <c r="Z2069" s="3"/>
      <c r="AA2069" s="3" t="s">
        <v>44</v>
      </c>
      <c r="AB2069" s="3" t="s">
        <v>104</v>
      </c>
      <c r="AC2069" s="3" t="s">
        <v>1835</v>
      </c>
    </row>
    <row r="2070" spans="1:29" x14ac:dyDescent="0.25">
      <c r="A2070" s="3">
        <v>900099353</v>
      </c>
      <c r="B2070" s="3">
        <v>14</v>
      </c>
      <c r="C2070" s="3" t="s">
        <v>28</v>
      </c>
      <c r="D2070" s="3" t="s">
        <v>1572</v>
      </c>
      <c r="E2070" s="3" t="s">
        <v>1573</v>
      </c>
      <c r="F2070" s="3" t="s">
        <v>1588</v>
      </c>
      <c r="G2070" s="3" t="s">
        <v>106</v>
      </c>
      <c r="H2070" s="3">
        <v>3720</v>
      </c>
      <c r="I2070" s="3" t="s">
        <v>33</v>
      </c>
      <c r="J2070" s="3" t="s">
        <v>31</v>
      </c>
      <c r="K2070" s="3" t="s">
        <v>35</v>
      </c>
      <c r="L2070" s="3" t="s">
        <v>35</v>
      </c>
      <c r="M2070" s="3" t="s">
        <v>36</v>
      </c>
      <c r="N2070" s="3" t="s">
        <v>37</v>
      </c>
      <c r="O2070" s="3" t="s">
        <v>31</v>
      </c>
      <c r="P2070" s="3" t="s">
        <v>34</v>
      </c>
      <c r="Q2070" s="3" t="s">
        <v>555</v>
      </c>
      <c r="R2070" s="3" t="s">
        <v>39</v>
      </c>
      <c r="S2070" s="3" t="s">
        <v>1575</v>
      </c>
      <c r="T2070" s="3" t="s">
        <v>39</v>
      </c>
      <c r="U2070" s="3" t="s">
        <v>1580</v>
      </c>
      <c r="V2070" s="3"/>
      <c r="W2070" s="3" t="s">
        <v>1577</v>
      </c>
      <c r="X2070" s="3" t="s">
        <v>39</v>
      </c>
      <c r="Y2070" s="3"/>
      <c r="Z2070" s="3"/>
      <c r="AA2070" s="3" t="s">
        <v>44</v>
      </c>
      <c r="AB2070" s="3" t="s">
        <v>104</v>
      </c>
      <c r="AC2070" s="3" t="s">
        <v>1835</v>
      </c>
    </row>
    <row r="2071" spans="1:29" x14ac:dyDescent="0.25">
      <c r="A2071" s="3">
        <v>900099354</v>
      </c>
      <c r="B2071" s="3">
        <v>14</v>
      </c>
      <c r="C2071" s="3" t="s">
        <v>28</v>
      </c>
      <c r="D2071" s="3" t="s">
        <v>1572</v>
      </c>
      <c r="E2071" s="3" t="s">
        <v>1573</v>
      </c>
      <c r="F2071" s="3" t="s">
        <v>1588</v>
      </c>
      <c r="G2071" s="3" t="s">
        <v>106</v>
      </c>
      <c r="H2071" s="3">
        <v>3720</v>
      </c>
      <c r="I2071" s="3" t="s">
        <v>33</v>
      </c>
      <c r="J2071" s="3" t="s">
        <v>31</v>
      </c>
      <c r="K2071" s="3" t="s">
        <v>35</v>
      </c>
      <c r="L2071" s="3" t="s">
        <v>35</v>
      </c>
      <c r="M2071" s="3" t="s">
        <v>36</v>
      </c>
      <c r="N2071" s="3" t="s">
        <v>37</v>
      </c>
      <c r="O2071" s="3" t="s">
        <v>31</v>
      </c>
      <c r="P2071" s="3" t="s">
        <v>62</v>
      </c>
      <c r="Q2071" s="3" t="s">
        <v>555</v>
      </c>
      <c r="R2071" s="3" t="s">
        <v>39</v>
      </c>
      <c r="S2071" s="3" t="s">
        <v>1575</v>
      </c>
      <c r="T2071" s="3" t="s">
        <v>39</v>
      </c>
      <c r="U2071" s="3" t="s">
        <v>1581</v>
      </c>
      <c r="V2071" s="3"/>
      <c r="W2071" s="3" t="s">
        <v>1577</v>
      </c>
      <c r="X2071" s="3" t="s">
        <v>39</v>
      </c>
      <c r="Y2071" s="3"/>
      <c r="Z2071" s="3"/>
      <c r="AA2071" s="3" t="s">
        <v>44</v>
      </c>
      <c r="AB2071" s="3" t="s">
        <v>104</v>
      </c>
      <c r="AC2071" s="3" t="s">
        <v>1835</v>
      </c>
    </row>
    <row r="2072" spans="1:29" x14ac:dyDescent="0.25">
      <c r="A2072" s="3">
        <v>900099355</v>
      </c>
      <c r="B2072" s="3">
        <v>14</v>
      </c>
      <c r="C2072" s="3" t="s">
        <v>28</v>
      </c>
      <c r="D2072" s="3" t="s">
        <v>1572</v>
      </c>
      <c r="E2072" s="3" t="s">
        <v>1573</v>
      </c>
      <c r="F2072" s="3" t="s">
        <v>1588</v>
      </c>
      <c r="G2072" s="3" t="s">
        <v>106</v>
      </c>
      <c r="H2072" s="3">
        <v>3720</v>
      </c>
      <c r="I2072" s="3" t="s">
        <v>33</v>
      </c>
      <c r="J2072" s="3" t="s">
        <v>31</v>
      </c>
      <c r="K2072" s="3" t="s">
        <v>35</v>
      </c>
      <c r="L2072" s="3" t="s">
        <v>35</v>
      </c>
      <c r="M2072" s="3" t="s">
        <v>36</v>
      </c>
      <c r="N2072" s="3" t="s">
        <v>37</v>
      </c>
      <c r="O2072" s="3" t="s">
        <v>31</v>
      </c>
      <c r="P2072" s="3" t="s">
        <v>111</v>
      </c>
      <c r="Q2072" s="3" t="s">
        <v>555</v>
      </c>
      <c r="R2072" s="3" t="s">
        <v>39</v>
      </c>
      <c r="S2072" s="3" t="s">
        <v>1575</v>
      </c>
      <c r="T2072" s="3" t="s">
        <v>39</v>
      </c>
      <c r="U2072" s="3" t="s">
        <v>1582</v>
      </c>
      <c r="V2072" s="3"/>
      <c r="W2072" s="3" t="s">
        <v>1577</v>
      </c>
      <c r="X2072" s="3" t="s">
        <v>39</v>
      </c>
      <c r="Y2072" s="3"/>
      <c r="Z2072" s="3"/>
      <c r="AA2072" s="3" t="s">
        <v>44</v>
      </c>
      <c r="AB2072" s="3" t="s">
        <v>104</v>
      </c>
      <c r="AC2072" s="3" t="s">
        <v>1835</v>
      </c>
    </row>
    <row r="2073" spans="1:29" x14ac:dyDescent="0.25">
      <c r="A2073" s="3">
        <v>900126438</v>
      </c>
      <c r="B2073" s="3">
        <v>14</v>
      </c>
      <c r="C2073" s="3" t="s">
        <v>28</v>
      </c>
      <c r="D2073" s="3" t="s">
        <v>1572</v>
      </c>
      <c r="E2073" s="3" t="s">
        <v>1573</v>
      </c>
      <c r="F2073" s="3" t="s">
        <v>1588</v>
      </c>
      <c r="G2073" s="3" t="s">
        <v>106</v>
      </c>
      <c r="H2073" s="3">
        <v>3720</v>
      </c>
      <c r="I2073" s="3" t="s">
        <v>33</v>
      </c>
      <c r="J2073" s="3" t="s">
        <v>57</v>
      </c>
      <c r="K2073" s="3" t="s">
        <v>35</v>
      </c>
      <c r="L2073" s="3" t="s">
        <v>35</v>
      </c>
      <c r="M2073" s="3" t="s">
        <v>36</v>
      </c>
      <c r="N2073" s="3" t="s">
        <v>37</v>
      </c>
      <c r="O2073" s="3" t="s">
        <v>31</v>
      </c>
      <c r="P2073" s="3" t="s">
        <v>65</v>
      </c>
      <c r="Q2073" s="3"/>
      <c r="R2073" s="3" t="s">
        <v>39</v>
      </c>
      <c r="S2073" s="3"/>
      <c r="T2073" s="3" t="s">
        <v>39</v>
      </c>
      <c r="U2073" s="3" t="s">
        <v>1585</v>
      </c>
      <c r="V2073" s="3"/>
      <c r="W2073" s="3"/>
      <c r="X2073" s="3" t="s">
        <v>39</v>
      </c>
      <c r="Y2073" s="3"/>
      <c r="Z2073" s="3"/>
      <c r="AA2073" s="3" t="s">
        <v>44</v>
      </c>
      <c r="AB2073" s="3" t="s">
        <v>131</v>
      </c>
      <c r="AC2073" s="3" t="s">
        <v>1836</v>
      </c>
    </row>
    <row r="2074" spans="1:29" x14ac:dyDescent="0.25">
      <c r="A2074" s="3">
        <v>900099356</v>
      </c>
      <c r="B2074" s="3">
        <v>14</v>
      </c>
      <c r="C2074" s="3" t="s">
        <v>28</v>
      </c>
      <c r="D2074" s="3" t="s">
        <v>1572</v>
      </c>
      <c r="E2074" s="3" t="s">
        <v>1573</v>
      </c>
      <c r="F2074" s="3" t="s">
        <v>1589</v>
      </c>
      <c r="G2074" s="3" t="s">
        <v>106</v>
      </c>
      <c r="H2074" s="3">
        <v>3720</v>
      </c>
      <c r="I2074" s="3" t="s">
        <v>33</v>
      </c>
      <c r="J2074" s="3" t="s">
        <v>31</v>
      </c>
      <c r="K2074" s="3" t="s">
        <v>35</v>
      </c>
      <c r="L2074" s="3" t="s">
        <v>35</v>
      </c>
      <c r="M2074" s="3" t="s">
        <v>36</v>
      </c>
      <c r="N2074" s="3" t="s">
        <v>37</v>
      </c>
      <c r="O2074" s="3" t="s">
        <v>31</v>
      </c>
      <c r="P2074" s="3" t="s">
        <v>63</v>
      </c>
      <c r="Q2074" s="3"/>
      <c r="R2074" s="3" t="s">
        <v>39</v>
      </c>
      <c r="S2074" s="3"/>
      <c r="T2074" s="3" t="s">
        <v>39</v>
      </c>
      <c r="U2074" s="3" t="s">
        <v>1583</v>
      </c>
      <c r="V2074" s="3"/>
      <c r="W2074" s="3"/>
      <c r="X2074" s="3" t="s">
        <v>39</v>
      </c>
      <c r="Y2074" s="3"/>
      <c r="Z2074" s="3"/>
      <c r="AA2074" s="3" t="s">
        <v>44</v>
      </c>
      <c r="AB2074" s="3" t="s">
        <v>131</v>
      </c>
      <c r="AC2074" s="3" t="s">
        <v>1835</v>
      </c>
    </row>
    <row r="2075" spans="1:29" x14ac:dyDescent="0.25">
      <c r="A2075" s="3">
        <v>900099357</v>
      </c>
      <c r="B2075" s="3">
        <v>14</v>
      </c>
      <c r="C2075" s="3" t="s">
        <v>28</v>
      </c>
      <c r="D2075" s="3" t="s">
        <v>1572</v>
      </c>
      <c r="E2075" s="3" t="s">
        <v>1573</v>
      </c>
      <c r="F2075" s="3" t="s">
        <v>1589</v>
      </c>
      <c r="G2075" s="3" t="s">
        <v>106</v>
      </c>
      <c r="H2075" s="3">
        <v>3720</v>
      </c>
      <c r="I2075" s="3" t="s">
        <v>33</v>
      </c>
      <c r="J2075" s="3" t="s">
        <v>31</v>
      </c>
      <c r="K2075" s="3" t="s">
        <v>35</v>
      </c>
      <c r="L2075" s="3" t="s">
        <v>35</v>
      </c>
      <c r="M2075" s="3" t="s">
        <v>36</v>
      </c>
      <c r="N2075" s="3" t="s">
        <v>37</v>
      </c>
      <c r="O2075" s="3" t="s">
        <v>31</v>
      </c>
      <c r="P2075" s="3" t="s">
        <v>114</v>
      </c>
      <c r="Q2075" s="3"/>
      <c r="R2075" s="3" t="s">
        <v>39</v>
      </c>
      <c r="S2075" s="3"/>
      <c r="T2075" s="3" t="s">
        <v>39</v>
      </c>
      <c r="U2075" s="3" t="s">
        <v>1584</v>
      </c>
      <c r="V2075" s="3"/>
      <c r="W2075" s="3"/>
      <c r="X2075" s="3" t="s">
        <v>39</v>
      </c>
      <c r="Y2075" s="3"/>
      <c r="Z2075" s="3"/>
      <c r="AA2075" s="3" t="s">
        <v>44</v>
      </c>
      <c r="AB2075" s="3" t="s">
        <v>131</v>
      </c>
      <c r="AC2075" s="3" t="s">
        <v>1835</v>
      </c>
    </row>
    <row r="2076" spans="1:29" x14ac:dyDescent="0.25">
      <c r="A2076" s="3">
        <v>900099358</v>
      </c>
      <c r="B2076" s="3">
        <v>14</v>
      </c>
      <c r="C2076" s="3" t="s">
        <v>28</v>
      </c>
      <c r="D2076" s="3" t="s">
        <v>1572</v>
      </c>
      <c r="E2076" s="3" t="s">
        <v>1573</v>
      </c>
      <c r="F2076" s="3" t="s">
        <v>1589</v>
      </c>
      <c r="G2076" s="3" t="s">
        <v>106</v>
      </c>
      <c r="H2076" s="3">
        <v>3720</v>
      </c>
      <c r="I2076" s="3" t="s">
        <v>33</v>
      </c>
      <c r="J2076" s="3" t="s">
        <v>31</v>
      </c>
      <c r="K2076" s="3" t="s">
        <v>35</v>
      </c>
      <c r="L2076" s="3" t="s">
        <v>35</v>
      </c>
      <c r="M2076" s="3" t="s">
        <v>36</v>
      </c>
      <c r="N2076" s="3" t="s">
        <v>37</v>
      </c>
      <c r="O2076" s="3" t="s">
        <v>31</v>
      </c>
      <c r="P2076" s="3" t="s">
        <v>31</v>
      </c>
      <c r="Q2076" s="3" t="s">
        <v>555</v>
      </c>
      <c r="R2076" s="3" t="s">
        <v>39</v>
      </c>
      <c r="S2076" s="3" t="s">
        <v>1575</v>
      </c>
      <c r="T2076" s="3" t="s">
        <v>39</v>
      </c>
      <c r="U2076" s="3" t="s">
        <v>1576</v>
      </c>
      <c r="V2076" s="3"/>
      <c r="W2076" s="3" t="s">
        <v>1577</v>
      </c>
      <c r="X2076" s="3" t="s">
        <v>39</v>
      </c>
      <c r="Y2076" s="3"/>
      <c r="Z2076" s="3"/>
      <c r="AA2076" s="3" t="s">
        <v>44</v>
      </c>
      <c r="AB2076" s="3" t="s">
        <v>104</v>
      </c>
      <c r="AC2076" s="3" t="s">
        <v>1835</v>
      </c>
    </row>
    <row r="2077" spans="1:29" x14ac:dyDescent="0.25">
      <c r="A2077" s="3">
        <v>900099359</v>
      </c>
      <c r="B2077" s="3">
        <v>14</v>
      </c>
      <c r="C2077" s="3" t="s">
        <v>28</v>
      </c>
      <c r="D2077" s="3" t="s">
        <v>1572</v>
      </c>
      <c r="E2077" s="3" t="s">
        <v>1573</v>
      </c>
      <c r="F2077" s="3" t="s">
        <v>1589</v>
      </c>
      <c r="G2077" s="3" t="s">
        <v>106</v>
      </c>
      <c r="H2077" s="3">
        <v>3720</v>
      </c>
      <c r="I2077" s="3" t="s">
        <v>33</v>
      </c>
      <c r="J2077" s="3" t="s">
        <v>31</v>
      </c>
      <c r="K2077" s="3" t="s">
        <v>35</v>
      </c>
      <c r="L2077" s="3" t="s">
        <v>35</v>
      </c>
      <c r="M2077" s="3" t="s">
        <v>36</v>
      </c>
      <c r="N2077" s="3" t="s">
        <v>37</v>
      </c>
      <c r="O2077" s="3" t="s">
        <v>31</v>
      </c>
      <c r="P2077" s="3" t="s">
        <v>57</v>
      </c>
      <c r="Q2077" s="3" t="s">
        <v>555</v>
      </c>
      <c r="R2077" s="3" t="s">
        <v>39</v>
      </c>
      <c r="S2077" s="3" t="s">
        <v>1575</v>
      </c>
      <c r="T2077" s="3" t="s">
        <v>39</v>
      </c>
      <c r="U2077" s="3" t="s">
        <v>1578</v>
      </c>
      <c r="V2077" s="3"/>
      <c r="W2077" s="3" t="s">
        <v>1577</v>
      </c>
      <c r="X2077" s="3" t="s">
        <v>39</v>
      </c>
      <c r="Y2077" s="3"/>
      <c r="Z2077" s="3"/>
      <c r="AA2077" s="3" t="s">
        <v>44</v>
      </c>
      <c r="AB2077" s="3" t="s">
        <v>104</v>
      </c>
      <c r="AC2077" s="3" t="s">
        <v>1835</v>
      </c>
    </row>
    <row r="2078" spans="1:29" x14ac:dyDescent="0.25">
      <c r="A2078" s="3">
        <v>900099360</v>
      </c>
      <c r="B2078" s="3">
        <v>14</v>
      </c>
      <c r="C2078" s="3" t="s">
        <v>28</v>
      </c>
      <c r="D2078" s="3" t="s">
        <v>1572</v>
      </c>
      <c r="E2078" s="3" t="s">
        <v>1573</v>
      </c>
      <c r="F2078" s="3" t="s">
        <v>1589</v>
      </c>
      <c r="G2078" s="3" t="s">
        <v>106</v>
      </c>
      <c r="H2078" s="3">
        <v>3720</v>
      </c>
      <c r="I2078" s="3" t="s">
        <v>33</v>
      </c>
      <c r="J2078" s="3" t="s">
        <v>31</v>
      </c>
      <c r="K2078" s="3" t="s">
        <v>35</v>
      </c>
      <c r="L2078" s="3" t="s">
        <v>35</v>
      </c>
      <c r="M2078" s="3" t="s">
        <v>36</v>
      </c>
      <c r="N2078" s="3" t="s">
        <v>37</v>
      </c>
      <c r="O2078" s="3" t="s">
        <v>31</v>
      </c>
      <c r="P2078" s="3" t="s">
        <v>50</v>
      </c>
      <c r="Q2078" s="3" t="s">
        <v>555</v>
      </c>
      <c r="R2078" s="3" t="s">
        <v>39</v>
      </c>
      <c r="S2078" s="3" t="s">
        <v>1575</v>
      </c>
      <c r="T2078" s="3" t="s">
        <v>39</v>
      </c>
      <c r="U2078" s="3" t="s">
        <v>1579</v>
      </c>
      <c r="V2078" s="3"/>
      <c r="W2078" s="3" t="s">
        <v>1577</v>
      </c>
      <c r="X2078" s="3" t="s">
        <v>39</v>
      </c>
      <c r="Y2078" s="3"/>
      <c r="Z2078" s="3"/>
      <c r="AA2078" s="3" t="s">
        <v>44</v>
      </c>
      <c r="AB2078" s="3" t="s">
        <v>104</v>
      </c>
      <c r="AC2078" s="3" t="s">
        <v>1835</v>
      </c>
    </row>
    <row r="2079" spans="1:29" x14ac:dyDescent="0.25">
      <c r="A2079" s="3">
        <v>900099361</v>
      </c>
      <c r="B2079" s="3">
        <v>14</v>
      </c>
      <c r="C2079" s="3" t="s">
        <v>28</v>
      </c>
      <c r="D2079" s="3" t="s">
        <v>1572</v>
      </c>
      <c r="E2079" s="3" t="s">
        <v>1573</v>
      </c>
      <c r="F2079" s="3" t="s">
        <v>1589</v>
      </c>
      <c r="G2079" s="3" t="s">
        <v>106</v>
      </c>
      <c r="H2079" s="3">
        <v>3720</v>
      </c>
      <c r="I2079" s="3" t="s">
        <v>33</v>
      </c>
      <c r="J2079" s="3" t="s">
        <v>31</v>
      </c>
      <c r="K2079" s="3" t="s">
        <v>35</v>
      </c>
      <c r="L2079" s="3" t="s">
        <v>35</v>
      </c>
      <c r="M2079" s="3" t="s">
        <v>36</v>
      </c>
      <c r="N2079" s="3" t="s">
        <v>37</v>
      </c>
      <c r="O2079" s="3" t="s">
        <v>31</v>
      </c>
      <c r="P2079" s="3" t="s">
        <v>34</v>
      </c>
      <c r="Q2079" s="3" t="s">
        <v>555</v>
      </c>
      <c r="R2079" s="3" t="s">
        <v>39</v>
      </c>
      <c r="S2079" s="3" t="s">
        <v>1575</v>
      </c>
      <c r="T2079" s="3" t="s">
        <v>39</v>
      </c>
      <c r="U2079" s="3" t="s">
        <v>1580</v>
      </c>
      <c r="V2079" s="3"/>
      <c r="W2079" s="3" t="s">
        <v>1577</v>
      </c>
      <c r="X2079" s="3" t="s">
        <v>39</v>
      </c>
      <c r="Y2079" s="3"/>
      <c r="Z2079" s="3"/>
      <c r="AA2079" s="3" t="s">
        <v>44</v>
      </c>
      <c r="AB2079" s="3" t="s">
        <v>104</v>
      </c>
      <c r="AC2079" s="3" t="s">
        <v>1835</v>
      </c>
    </row>
    <row r="2080" spans="1:29" x14ac:dyDescent="0.25">
      <c r="A2080" s="3">
        <v>900099362</v>
      </c>
      <c r="B2080" s="3">
        <v>14</v>
      </c>
      <c r="C2080" s="3" t="s">
        <v>28</v>
      </c>
      <c r="D2080" s="3" t="s">
        <v>1572</v>
      </c>
      <c r="E2080" s="3" t="s">
        <v>1573</v>
      </c>
      <c r="F2080" s="3" t="s">
        <v>1589</v>
      </c>
      <c r="G2080" s="3" t="s">
        <v>106</v>
      </c>
      <c r="H2080" s="3">
        <v>3720</v>
      </c>
      <c r="I2080" s="3" t="s">
        <v>33</v>
      </c>
      <c r="J2080" s="3" t="s">
        <v>31</v>
      </c>
      <c r="K2080" s="3" t="s">
        <v>35</v>
      </c>
      <c r="L2080" s="3" t="s">
        <v>35</v>
      </c>
      <c r="M2080" s="3" t="s">
        <v>36</v>
      </c>
      <c r="N2080" s="3" t="s">
        <v>37</v>
      </c>
      <c r="O2080" s="3" t="s">
        <v>31</v>
      </c>
      <c r="P2080" s="3" t="s">
        <v>62</v>
      </c>
      <c r="Q2080" s="3" t="s">
        <v>555</v>
      </c>
      <c r="R2080" s="3" t="s">
        <v>39</v>
      </c>
      <c r="S2080" s="3" t="s">
        <v>1575</v>
      </c>
      <c r="T2080" s="3" t="s">
        <v>39</v>
      </c>
      <c r="U2080" s="3" t="s">
        <v>1581</v>
      </c>
      <c r="V2080" s="3"/>
      <c r="W2080" s="3" t="s">
        <v>1577</v>
      </c>
      <c r="X2080" s="3" t="s">
        <v>39</v>
      </c>
      <c r="Y2080" s="3"/>
      <c r="Z2080" s="3"/>
      <c r="AA2080" s="3" t="s">
        <v>44</v>
      </c>
      <c r="AB2080" s="3" t="s">
        <v>104</v>
      </c>
      <c r="AC2080" s="3" t="s">
        <v>1835</v>
      </c>
    </row>
    <row r="2081" spans="1:29" x14ac:dyDescent="0.25">
      <c r="A2081" s="3">
        <v>900099363</v>
      </c>
      <c r="B2081" s="3">
        <v>14</v>
      </c>
      <c r="C2081" s="3" t="s">
        <v>28</v>
      </c>
      <c r="D2081" s="3" t="s">
        <v>1572</v>
      </c>
      <c r="E2081" s="3" t="s">
        <v>1573</v>
      </c>
      <c r="F2081" s="3" t="s">
        <v>1589</v>
      </c>
      <c r="G2081" s="3" t="s">
        <v>106</v>
      </c>
      <c r="H2081" s="3">
        <v>3720</v>
      </c>
      <c r="I2081" s="3" t="s">
        <v>33</v>
      </c>
      <c r="J2081" s="3" t="s">
        <v>31</v>
      </c>
      <c r="K2081" s="3" t="s">
        <v>35</v>
      </c>
      <c r="L2081" s="3" t="s">
        <v>35</v>
      </c>
      <c r="M2081" s="3" t="s">
        <v>36</v>
      </c>
      <c r="N2081" s="3" t="s">
        <v>37</v>
      </c>
      <c r="O2081" s="3" t="s">
        <v>31</v>
      </c>
      <c r="P2081" s="3" t="s">
        <v>111</v>
      </c>
      <c r="Q2081" s="3" t="s">
        <v>555</v>
      </c>
      <c r="R2081" s="3" t="s">
        <v>39</v>
      </c>
      <c r="S2081" s="3" t="s">
        <v>1575</v>
      </c>
      <c r="T2081" s="3" t="s">
        <v>39</v>
      </c>
      <c r="U2081" s="3" t="s">
        <v>1582</v>
      </c>
      <c r="V2081" s="3"/>
      <c r="W2081" s="3" t="s">
        <v>1577</v>
      </c>
      <c r="X2081" s="3" t="s">
        <v>39</v>
      </c>
      <c r="Y2081" s="3"/>
      <c r="Z2081" s="3"/>
      <c r="AA2081" s="3" t="s">
        <v>44</v>
      </c>
      <c r="AB2081" s="3" t="s">
        <v>104</v>
      </c>
      <c r="AC2081" s="3" t="s">
        <v>1835</v>
      </c>
    </row>
    <row r="2082" spans="1:29" x14ac:dyDescent="0.25">
      <c r="A2082" s="3">
        <v>900126439</v>
      </c>
      <c r="B2082" s="3">
        <v>14</v>
      </c>
      <c r="C2082" s="3" t="s">
        <v>28</v>
      </c>
      <c r="D2082" s="3" t="s">
        <v>1572</v>
      </c>
      <c r="E2082" s="3" t="s">
        <v>1573</v>
      </c>
      <c r="F2082" s="3" t="s">
        <v>1589</v>
      </c>
      <c r="G2082" s="3" t="s">
        <v>106</v>
      </c>
      <c r="H2082" s="3">
        <v>3720</v>
      </c>
      <c r="I2082" s="3" t="s">
        <v>33</v>
      </c>
      <c r="J2082" s="3" t="s">
        <v>57</v>
      </c>
      <c r="K2082" s="3" t="s">
        <v>35</v>
      </c>
      <c r="L2082" s="3" t="s">
        <v>35</v>
      </c>
      <c r="M2082" s="3" t="s">
        <v>36</v>
      </c>
      <c r="N2082" s="3" t="s">
        <v>37</v>
      </c>
      <c r="O2082" s="3" t="s">
        <v>31</v>
      </c>
      <c r="P2082" s="3" t="s">
        <v>65</v>
      </c>
      <c r="Q2082" s="3"/>
      <c r="R2082" s="3" t="s">
        <v>39</v>
      </c>
      <c r="S2082" s="3"/>
      <c r="T2082" s="3" t="s">
        <v>39</v>
      </c>
      <c r="U2082" s="3" t="s">
        <v>65</v>
      </c>
      <c r="V2082" s="3"/>
      <c r="W2082" s="3"/>
      <c r="X2082" s="3" t="s">
        <v>39</v>
      </c>
      <c r="Y2082" s="3"/>
      <c r="Z2082" s="3"/>
      <c r="AA2082" s="3" t="s">
        <v>44</v>
      </c>
      <c r="AB2082" s="3" t="s">
        <v>131</v>
      </c>
      <c r="AC2082" s="3" t="s">
        <v>1836</v>
      </c>
    </row>
    <row r="2083" spans="1:29" x14ac:dyDescent="0.25">
      <c r="A2083" s="3">
        <v>900099812</v>
      </c>
      <c r="B2083" s="3">
        <v>14</v>
      </c>
      <c r="C2083" s="3" t="s">
        <v>28</v>
      </c>
      <c r="D2083" s="3" t="s">
        <v>1572</v>
      </c>
      <c r="E2083" s="3" t="s">
        <v>1573</v>
      </c>
      <c r="F2083" s="3" t="s">
        <v>1590</v>
      </c>
      <c r="G2083" s="3" t="s">
        <v>106</v>
      </c>
      <c r="H2083" s="3">
        <v>3720</v>
      </c>
      <c r="I2083" s="3" t="s">
        <v>33</v>
      </c>
      <c r="J2083" s="3" t="s">
        <v>31</v>
      </c>
      <c r="K2083" s="3" t="s">
        <v>35</v>
      </c>
      <c r="L2083" s="3" t="s">
        <v>35</v>
      </c>
      <c r="M2083" s="3" t="s">
        <v>36</v>
      </c>
      <c r="N2083" s="3" t="s">
        <v>88</v>
      </c>
      <c r="O2083" s="3" t="s">
        <v>31</v>
      </c>
      <c r="P2083" s="3" t="s">
        <v>63</v>
      </c>
      <c r="Q2083" s="3"/>
      <c r="R2083" s="3" t="s">
        <v>39</v>
      </c>
      <c r="S2083" s="3"/>
      <c r="T2083" s="3" t="s">
        <v>39</v>
      </c>
      <c r="U2083" s="3" t="s">
        <v>1583</v>
      </c>
      <c r="V2083" s="3"/>
      <c r="W2083" s="3"/>
      <c r="X2083" s="3" t="s">
        <v>39</v>
      </c>
      <c r="Y2083" s="3"/>
      <c r="Z2083" s="3"/>
      <c r="AA2083" s="3" t="s">
        <v>44</v>
      </c>
      <c r="AB2083" s="3" t="s">
        <v>131</v>
      </c>
      <c r="AC2083" s="3" t="s">
        <v>1835</v>
      </c>
    </row>
    <row r="2084" spans="1:29" x14ac:dyDescent="0.25">
      <c r="A2084" s="3">
        <v>900099813</v>
      </c>
      <c r="B2084" s="3">
        <v>14</v>
      </c>
      <c r="C2084" s="3" t="s">
        <v>28</v>
      </c>
      <c r="D2084" s="3" t="s">
        <v>1572</v>
      </c>
      <c r="E2084" s="3" t="s">
        <v>1573</v>
      </c>
      <c r="F2084" s="3" t="s">
        <v>1590</v>
      </c>
      <c r="G2084" s="3" t="s">
        <v>106</v>
      </c>
      <c r="H2084" s="3">
        <v>3720</v>
      </c>
      <c r="I2084" s="3" t="s">
        <v>33</v>
      </c>
      <c r="J2084" s="3" t="s">
        <v>31</v>
      </c>
      <c r="K2084" s="3" t="s">
        <v>35</v>
      </c>
      <c r="L2084" s="3" t="s">
        <v>35</v>
      </c>
      <c r="M2084" s="3" t="s">
        <v>36</v>
      </c>
      <c r="N2084" s="3" t="s">
        <v>88</v>
      </c>
      <c r="O2084" s="3" t="s">
        <v>31</v>
      </c>
      <c r="P2084" s="3" t="s">
        <v>114</v>
      </c>
      <c r="Q2084" s="3"/>
      <c r="R2084" s="3" t="s">
        <v>39</v>
      </c>
      <c r="S2084" s="3"/>
      <c r="T2084" s="3" t="s">
        <v>39</v>
      </c>
      <c r="U2084" s="3" t="s">
        <v>1584</v>
      </c>
      <c r="V2084" s="3"/>
      <c r="W2084" s="3"/>
      <c r="X2084" s="3" t="s">
        <v>39</v>
      </c>
      <c r="Y2084" s="3"/>
      <c r="Z2084" s="3"/>
      <c r="AA2084" s="3" t="s">
        <v>44</v>
      </c>
      <c r="AB2084" s="3" t="s">
        <v>131</v>
      </c>
      <c r="AC2084" s="3" t="s">
        <v>1835</v>
      </c>
    </row>
    <row r="2085" spans="1:29" x14ac:dyDescent="0.25">
      <c r="A2085" s="3">
        <v>900099814</v>
      </c>
      <c r="B2085" s="3">
        <v>14</v>
      </c>
      <c r="C2085" s="3" t="s">
        <v>28</v>
      </c>
      <c r="D2085" s="3" t="s">
        <v>1572</v>
      </c>
      <c r="E2085" s="3" t="s">
        <v>1573</v>
      </c>
      <c r="F2085" s="3" t="s">
        <v>1590</v>
      </c>
      <c r="G2085" s="3" t="s">
        <v>106</v>
      </c>
      <c r="H2085" s="3">
        <v>3720</v>
      </c>
      <c r="I2085" s="3" t="s">
        <v>33</v>
      </c>
      <c r="J2085" s="3" t="s">
        <v>31</v>
      </c>
      <c r="K2085" s="3" t="s">
        <v>35</v>
      </c>
      <c r="L2085" s="3" t="s">
        <v>35</v>
      </c>
      <c r="M2085" s="3" t="s">
        <v>36</v>
      </c>
      <c r="N2085" s="3" t="s">
        <v>37</v>
      </c>
      <c r="O2085" s="3" t="s">
        <v>31</v>
      </c>
      <c r="P2085" s="3" t="s">
        <v>31</v>
      </c>
      <c r="Q2085" s="3" t="s">
        <v>555</v>
      </c>
      <c r="R2085" s="3" t="s">
        <v>39</v>
      </c>
      <c r="S2085" s="3" t="s">
        <v>1575</v>
      </c>
      <c r="T2085" s="3" t="s">
        <v>39</v>
      </c>
      <c r="U2085" s="3" t="s">
        <v>1576</v>
      </c>
      <c r="V2085" s="3"/>
      <c r="W2085" s="3" t="s">
        <v>1577</v>
      </c>
      <c r="X2085" s="3" t="s">
        <v>39</v>
      </c>
      <c r="Y2085" s="3"/>
      <c r="Z2085" s="3"/>
      <c r="AA2085" s="3" t="s">
        <v>44</v>
      </c>
      <c r="AB2085" s="3" t="s">
        <v>104</v>
      </c>
      <c r="AC2085" s="3" t="s">
        <v>1835</v>
      </c>
    </row>
    <row r="2086" spans="1:29" x14ac:dyDescent="0.25">
      <c r="A2086" s="3">
        <v>900099815</v>
      </c>
      <c r="B2086" s="3">
        <v>14</v>
      </c>
      <c r="C2086" s="3" t="s">
        <v>28</v>
      </c>
      <c r="D2086" s="3" t="s">
        <v>1572</v>
      </c>
      <c r="E2086" s="3" t="s">
        <v>1573</v>
      </c>
      <c r="F2086" s="3" t="s">
        <v>1590</v>
      </c>
      <c r="G2086" s="3" t="s">
        <v>106</v>
      </c>
      <c r="H2086" s="3">
        <v>3720</v>
      </c>
      <c r="I2086" s="3" t="s">
        <v>33</v>
      </c>
      <c r="J2086" s="3" t="s">
        <v>31</v>
      </c>
      <c r="K2086" s="3" t="s">
        <v>35</v>
      </c>
      <c r="L2086" s="3" t="s">
        <v>35</v>
      </c>
      <c r="M2086" s="3" t="s">
        <v>36</v>
      </c>
      <c r="N2086" s="3" t="s">
        <v>37</v>
      </c>
      <c r="O2086" s="3" t="s">
        <v>31</v>
      </c>
      <c r="P2086" s="3" t="s">
        <v>57</v>
      </c>
      <c r="Q2086" s="3" t="s">
        <v>555</v>
      </c>
      <c r="R2086" s="3" t="s">
        <v>39</v>
      </c>
      <c r="S2086" s="3" t="s">
        <v>1575</v>
      </c>
      <c r="T2086" s="3" t="s">
        <v>39</v>
      </c>
      <c r="U2086" s="3" t="s">
        <v>1578</v>
      </c>
      <c r="V2086" s="3"/>
      <c r="W2086" s="3" t="s">
        <v>1577</v>
      </c>
      <c r="X2086" s="3" t="s">
        <v>39</v>
      </c>
      <c r="Y2086" s="3"/>
      <c r="Z2086" s="3"/>
      <c r="AA2086" s="3" t="s">
        <v>44</v>
      </c>
      <c r="AB2086" s="3" t="s">
        <v>104</v>
      </c>
      <c r="AC2086" s="3" t="s">
        <v>1835</v>
      </c>
    </row>
    <row r="2087" spans="1:29" x14ac:dyDescent="0.25">
      <c r="A2087" s="3">
        <v>900099816</v>
      </c>
      <c r="B2087" s="3">
        <v>14</v>
      </c>
      <c r="C2087" s="3" t="s">
        <v>28</v>
      </c>
      <c r="D2087" s="3" t="s">
        <v>1572</v>
      </c>
      <c r="E2087" s="3" t="s">
        <v>1573</v>
      </c>
      <c r="F2087" s="3" t="s">
        <v>1590</v>
      </c>
      <c r="G2087" s="3" t="s">
        <v>106</v>
      </c>
      <c r="H2087" s="3">
        <v>3720</v>
      </c>
      <c r="I2087" s="3" t="s">
        <v>33</v>
      </c>
      <c r="J2087" s="3" t="s">
        <v>31</v>
      </c>
      <c r="K2087" s="3" t="s">
        <v>35</v>
      </c>
      <c r="L2087" s="3" t="s">
        <v>35</v>
      </c>
      <c r="M2087" s="3" t="s">
        <v>36</v>
      </c>
      <c r="N2087" s="3" t="s">
        <v>37</v>
      </c>
      <c r="O2087" s="3" t="s">
        <v>31</v>
      </c>
      <c r="P2087" s="3" t="s">
        <v>50</v>
      </c>
      <c r="Q2087" s="3" t="s">
        <v>555</v>
      </c>
      <c r="R2087" s="3" t="s">
        <v>39</v>
      </c>
      <c r="S2087" s="3" t="s">
        <v>1575</v>
      </c>
      <c r="T2087" s="3" t="s">
        <v>39</v>
      </c>
      <c r="U2087" s="3" t="s">
        <v>1579</v>
      </c>
      <c r="V2087" s="3"/>
      <c r="W2087" s="3" t="s">
        <v>1577</v>
      </c>
      <c r="X2087" s="3" t="s">
        <v>39</v>
      </c>
      <c r="Y2087" s="3"/>
      <c r="Z2087" s="3"/>
      <c r="AA2087" s="3" t="s">
        <v>44</v>
      </c>
      <c r="AB2087" s="3" t="s">
        <v>104</v>
      </c>
      <c r="AC2087" s="3" t="s">
        <v>1835</v>
      </c>
    </row>
    <row r="2088" spans="1:29" x14ac:dyDescent="0.25">
      <c r="A2088" s="3">
        <v>900099817</v>
      </c>
      <c r="B2088" s="3">
        <v>14</v>
      </c>
      <c r="C2088" s="3" t="s">
        <v>28</v>
      </c>
      <c r="D2088" s="3" t="s">
        <v>1572</v>
      </c>
      <c r="E2088" s="3" t="s">
        <v>1573</v>
      </c>
      <c r="F2088" s="3" t="s">
        <v>1590</v>
      </c>
      <c r="G2088" s="3" t="s">
        <v>106</v>
      </c>
      <c r="H2088" s="3">
        <v>3720</v>
      </c>
      <c r="I2088" s="3" t="s">
        <v>33</v>
      </c>
      <c r="J2088" s="3" t="s">
        <v>31</v>
      </c>
      <c r="K2088" s="3" t="s">
        <v>35</v>
      </c>
      <c r="L2088" s="3" t="s">
        <v>35</v>
      </c>
      <c r="M2088" s="3" t="s">
        <v>36</v>
      </c>
      <c r="N2088" s="3" t="s">
        <v>37</v>
      </c>
      <c r="O2088" s="3" t="s">
        <v>31</v>
      </c>
      <c r="P2088" s="3" t="s">
        <v>34</v>
      </c>
      <c r="Q2088" s="3" t="s">
        <v>555</v>
      </c>
      <c r="R2088" s="3" t="s">
        <v>39</v>
      </c>
      <c r="S2088" s="3" t="s">
        <v>1575</v>
      </c>
      <c r="T2088" s="3" t="s">
        <v>39</v>
      </c>
      <c r="U2088" s="3" t="s">
        <v>1580</v>
      </c>
      <c r="V2088" s="3"/>
      <c r="W2088" s="3" t="s">
        <v>1577</v>
      </c>
      <c r="X2088" s="3" t="s">
        <v>39</v>
      </c>
      <c r="Y2088" s="3"/>
      <c r="Z2088" s="3"/>
      <c r="AA2088" s="3" t="s">
        <v>44</v>
      </c>
      <c r="AB2088" s="3" t="s">
        <v>104</v>
      </c>
      <c r="AC2088" s="3" t="s">
        <v>1835</v>
      </c>
    </row>
    <row r="2089" spans="1:29" x14ac:dyDescent="0.25">
      <c r="A2089" s="3">
        <v>900099818</v>
      </c>
      <c r="B2089" s="3">
        <v>14</v>
      </c>
      <c r="C2089" s="3" t="s">
        <v>28</v>
      </c>
      <c r="D2089" s="3" t="s">
        <v>1572</v>
      </c>
      <c r="E2089" s="3" t="s">
        <v>1573</v>
      </c>
      <c r="F2089" s="3" t="s">
        <v>1590</v>
      </c>
      <c r="G2089" s="3" t="s">
        <v>106</v>
      </c>
      <c r="H2089" s="3">
        <v>3720</v>
      </c>
      <c r="I2089" s="3" t="s">
        <v>33</v>
      </c>
      <c r="J2089" s="3" t="s">
        <v>31</v>
      </c>
      <c r="K2089" s="3" t="s">
        <v>35</v>
      </c>
      <c r="L2089" s="3" t="s">
        <v>35</v>
      </c>
      <c r="M2089" s="3" t="s">
        <v>36</v>
      </c>
      <c r="N2089" s="3" t="s">
        <v>37</v>
      </c>
      <c r="O2089" s="3" t="s">
        <v>31</v>
      </c>
      <c r="P2089" s="3" t="s">
        <v>62</v>
      </c>
      <c r="Q2089" s="3" t="s">
        <v>555</v>
      </c>
      <c r="R2089" s="3" t="s">
        <v>39</v>
      </c>
      <c r="S2089" s="3" t="s">
        <v>1575</v>
      </c>
      <c r="T2089" s="3" t="s">
        <v>39</v>
      </c>
      <c r="U2089" s="3" t="s">
        <v>1581</v>
      </c>
      <c r="V2089" s="3"/>
      <c r="W2089" s="3" t="s">
        <v>1577</v>
      </c>
      <c r="X2089" s="3" t="s">
        <v>39</v>
      </c>
      <c r="Y2089" s="3"/>
      <c r="Z2089" s="3"/>
      <c r="AA2089" s="3" t="s">
        <v>44</v>
      </c>
      <c r="AB2089" s="3" t="s">
        <v>104</v>
      </c>
      <c r="AC2089" s="3" t="s">
        <v>1835</v>
      </c>
    </row>
    <row r="2090" spans="1:29" x14ac:dyDescent="0.25">
      <c r="A2090" s="3">
        <v>900099819</v>
      </c>
      <c r="B2090" s="3">
        <v>14</v>
      </c>
      <c r="C2090" s="3" t="s">
        <v>28</v>
      </c>
      <c r="D2090" s="3" t="s">
        <v>1572</v>
      </c>
      <c r="E2090" s="3" t="s">
        <v>1573</v>
      </c>
      <c r="F2090" s="3" t="s">
        <v>1590</v>
      </c>
      <c r="G2090" s="3" t="s">
        <v>106</v>
      </c>
      <c r="H2090" s="3">
        <v>3720</v>
      </c>
      <c r="I2090" s="3" t="s">
        <v>33</v>
      </c>
      <c r="J2090" s="3" t="s">
        <v>31</v>
      </c>
      <c r="K2090" s="3" t="s">
        <v>35</v>
      </c>
      <c r="L2090" s="3" t="s">
        <v>35</v>
      </c>
      <c r="M2090" s="3" t="s">
        <v>36</v>
      </c>
      <c r="N2090" s="3" t="s">
        <v>37</v>
      </c>
      <c r="O2090" s="3" t="s">
        <v>31</v>
      </c>
      <c r="P2090" s="3" t="s">
        <v>111</v>
      </c>
      <c r="Q2090" s="3" t="s">
        <v>555</v>
      </c>
      <c r="R2090" s="3" t="s">
        <v>39</v>
      </c>
      <c r="S2090" s="3" t="s">
        <v>1575</v>
      </c>
      <c r="T2090" s="3" t="s">
        <v>39</v>
      </c>
      <c r="U2090" s="3" t="s">
        <v>1582</v>
      </c>
      <c r="V2090" s="3"/>
      <c r="W2090" s="3" t="s">
        <v>1577</v>
      </c>
      <c r="X2090" s="3" t="s">
        <v>39</v>
      </c>
      <c r="Y2090" s="3"/>
      <c r="Z2090" s="3"/>
      <c r="AA2090" s="3" t="s">
        <v>44</v>
      </c>
      <c r="AB2090" s="3" t="s">
        <v>104</v>
      </c>
      <c r="AC2090" s="3" t="s">
        <v>1835</v>
      </c>
    </row>
    <row r="2091" spans="1:29" x14ac:dyDescent="0.25">
      <c r="A2091" s="3">
        <v>900126440</v>
      </c>
      <c r="B2091" s="3">
        <v>14</v>
      </c>
      <c r="C2091" s="3" t="s">
        <v>28</v>
      </c>
      <c r="D2091" s="3" t="s">
        <v>1572</v>
      </c>
      <c r="E2091" s="3" t="s">
        <v>1573</v>
      </c>
      <c r="F2091" s="3" t="s">
        <v>1590</v>
      </c>
      <c r="G2091" s="3" t="s">
        <v>106</v>
      </c>
      <c r="H2091" s="3">
        <v>3720</v>
      </c>
      <c r="I2091" s="3" t="s">
        <v>33</v>
      </c>
      <c r="J2091" s="3" t="s">
        <v>57</v>
      </c>
      <c r="K2091" s="3" t="s">
        <v>35</v>
      </c>
      <c r="L2091" s="3" t="s">
        <v>35</v>
      </c>
      <c r="M2091" s="3" t="s">
        <v>36</v>
      </c>
      <c r="N2091" s="3" t="s">
        <v>37</v>
      </c>
      <c r="O2091" s="3" t="s">
        <v>31</v>
      </c>
      <c r="P2091" s="3" t="s">
        <v>65</v>
      </c>
      <c r="Q2091" s="3"/>
      <c r="R2091" s="3" t="s">
        <v>39</v>
      </c>
      <c r="S2091" s="3"/>
      <c r="T2091" s="3" t="s">
        <v>39</v>
      </c>
      <c r="U2091" s="3" t="s">
        <v>1585</v>
      </c>
      <c r="V2091" s="3"/>
      <c r="W2091" s="3"/>
      <c r="X2091" s="3" t="s">
        <v>39</v>
      </c>
      <c r="Y2091" s="3"/>
      <c r="Z2091" s="3"/>
      <c r="AA2091" s="3" t="s">
        <v>44</v>
      </c>
      <c r="AB2091" s="3" t="s">
        <v>131</v>
      </c>
      <c r="AC2091" s="3" t="s">
        <v>1836</v>
      </c>
    </row>
    <row r="2092" spans="1:29" x14ac:dyDescent="0.25">
      <c r="A2092" s="3">
        <v>900099820</v>
      </c>
      <c r="B2092" s="3">
        <v>14</v>
      </c>
      <c r="C2092" s="3" t="s">
        <v>28</v>
      </c>
      <c r="D2092" s="3" t="s">
        <v>1572</v>
      </c>
      <c r="E2092" s="3" t="s">
        <v>1573</v>
      </c>
      <c r="F2092" s="3" t="s">
        <v>759</v>
      </c>
      <c r="G2092" s="3" t="s">
        <v>106</v>
      </c>
      <c r="H2092" s="3">
        <v>3720</v>
      </c>
      <c r="I2092" s="3" t="s">
        <v>33</v>
      </c>
      <c r="J2092" s="3" t="s">
        <v>31</v>
      </c>
      <c r="K2092" s="3" t="s">
        <v>35</v>
      </c>
      <c r="L2092" s="3" t="s">
        <v>35</v>
      </c>
      <c r="M2092" s="3" t="s">
        <v>36</v>
      </c>
      <c r="N2092" s="3" t="s">
        <v>37</v>
      </c>
      <c r="O2092" s="3" t="s">
        <v>31</v>
      </c>
      <c r="P2092" s="3" t="s">
        <v>63</v>
      </c>
      <c r="Q2092" s="3"/>
      <c r="R2092" s="3" t="s">
        <v>39</v>
      </c>
      <c r="S2092" s="3"/>
      <c r="T2092" s="3" t="s">
        <v>39</v>
      </c>
      <c r="U2092" s="3" t="s">
        <v>1583</v>
      </c>
      <c r="V2092" s="3"/>
      <c r="W2092" s="3"/>
      <c r="X2092" s="3" t="s">
        <v>39</v>
      </c>
      <c r="Y2092" s="3"/>
      <c r="Z2092" s="3"/>
      <c r="AA2092" s="3" t="s">
        <v>44</v>
      </c>
      <c r="AB2092" s="3" t="s">
        <v>131</v>
      </c>
      <c r="AC2092" s="3" t="s">
        <v>1835</v>
      </c>
    </row>
    <row r="2093" spans="1:29" x14ac:dyDescent="0.25">
      <c r="A2093" s="3">
        <v>900099821</v>
      </c>
      <c r="B2093" s="3">
        <v>14</v>
      </c>
      <c r="C2093" s="3" t="s">
        <v>28</v>
      </c>
      <c r="D2093" s="3" t="s">
        <v>1572</v>
      </c>
      <c r="E2093" s="3" t="s">
        <v>1573</v>
      </c>
      <c r="F2093" s="3" t="s">
        <v>759</v>
      </c>
      <c r="G2093" s="3" t="s">
        <v>106</v>
      </c>
      <c r="H2093" s="3">
        <v>3720</v>
      </c>
      <c r="I2093" s="3" t="s">
        <v>33</v>
      </c>
      <c r="J2093" s="3" t="s">
        <v>31</v>
      </c>
      <c r="K2093" s="3" t="s">
        <v>35</v>
      </c>
      <c r="L2093" s="3" t="s">
        <v>35</v>
      </c>
      <c r="M2093" s="3" t="s">
        <v>36</v>
      </c>
      <c r="N2093" s="3" t="s">
        <v>37</v>
      </c>
      <c r="O2093" s="3" t="s">
        <v>31</v>
      </c>
      <c r="P2093" s="3" t="s">
        <v>114</v>
      </c>
      <c r="Q2093" s="3"/>
      <c r="R2093" s="3" t="s">
        <v>39</v>
      </c>
      <c r="S2093" s="3"/>
      <c r="T2093" s="3" t="s">
        <v>39</v>
      </c>
      <c r="U2093" s="3" t="s">
        <v>1584</v>
      </c>
      <c r="V2093" s="3"/>
      <c r="W2093" s="3"/>
      <c r="X2093" s="3" t="s">
        <v>39</v>
      </c>
      <c r="Y2093" s="3"/>
      <c r="Z2093" s="3"/>
      <c r="AA2093" s="3" t="s">
        <v>44</v>
      </c>
      <c r="AB2093" s="3" t="s">
        <v>131</v>
      </c>
      <c r="AC2093" s="3" t="s">
        <v>1835</v>
      </c>
    </row>
    <row r="2094" spans="1:29" x14ac:dyDescent="0.25">
      <c r="A2094" s="3">
        <v>900099822</v>
      </c>
      <c r="B2094" s="3">
        <v>14</v>
      </c>
      <c r="C2094" s="3" t="s">
        <v>28</v>
      </c>
      <c r="D2094" s="3" t="s">
        <v>1572</v>
      </c>
      <c r="E2094" s="3" t="s">
        <v>1573</v>
      </c>
      <c r="F2094" s="3" t="s">
        <v>759</v>
      </c>
      <c r="G2094" s="3" t="s">
        <v>106</v>
      </c>
      <c r="H2094" s="3">
        <v>3720</v>
      </c>
      <c r="I2094" s="3" t="s">
        <v>33</v>
      </c>
      <c r="J2094" s="3" t="s">
        <v>31</v>
      </c>
      <c r="K2094" s="3" t="s">
        <v>35</v>
      </c>
      <c r="L2094" s="3" t="s">
        <v>35</v>
      </c>
      <c r="M2094" s="3" t="s">
        <v>36</v>
      </c>
      <c r="N2094" s="3" t="s">
        <v>37</v>
      </c>
      <c r="O2094" s="3" t="s">
        <v>31</v>
      </c>
      <c r="P2094" s="3" t="s">
        <v>31</v>
      </c>
      <c r="Q2094" s="3" t="s">
        <v>555</v>
      </c>
      <c r="R2094" s="3" t="s">
        <v>39</v>
      </c>
      <c r="S2094" s="3" t="s">
        <v>1575</v>
      </c>
      <c r="T2094" s="3" t="s">
        <v>39</v>
      </c>
      <c r="U2094" s="3" t="s">
        <v>1576</v>
      </c>
      <c r="V2094" s="3"/>
      <c r="W2094" s="3" t="s">
        <v>1577</v>
      </c>
      <c r="X2094" s="3" t="s">
        <v>39</v>
      </c>
      <c r="Y2094" s="3"/>
      <c r="Z2094" s="3"/>
      <c r="AA2094" s="3" t="s">
        <v>44</v>
      </c>
      <c r="AB2094" s="3" t="s">
        <v>104</v>
      </c>
      <c r="AC2094" s="3" t="s">
        <v>1835</v>
      </c>
    </row>
    <row r="2095" spans="1:29" x14ac:dyDescent="0.25">
      <c r="A2095" s="3">
        <v>900099823</v>
      </c>
      <c r="B2095" s="3">
        <v>14</v>
      </c>
      <c r="C2095" s="3" t="s">
        <v>28</v>
      </c>
      <c r="D2095" s="3" t="s">
        <v>1572</v>
      </c>
      <c r="E2095" s="3" t="s">
        <v>1573</v>
      </c>
      <c r="F2095" s="3" t="s">
        <v>759</v>
      </c>
      <c r="G2095" s="3" t="s">
        <v>106</v>
      </c>
      <c r="H2095" s="3">
        <v>3720</v>
      </c>
      <c r="I2095" s="3" t="s">
        <v>33</v>
      </c>
      <c r="J2095" s="3" t="s">
        <v>31</v>
      </c>
      <c r="K2095" s="3" t="s">
        <v>35</v>
      </c>
      <c r="L2095" s="3" t="s">
        <v>35</v>
      </c>
      <c r="M2095" s="3" t="s">
        <v>36</v>
      </c>
      <c r="N2095" s="3" t="s">
        <v>37</v>
      </c>
      <c r="O2095" s="3" t="s">
        <v>31</v>
      </c>
      <c r="P2095" s="3" t="s">
        <v>57</v>
      </c>
      <c r="Q2095" s="3" t="s">
        <v>555</v>
      </c>
      <c r="R2095" s="3" t="s">
        <v>39</v>
      </c>
      <c r="S2095" s="3" t="s">
        <v>1575</v>
      </c>
      <c r="T2095" s="3" t="s">
        <v>39</v>
      </c>
      <c r="U2095" s="3" t="s">
        <v>1578</v>
      </c>
      <c r="V2095" s="3"/>
      <c r="W2095" s="3" t="s">
        <v>1577</v>
      </c>
      <c r="X2095" s="3" t="s">
        <v>39</v>
      </c>
      <c r="Y2095" s="3"/>
      <c r="Z2095" s="3"/>
      <c r="AA2095" s="3" t="s">
        <v>44</v>
      </c>
      <c r="AB2095" s="3" t="s">
        <v>104</v>
      </c>
      <c r="AC2095" s="3" t="s">
        <v>1835</v>
      </c>
    </row>
    <row r="2096" spans="1:29" x14ac:dyDescent="0.25">
      <c r="A2096" s="3">
        <v>900099824</v>
      </c>
      <c r="B2096" s="3">
        <v>14</v>
      </c>
      <c r="C2096" s="3" t="s">
        <v>28</v>
      </c>
      <c r="D2096" s="3" t="s">
        <v>1572</v>
      </c>
      <c r="E2096" s="3" t="s">
        <v>1573</v>
      </c>
      <c r="F2096" s="3" t="s">
        <v>759</v>
      </c>
      <c r="G2096" s="3" t="s">
        <v>106</v>
      </c>
      <c r="H2096" s="3">
        <v>3720</v>
      </c>
      <c r="I2096" s="3" t="s">
        <v>33</v>
      </c>
      <c r="J2096" s="3" t="s">
        <v>31</v>
      </c>
      <c r="K2096" s="3" t="s">
        <v>35</v>
      </c>
      <c r="L2096" s="3" t="s">
        <v>35</v>
      </c>
      <c r="M2096" s="3" t="s">
        <v>36</v>
      </c>
      <c r="N2096" s="3" t="s">
        <v>37</v>
      </c>
      <c r="O2096" s="3" t="s">
        <v>31</v>
      </c>
      <c r="P2096" s="3" t="s">
        <v>50</v>
      </c>
      <c r="Q2096" s="3" t="s">
        <v>555</v>
      </c>
      <c r="R2096" s="3" t="s">
        <v>39</v>
      </c>
      <c r="S2096" s="3" t="s">
        <v>1575</v>
      </c>
      <c r="T2096" s="3" t="s">
        <v>39</v>
      </c>
      <c r="U2096" s="3" t="s">
        <v>1579</v>
      </c>
      <c r="V2096" s="3"/>
      <c r="W2096" s="3" t="s">
        <v>1577</v>
      </c>
      <c r="X2096" s="3" t="s">
        <v>39</v>
      </c>
      <c r="Y2096" s="3"/>
      <c r="Z2096" s="3"/>
      <c r="AA2096" s="3" t="s">
        <v>44</v>
      </c>
      <c r="AB2096" s="3" t="s">
        <v>104</v>
      </c>
      <c r="AC2096" s="3" t="s">
        <v>1835</v>
      </c>
    </row>
    <row r="2097" spans="1:29" x14ac:dyDescent="0.25">
      <c r="A2097" s="3">
        <v>900099825</v>
      </c>
      <c r="B2097" s="3">
        <v>14</v>
      </c>
      <c r="C2097" s="3" t="s">
        <v>28</v>
      </c>
      <c r="D2097" s="3" t="s">
        <v>1572</v>
      </c>
      <c r="E2097" s="3" t="s">
        <v>1573</v>
      </c>
      <c r="F2097" s="3" t="s">
        <v>759</v>
      </c>
      <c r="G2097" s="3" t="s">
        <v>106</v>
      </c>
      <c r="H2097" s="3">
        <v>3720</v>
      </c>
      <c r="I2097" s="3" t="s">
        <v>33</v>
      </c>
      <c r="J2097" s="3" t="s">
        <v>31</v>
      </c>
      <c r="K2097" s="3" t="s">
        <v>35</v>
      </c>
      <c r="L2097" s="3" t="s">
        <v>35</v>
      </c>
      <c r="M2097" s="3" t="s">
        <v>36</v>
      </c>
      <c r="N2097" s="3" t="s">
        <v>37</v>
      </c>
      <c r="O2097" s="3" t="s">
        <v>31</v>
      </c>
      <c r="P2097" s="3" t="s">
        <v>34</v>
      </c>
      <c r="Q2097" s="3" t="s">
        <v>555</v>
      </c>
      <c r="R2097" s="3" t="s">
        <v>39</v>
      </c>
      <c r="S2097" s="3" t="s">
        <v>1575</v>
      </c>
      <c r="T2097" s="3" t="s">
        <v>39</v>
      </c>
      <c r="U2097" s="3" t="s">
        <v>1580</v>
      </c>
      <c r="V2097" s="3"/>
      <c r="W2097" s="3" t="s">
        <v>1577</v>
      </c>
      <c r="X2097" s="3" t="s">
        <v>39</v>
      </c>
      <c r="Y2097" s="3"/>
      <c r="Z2097" s="3"/>
      <c r="AA2097" s="3" t="s">
        <v>44</v>
      </c>
      <c r="AB2097" s="3" t="s">
        <v>104</v>
      </c>
      <c r="AC2097" s="3" t="s">
        <v>1835</v>
      </c>
    </row>
    <row r="2098" spans="1:29" x14ac:dyDescent="0.25">
      <c r="A2098" s="3">
        <v>900099826</v>
      </c>
      <c r="B2098" s="3">
        <v>14</v>
      </c>
      <c r="C2098" s="3" t="s">
        <v>28</v>
      </c>
      <c r="D2098" s="3" t="s">
        <v>1572</v>
      </c>
      <c r="E2098" s="3" t="s">
        <v>1573</v>
      </c>
      <c r="F2098" s="3" t="s">
        <v>759</v>
      </c>
      <c r="G2098" s="3" t="s">
        <v>106</v>
      </c>
      <c r="H2098" s="3">
        <v>3720</v>
      </c>
      <c r="I2098" s="3" t="s">
        <v>33</v>
      </c>
      <c r="J2098" s="3" t="s">
        <v>31</v>
      </c>
      <c r="K2098" s="3" t="s">
        <v>35</v>
      </c>
      <c r="L2098" s="3" t="s">
        <v>35</v>
      </c>
      <c r="M2098" s="3" t="s">
        <v>36</v>
      </c>
      <c r="N2098" s="3" t="s">
        <v>37</v>
      </c>
      <c r="O2098" s="3" t="s">
        <v>31</v>
      </c>
      <c r="P2098" s="3" t="s">
        <v>62</v>
      </c>
      <c r="Q2098" s="3" t="s">
        <v>555</v>
      </c>
      <c r="R2098" s="3" t="s">
        <v>39</v>
      </c>
      <c r="S2098" s="3" t="s">
        <v>1575</v>
      </c>
      <c r="T2098" s="3" t="s">
        <v>39</v>
      </c>
      <c r="U2098" s="3" t="s">
        <v>1581</v>
      </c>
      <c r="V2098" s="3"/>
      <c r="W2098" s="3" t="s">
        <v>1577</v>
      </c>
      <c r="X2098" s="3" t="s">
        <v>39</v>
      </c>
      <c r="Y2098" s="3"/>
      <c r="Z2098" s="3"/>
      <c r="AA2098" s="3" t="s">
        <v>44</v>
      </c>
      <c r="AB2098" s="3" t="s">
        <v>104</v>
      </c>
      <c r="AC2098" s="3" t="s">
        <v>1835</v>
      </c>
    </row>
    <row r="2099" spans="1:29" x14ac:dyDescent="0.25">
      <c r="A2099" s="3">
        <v>900099827</v>
      </c>
      <c r="B2099" s="3">
        <v>14</v>
      </c>
      <c r="C2099" s="3" t="s">
        <v>28</v>
      </c>
      <c r="D2099" s="3" t="s">
        <v>1572</v>
      </c>
      <c r="E2099" s="3" t="s">
        <v>1573</v>
      </c>
      <c r="F2099" s="3" t="s">
        <v>759</v>
      </c>
      <c r="G2099" s="3" t="s">
        <v>106</v>
      </c>
      <c r="H2099" s="3">
        <v>3720</v>
      </c>
      <c r="I2099" s="3" t="s">
        <v>33</v>
      </c>
      <c r="J2099" s="3" t="s">
        <v>31</v>
      </c>
      <c r="K2099" s="3" t="s">
        <v>35</v>
      </c>
      <c r="L2099" s="3" t="s">
        <v>35</v>
      </c>
      <c r="M2099" s="3" t="s">
        <v>36</v>
      </c>
      <c r="N2099" s="3" t="s">
        <v>37</v>
      </c>
      <c r="O2099" s="3" t="s">
        <v>31</v>
      </c>
      <c r="P2099" s="3" t="s">
        <v>111</v>
      </c>
      <c r="Q2099" s="3" t="s">
        <v>555</v>
      </c>
      <c r="R2099" s="3" t="s">
        <v>39</v>
      </c>
      <c r="S2099" s="3" t="s">
        <v>1575</v>
      </c>
      <c r="T2099" s="3" t="s">
        <v>39</v>
      </c>
      <c r="U2099" s="3" t="s">
        <v>1582</v>
      </c>
      <c r="V2099" s="3"/>
      <c r="W2099" s="3" t="s">
        <v>1577</v>
      </c>
      <c r="X2099" s="3" t="s">
        <v>39</v>
      </c>
      <c r="Y2099" s="3"/>
      <c r="Z2099" s="3"/>
      <c r="AA2099" s="3" t="s">
        <v>44</v>
      </c>
      <c r="AB2099" s="3" t="s">
        <v>104</v>
      </c>
      <c r="AC2099" s="3" t="s">
        <v>1835</v>
      </c>
    </row>
    <row r="2100" spans="1:29" x14ac:dyDescent="0.25">
      <c r="A2100" s="3">
        <v>900126441</v>
      </c>
      <c r="B2100" s="3">
        <v>14</v>
      </c>
      <c r="C2100" s="3" t="s">
        <v>28</v>
      </c>
      <c r="D2100" s="3" t="s">
        <v>1572</v>
      </c>
      <c r="E2100" s="3" t="s">
        <v>1573</v>
      </c>
      <c r="F2100" s="3" t="s">
        <v>759</v>
      </c>
      <c r="G2100" s="3" t="s">
        <v>106</v>
      </c>
      <c r="H2100" s="3">
        <v>3720</v>
      </c>
      <c r="I2100" s="3" t="s">
        <v>33</v>
      </c>
      <c r="J2100" s="3" t="s">
        <v>57</v>
      </c>
      <c r="K2100" s="3" t="s">
        <v>35</v>
      </c>
      <c r="L2100" s="3" t="s">
        <v>35</v>
      </c>
      <c r="M2100" s="3" t="s">
        <v>36</v>
      </c>
      <c r="N2100" s="3" t="s">
        <v>37</v>
      </c>
      <c r="O2100" s="3" t="s">
        <v>31</v>
      </c>
      <c r="P2100" s="3" t="s">
        <v>65</v>
      </c>
      <c r="Q2100" s="3"/>
      <c r="R2100" s="3" t="s">
        <v>39</v>
      </c>
      <c r="S2100" s="3"/>
      <c r="T2100" s="3" t="s">
        <v>39</v>
      </c>
      <c r="U2100" s="3" t="s">
        <v>1585</v>
      </c>
      <c r="V2100" s="3"/>
      <c r="W2100" s="3"/>
      <c r="X2100" s="3" t="s">
        <v>39</v>
      </c>
      <c r="Y2100" s="3"/>
      <c r="Z2100" s="3"/>
      <c r="AA2100" s="3" t="s">
        <v>44</v>
      </c>
      <c r="AB2100" s="3" t="s">
        <v>131</v>
      </c>
      <c r="AC2100" s="3" t="s">
        <v>1836</v>
      </c>
    </row>
    <row r="2101" spans="1:29" x14ac:dyDescent="0.25">
      <c r="A2101" s="3">
        <v>900099828</v>
      </c>
      <c r="B2101" s="3">
        <v>14</v>
      </c>
      <c r="C2101" s="3" t="s">
        <v>28</v>
      </c>
      <c r="D2101" s="3" t="s">
        <v>1572</v>
      </c>
      <c r="E2101" s="3" t="s">
        <v>1573</v>
      </c>
      <c r="F2101" s="3" t="s">
        <v>761</v>
      </c>
      <c r="G2101" s="3" t="s">
        <v>106</v>
      </c>
      <c r="H2101" s="3">
        <v>3720</v>
      </c>
      <c r="I2101" s="3" t="s">
        <v>33</v>
      </c>
      <c r="J2101" s="3" t="s">
        <v>31</v>
      </c>
      <c r="K2101" s="3" t="s">
        <v>35</v>
      </c>
      <c r="L2101" s="3" t="s">
        <v>35</v>
      </c>
      <c r="M2101" s="3" t="s">
        <v>36</v>
      </c>
      <c r="N2101" s="3" t="s">
        <v>37</v>
      </c>
      <c r="O2101" s="3" t="s">
        <v>31</v>
      </c>
      <c r="P2101" s="3" t="s">
        <v>63</v>
      </c>
      <c r="Q2101" s="3"/>
      <c r="R2101" s="3" t="s">
        <v>39</v>
      </c>
      <c r="S2101" s="3"/>
      <c r="T2101" s="3" t="s">
        <v>39</v>
      </c>
      <c r="U2101" s="3" t="s">
        <v>1583</v>
      </c>
      <c r="V2101" s="3"/>
      <c r="W2101" s="3"/>
      <c r="X2101" s="3" t="s">
        <v>39</v>
      </c>
      <c r="Y2101" s="3"/>
      <c r="Z2101" s="3"/>
      <c r="AA2101" s="3" t="s">
        <v>44</v>
      </c>
      <c r="AB2101" s="3" t="s">
        <v>131</v>
      </c>
      <c r="AC2101" s="3" t="s">
        <v>1835</v>
      </c>
    </row>
    <row r="2102" spans="1:29" x14ac:dyDescent="0.25">
      <c r="A2102" s="3">
        <v>900099829</v>
      </c>
      <c r="B2102" s="3">
        <v>14</v>
      </c>
      <c r="C2102" s="3" t="s">
        <v>28</v>
      </c>
      <c r="D2102" s="3" t="s">
        <v>1572</v>
      </c>
      <c r="E2102" s="3" t="s">
        <v>1573</v>
      </c>
      <c r="F2102" s="3" t="s">
        <v>761</v>
      </c>
      <c r="G2102" s="3" t="s">
        <v>106</v>
      </c>
      <c r="H2102" s="3">
        <v>3720</v>
      </c>
      <c r="I2102" s="3" t="s">
        <v>33</v>
      </c>
      <c r="J2102" s="3" t="s">
        <v>31</v>
      </c>
      <c r="K2102" s="3" t="s">
        <v>35</v>
      </c>
      <c r="L2102" s="3" t="s">
        <v>35</v>
      </c>
      <c r="M2102" s="3" t="s">
        <v>36</v>
      </c>
      <c r="N2102" s="3" t="s">
        <v>37</v>
      </c>
      <c r="O2102" s="3" t="s">
        <v>31</v>
      </c>
      <c r="P2102" s="3" t="s">
        <v>114</v>
      </c>
      <c r="Q2102" s="3"/>
      <c r="R2102" s="3" t="s">
        <v>39</v>
      </c>
      <c r="S2102" s="3"/>
      <c r="T2102" s="3" t="s">
        <v>39</v>
      </c>
      <c r="U2102" s="3" t="s">
        <v>1584</v>
      </c>
      <c r="V2102" s="3"/>
      <c r="W2102" s="3"/>
      <c r="X2102" s="3" t="s">
        <v>39</v>
      </c>
      <c r="Y2102" s="3"/>
      <c r="Z2102" s="3"/>
      <c r="AA2102" s="3" t="s">
        <v>44</v>
      </c>
      <c r="AB2102" s="3" t="s">
        <v>131</v>
      </c>
      <c r="AC2102" s="3" t="s">
        <v>1835</v>
      </c>
    </row>
    <row r="2103" spans="1:29" x14ac:dyDescent="0.25">
      <c r="A2103" s="3">
        <v>900099830</v>
      </c>
      <c r="B2103" s="3">
        <v>14</v>
      </c>
      <c r="C2103" s="3" t="s">
        <v>28</v>
      </c>
      <c r="D2103" s="3" t="s">
        <v>1572</v>
      </c>
      <c r="E2103" s="3" t="s">
        <v>1573</v>
      </c>
      <c r="F2103" s="3" t="s">
        <v>761</v>
      </c>
      <c r="G2103" s="3" t="s">
        <v>106</v>
      </c>
      <c r="H2103" s="3">
        <v>3720</v>
      </c>
      <c r="I2103" s="3" t="s">
        <v>33</v>
      </c>
      <c r="J2103" s="3" t="s">
        <v>31</v>
      </c>
      <c r="K2103" s="3" t="s">
        <v>35</v>
      </c>
      <c r="L2103" s="3" t="s">
        <v>35</v>
      </c>
      <c r="M2103" s="3" t="s">
        <v>36</v>
      </c>
      <c r="N2103" s="3" t="s">
        <v>37</v>
      </c>
      <c r="O2103" s="3" t="s">
        <v>31</v>
      </c>
      <c r="P2103" s="3" t="s">
        <v>57</v>
      </c>
      <c r="Q2103" s="3" t="s">
        <v>555</v>
      </c>
      <c r="R2103" s="3" t="s">
        <v>39</v>
      </c>
      <c r="S2103" s="3" t="s">
        <v>1575</v>
      </c>
      <c r="T2103" s="3" t="s">
        <v>39</v>
      </c>
      <c r="U2103" s="3" t="s">
        <v>1578</v>
      </c>
      <c r="V2103" s="3"/>
      <c r="W2103" s="3" t="s">
        <v>1577</v>
      </c>
      <c r="X2103" s="3" t="s">
        <v>39</v>
      </c>
      <c r="Y2103" s="3"/>
      <c r="Z2103" s="3"/>
      <c r="AA2103" s="3" t="s">
        <v>44</v>
      </c>
      <c r="AB2103" s="3" t="s">
        <v>104</v>
      </c>
      <c r="AC2103" s="3" t="s">
        <v>1835</v>
      </c>
    </row>
    <row r="2104" spans="1:29" x14ac:dyDescent="0.25">
      <c r="A2104" s="3">
        <v>900099831</v>
      </c>
      <c r="B2104" s="3">
        <v>14</v>
      </c>
      <c r="C2104" s="3" t="s">
        <v>28</v>
      </c>
      <c r="D2104" s="3" t="s">
        <v>1572</v>
      </c>
      <c r="E2104" s="3" t="s">
        <v>1573</v>
      </c>
      <c r="F2104" s="3" t="s">
        <v>761</v>
      </c>
      <c r="G2104" s="3" t="s">
        <v>106</v>
      </c>
      <c r="H2104" s="3">
        <v>3720</v>
      </c>
      <c r="I2104" s="3" t="s">
        <v>33</v>
      </c>
      <c r="J2104" s="3" t="s">
        <v>31</v>
      </c>
      <c r="K2104" s="3" t="s">
        <v>35</v>
      </c>
      <c r="L2104" s="3" t="s">
        <v>35</v>
      </c>
      <c r="M2104" s="3" t="s">
        <v>36</v>
      </c>
      <c r="N2104" s="3" t="s">
        <v>37</v>
      </c>
      <c r="O2104" s="3" t="s">
        <v>31</v>
      </c>
      <c r="P2104" s="3" t="s">
        <v>50</v>
      </c>
      <c r="Q2104" s="3" t="s">
        <v>555</v>
      </c>
      <c r="R2104" s="3" t="s">
        <v>39</v>
      </c>
      <c r="S2104" s="3" t="s">
        <v>1575</v>
      </c>
      <c r="T2104" s="3" t="s">
        <v>39</v>
      </c>
      <c r="U2104" s="3" t="s">
        <v>1579</v>
      </c>
      <c r="V2104" s="3"/>
      <c r="W2104" s="3" t="s">
        <v>1577</v>
      </c>
      <c r="X2104" s="3" t="s">
        <v>39</v>
      </c>
      <c r="Y2104" s="3"/>
      <c r="Z2104" s="3"/>
      <c r="AA2104" s="3" t="s">
        <v>44</v>
      </c>
      <c r="AB2104" s="3" t="s">
        <v>104</v>
      </c>
      <c r="AC2104" s="3" t="s">
        <v>1835</v>
      </c>
    </row>
    <row r="2105" spans="1:29" x14ac:dyDescent="0.25">
      <c r="A2105" s="3">
        <v>900099832</v>
      </c>
      <c r="B2105" s="3">
        <v>14</v>
      </c>
      <c r="C2105" s="3" t="s">
        <v>28</v>
      </c>
      <c r="D2105" s="3" t="s">
        <v>1572</v>
      </c>
      <c r="E2105" s="3" t="s">
        <v>1573</v>
      </c>
      <c r="F2105" s="3" t="s">
        <v>761</v>
      </c>
      <c r="G2105" s="3" t="s">
        <v>106</v>
      </c>
      <c r="H2105" s="3">
        <v>3720</v>
      </c>
      <c r="I2105" s="3" t="s">
        <v>33</v>
      </c>
      <c r="J2105" s="3" t="s">
        <v>31</v>
      </c>
      <c r="K2105" s="3" t="s">
        <v>35</v>
      </c>
      <c r="L2105" s="3" t="s">
        <v>35</v>
      </c>
      <c r="M2105" s="3" t="s">
        <v>36</v>
      </c>
      <c r="N2105" s="3" t="s">
        <v>37</v>
      </c>
      <c r="O2105" s="3" t="s">
        <v>31</v>
      </c>
      <c r="P2105" s="3" t="s">
        <v>34</v>
      </c>
      <c r="Q2105" s="3" t="s">
        <v>555</v>
      </c>
      <c r="R2105" s="3" t="s">
        <v>39</v>
      </c>
      <c r="S2105" s="3" t="s">
        <v>1575</v>
      </c>
      <c r="T2105" s="3" t="s">
        <v>39</v>
      </c>
      <c r="U2105" s="3" t="s">
        <v>1580</v>
      </c>
      <c r="V2105" s="3"/>
      <c r="W2105" s="3" t="s">
        <v>1577</v>
      </c>
      <c r="X2105" s="3" t="s">
        <v>39</v>
      </c>
      <c r="Y2105" s="3"/>
      <c r="Z2105" s="3"/>
      <c r="AA2105" s="3" t="s">
        <v>44</v>
      </c>
      <c r="AB2105" s="3" t="s">
        <v>104</v>
      </c>
      <c r="AC2105" s="3" t="s">
        <v>1835</v>
      </c>
    </row>
    <row r="2106" spans="1:29" x14ac:dyDescent="0.25">
      <c r="A2106" s="3">
        <v>900099833</v>
      </c>
      <c r="B2106" s="3">
        <v>14</v>
      </c>
      <c r="C2106" s="3" t="s">
        <v>28</v>
      </c>
      <c r="D2106" s="3" t="s">
        <v>1572</v>
      </c>
      <c r="E2106" s="3" t="s">
        <v>1573</v>
      </c>
      <c r="F2106" s="3" t="s">
        <v>761</v>
      </c>
      <c r="G2106" s="3" t="s">
        <v>106</v>
      </c>
      <c r="H2106" s="3">
        <v>3720</v>
      </c>
      <c r="I2106" s="3" t="s">
        <v>33</v>
      </c>
      <c r="J2106" s="3" t="s">
        <v>31</v>
      </c>
      <c r="K2106" s="3" t="s">
        <v>35</v>
      </c>
      <c r="L2106" s="3" t="s">
        <v>35</v>
      </c>
      <c r="M2106" s="3" t="s">
        <v>36</v>
      </c>
      <c r="N2106" s="3" t="s">
        <v>88</v>
      </c>
      <c r="O2106" s="3" t="s">
        <v>31</v>
      </c>
      <c r="P2106" s="3" t="s">
        <v>31</v>
      </c>
      <c r="Q2106" s="3"/>
      <c r="R2106" s="3" t="s">
        <v>39</v>
      </c>
      <c r="S2106" s="3"/>
      <c r="T2106" s="3" t="s">
        <v>39</v>
      </c>
      <c r="U2106" s="3" t="s">
        <v>1576</v>
      </c>
      <c r="V2106" s="3"/>
      <c r="W2106" s="3"/>
      <c r="X2106" s="3" t="s">
        <v>39</v>
      </c>
      <c r="Y2106" s="3"/>
      <c r="Z2106" s="3"/>
      <c r="AA2106" s="3" t="s">
        <v>44</v>
      </c>
      <c r="AB2106" s="3" t="s">
        <v>104</v>
      </c>
      <c r="AC2106" s="3" t="s">
        <v>1835</v>
      </c>
    </row>
    <row r="2107" spans="1:29" x14ac:dyDescent="0.25">
      <c r="A2107" s="3">
        <v>900099834</v>
      </c>
      <c r="B2107" s="3">
        <v>14</v>
      </c>
      <c r="C2107" s="3" t="s">
        <v>28</v>
      </c>
      <c r="D2107" s="3" t="s">
        <v>1572</v>
      </c>
      <c r="E2107" s="3" t="s">
        <v>1573</v>
      </c>
      <c r="F2107" s="3" t="s">
        <v>761</v>
      </c>
      <c r="G2107" s="3" t="s">
        <v>106</v>
      </c>
      <c r="H2107" s="3">
        <v>3720</v>
      </c>
      <c r="I2107" s="3" t="s">
        <v>33</v>
      </c>
      <c r="J2107" s="3" t="s">
        <v>31</v>
      </c>
      <c r="K2107" s="3" t="s">
        <v>35</v>
      </c>
      <c r="L2107" s="3" t="s">
        <v>35</v>
      </c>
      <c r="M2107" s="3" t="s">
        <v>36</v>
      </c>
      <c r="N2107" s="3" t="s">
        <v>37</v>
      </c>
      <c r="O2107" s="3" t="s">
        <v>31</v>
      </c>
      <c r="P2107" s="3" t="s">
        <v>62</v>
      </c>
      <c r="Q2107" s="3" t="s">
        <v>555</v>
      </c>
      <c r="R2107" s="3" t="s">
        <v>39</v>
      </c>
      <c r="S2107" s="3" t="s">
        <v>1575</v>
      </c>
      <c r="T2107" s="3" t="s">
        <v>39</v>
      </c>
      <c r="U2107" s="3" t="s">
        <v>1581</v>
      </c>
      <c r="V2107" s="3"/>
      <c r="W2107" s="3" t="s">
        <v>1577</v>
      </c>
      <c r="X2107" s="3" t="s">
        <v>39</v>
      </c>
      <c r="Y2107" s="3"/>
      <c r="Z2107" s="3"/>
      <c r="AA2107" s="3" t="s">
        <v>44</v>
      </c>
      <c r="AB2107" s="3" t="s">
        <v>104</v>
      </c>
      <c r="AC2107" s="3" t="s">
        <v>1835</v>
      </c>
    </row>
    <row r="2108" spans="1:29" x14ac:dyDescent="0.25">
      <c r="A2108" s="3">
        <v>900099835</v>
      </c>
      <c r="B2108" s="3">
        <v>14</v>
      </c>
      <c r="C2108" s="3" t="s">
        <v>28</v>
      </c>
      <c r="D2108" s="3" t="s">
        <v>1572</v>
      </c>
      <c r="E2108" s="3" t="s">
        <v>1573</v>
      </c>
      <c r="F2108" s="3" t="s">
        <v>761</v>
      </c>
      <c r="G2108" s="3" t="s">
        <v>106</v>
      </c>
      <c r="H2108" s="3">
        <v>3720</v>
      </c>
      <c r="I2108" s="3" t="s">
        <v>33</v>
      </c>
      <c r="J2108" s="3" t="s">
        <v>31</v>
      </c>
      <c r="K2108" s="3" t="s">
        <v>35</v>
      </c>
      <c r="L2108" s="3" t="s">
        <v>35</v>
      </c>
      <c r="M2108" s="3" t="s">
        <v>36</v>
      </c>
      <c r="N2108" s="3" t="s">
        <v>37</v>
      </c>
      <c r="O2108" s="3" t="s">
        <v>31</v>
      </c>
      <c r="P2108" s="3" t="s">
        <v>111</v>
      </c>
      <c r="Q2108" s="3" t="s">
        <v>555</v>
      </c>
      <c r="R2108" s="3" t="s">
        <v>39</v>
      </c>
      <c r="S2108" s="3" t="s">
        <v>1575</v>
      </c>
      <c r="T2108" s="3" t="s">
        <v>39</v>
      </c>
      <c r="U2108" s="3" t="s">
        <v>1582</v>
      </c>
      <c r="V2108" s="3"/>
      <c r="W2108" s="3" t="s">
        <v>1577</v>
      </c>
      <c r="X2108" s="3" t="s">
        <v>39</v>
      </c>
      <c r="Y2108" s="3"/>
      <c r="Z2108" s="3"/>
      <c r="AA2108" s="3" t="s">
        <v>44</v>
      </c>
      <c r="AB2108" s="3" t="s">
        <v>104</v>
      </c>
      <c r="AC2108" s="3" t="s">
        <v>1835</v>
      </c>
    </row>
    <row r="2109" spans="1:29" x14ac:dyDescent="0.25">
      <c r="A2109" s="3">
        <v>900126442</v>
      </c>
      <c r="B2109" s="3">
        <v>14</v>
      </c>
      <c r="C2109" s="3" t="s">
        <v>28</v>
      </c>
      <c r="D2109" s="3" t="s">
        <v>1572</v>
      </c>
      <c r="E2109" s="3" t="s">
        <v>1573</v>
      </c>
      <c r="F2109" s="3" t="s">
        <v>761</v>
      </c>
      <c r="G2109" s="3" t="s">
        <v>106</v>
      </c>
      <c r="H2109" s="3">
        <v>3720</v>
      </c>
      <c r="I2109" s="3" t="s">
        <v>33</v>
      </c>
      <c r="J2109" s="3" t="s">
        <v>57</v>
      </c>
      <c r="K2109" s="3" t="s">
        <v>35</v>
      </c>
      <c r="L2109" s="3" t="s">
        <v>35</v>
      </c>
      <c r="M2109" s="3" t="s">
        <v>36</v>
      </c>
      <c r="N2109" s="3" t="s">
        <v>37</v>
      </c>
      <c r="O2109" s="3" t="s">
        <v>31</v>
      </c>
      <c r="P2109" s="3" t="s">
        <v>65</v>
      </c>
      <c r="Q2109" s="3"/>
      <c r="R2109" s="3" t="s">
        <v>39</v>
      </c>
      <c r="S2109" s="3"/>
      <c r="T2109" s="3" t="s">
        <v>39</v>
      </c>
      <c r="U2109" s="3" t="s">
        <v>1585</v>
      </c>
      <c r="V2109" s="3"/>
      <c r="W2109" s="3"/>
      <c r="X2109" s="3" t="s">
        <v>39</v>
      </c>
      <c r="Y2109" s="3"/>
      <c r="Z2109" s="3"/>
      <c r="AA2109" s="3" t="s">
        <v>44</v>
      </c>
      <c r="AB2109" s="3" t="s">
        <v>104</v>
      </c>
      <c r="AC2109" s="3" t="s">
        <v>1836</v>
      </c>
    </row>
    <row r="2110" spans="1:29" x14ac:dyDescent="0.25">
      <c r="A2110" s="3">
        <v>900099836</v>
      </c>
      <c r="B2110" s="3">
        <v>14</v>
      </c>
      <c r="C2110" s="3" t="s">
        <v>28</v>
      </c>
      <c r="D2110" s="3" t="s">
        <v>1572</v>
      </c>
      <c r="E2110" s="3" t="s">
        <v>1573</v>
      </c>
      <c r="F2110" s="3" t="s">
        <v>762</v>
      </c>
      <c r="G2110" s="3" t="s">
        <v>106</v>
      </c>
      <c r="H2110" s="3">
        <v>3720</v>
      </c>
      <c r="I2110" s="3" t="s">
        <v>33</v>
      </c>
      <c r="J2110" s="3" t="s">
        <v>31</v>
      </c>
      <c r="K2110" s="3" t="s">
        <v>35</v>
      </c>
      <c r="L2110" s="3" t="s">
        <v>35</v>
      </c>
      <c r="M2110" s="3" t="s">
        <v>36</v>
      </c>
      <c r="N2110" s="3" t="s">
        <v>37</v>
      </c>
      <c r="O2110" s="3" t="s">
        <v>31</v>
      </c>
      <c r="P2110" s="3" t="s">
        <v>63</v>
      </c>
      <c r="Q2110" s="3"/>
      <c r="R2110" s="3" t="s">
        <v>39</v>
      </c>
      <c r="S2110" s="3"/>
      <c r="T2110" s="3" t="s">
        <v>39</v>
      </c>
      <c r="U2110" s="3" t="s">
        <v>1583</v>
      </c>
      <c r="V2110" s="3"/>
      <c r="W2110" s="3"/>
      <c r="X2110" s="3" t="s">
        <v>39</v>
      </c>
      <c r="Y2110" s="3"/>
      <c r="Z2110" s="3"/>
      <c r="AA2110" s="3" t="s">
        <v>44</v>
      </c>
      <c r="AB2110" s="3" t="s">
        <v>131</v>
      </c>
      <c r="AC2110" s="3" t="s">
        <v>1835</v>
      </c>
    </row>
    <row r="2111" spans="1:29" x14ac:dyDescent="0.25">
      <c r="A2111" s="3">
        <v>900099837</v>
      </c>
      <c r="B2111" s="3">
        <v>14</v>
      </c>
      <c r="C2111" s="3" t="s">
        <v>28</v>
      </c>
      <c r="D2111" s="3" t="s">
        <v>1572</v>
      </c>
      <c r="E2111" s="3" t="s">
        <v>1573</v>
      </c>
      <c r="F2111" s="3" t="s">
        <v>762</v>
      </c>
      <c r="G2111" s="3" t="s">
        <v>106</v>
      </c>
      <c r="H2111" s="3">
        <v>3720</v>
      </c>
      <c r="I2111" s="3" t="s">
        <v>33</v>
      </c>
      <c r="J2111" s="3" t="s">
        <v>31</v>
      </c>
      <c r="K2111" s="3" t="s">
        <v>35</v>
      </c>
      <c r="L2111" s="3" t="s">
        <v>35</v>
      </c>
      <c r="M2111" s="3" t="s">
        <v>36</v>
      </c>
      <c r="N2111" s="3" t="s">
        <v>37</v>
      </c>
      <c r="O2111" s="3" t="s">
        <v>31</v>
      </c>
      <c r="P2111" s="3" t="s">
        <v>114</v>
      </c>
      <c r="Q2111" s="3"/>
      <c r="R2111" s="3" t="s">
        <v>39</v>
      </c>
      <c r="S2111" s="3"/>
      <c r="T2111" s="3" t="s">
        <v>39</v>
      </c>
      <c r="U2111" s="3" t="s">
        <v>1584</v>
      </c>
      <c r="V2111" s="3"/>
      <c r="W2111" s="3"/>
      <c r="X2111" s="3" t="s">
        <v>39</v>
      </c>
      <c r="Y2111" s="3"/>
      <c r="Z2111" s="3"/>
      <c r="AA2111" s="3" t="s">
        <v>44</v>
      </c>
      <c r="AB2111" s="3" t="s">
        <v>131</v>
      </c>
      <c r="AC2111" s="3" t="s">
        <v>1835</v>
      </c>
    </row>
    <row r="2112" spans="1:29" x14ac:dyDescent="0.25">
      <c r="A2112" s="3">
        <v>900099838</v>
      </c>
      <c r="B2112" s="3">
        <v>14</v>
      </c>
      <c r="C2112" s="3" t="s">
        <v>28</v>
      </c>
      <c r="D2112" s="3" t="s">
        <v>1572</v>
      </c>
      <c r="E2112" s="3" t="s">
        <v>1573</v>
      </c>
      <c r="F2112" s="3" t="s">
        <v>762</v>
      </c>
      <c r="G2112" s="3" t="s">
        <v>106</v>
      </c>
      <c r="H2112" s="3">
        <v>3720</v>
      </c>
      <c r="I2112" s="3" t="s">
        <v>33</v>
      </c>
      <c r="J2112" s="3" t="s">
        <v>31</v>
      </c>
      <c r="K2112" s="3" t="s">
        <v>35</v>
      </c>
      <c r="L2112" s="3" t="s">
        <v>35</v>
      </c>
      <c r="M2112" s="3" t="s">
        <v>36</v>
      </c>
      <c r="N2112" s="3" t="s">
        <v>37</v>
      </c>
      <c r="O2112" s="3" t="s">
        <v>31</v>
      </c>
      <c r="P2112" s="3" t="s">
        <v>31</v>
      </c>
      <c r="Q2112" s="3" t="s">
        <v>555</v>
      </c>
      <c r="R2112" s="3" t="s">
        <v>39</v>
      </c>
      <c r="S2112" s="3" t="s">
        <v>1575</v>
      </c>
      <c r="T2112" s="3" t="s">
        <v>39</v>
      </c>
      <c r="U2112" s="3" t="s">
        <v>1576</v>
      </c>
      <c r="V2112" s="3"/>
      <c r="W2112" s="3" t="s">
        <v>1577</v>
      </c>
      <c r="X2112" s="3" t="s">
        <v>39</v>
      </c>
      <c r="Y2112" s="3"/>
      <c r="Z2112" s="3"/>
      <c r="AA2112" s="3" t="s">
        <v>44</v>
      </c>
      <c r="AB2112" s="3" t="s">
        <v>104</v>
      </c>
      <c r="AC2112" s="3" t="s">
        <v>1835</v>
      </c>
    </row>
    <row r="2113" spans="1:29" x14ac:dyDescent="0.25">
      <c r="A2113" s="3">
        <v>900099839</v>
      </c>
      <c r="B2113" s="3">
        <v>14</v>
      </c>
      <c r="C2113" s="3" t="s">
        <v>28</v>
      </c>
      <c r="D2113" s="3" t="s">
        <v>1572</v>
      </c>
      <c r="E2113" s="3" t="s">
        <v>1573</v>
      </c>
      <c r="F2113" s="3" t="s">
        <v>762</v>
      </c>
      <c r="G2113" s="3" t="s">
        <v>106</v>
      </c>
      <c r="H2113" s="3">
        <v>3720</v>
      </c>
      <c r="I2113" s="3" t="s">
        <v>33</v>
      </c>
      <c r="J2113" s="3" t="s">
        <v>31</v>
      </c>
      <c r="K2113" s="3" t="s">
        <v>35</v>
      </c>
      <c r="L2113" s="3" t="s">
        <v>35</v>
      </c>
      <c r="M2113" s="3" t="s">
        <v>36</v>
      </c>
      <c r="N2113" s="3" t="s">
        <v>37</v>
      </c>
      <c r="O2113" s="3" t="s">
        <v>31</v>
      </c>
      <c r="P2113" s="3" t="s">
        <v>57</v>
      </c>
      <c r="Q2113" s="3" t="s">
        <v>555</v>
      </c>
      <c r="R2113" s="3" t="s">
        <v>39</v>
      </c>
      <c r="S2113" s="3" t="s">
        <v>1575</v>
      </c>
      <c r="T2113" s="3" t="s">
        <v>39</v>
      </c>
      <c r="U2113" s="3" t="s">
        <v>1578</v>
      </c>
      <c r="V2113" s="3"/>
      <c r="W2113" s="3" t="s">
        <v>1577</v>
      </c>
      <c r="X2113" s="3" t="s">
        <v>39</v>
      </c>
      <c r="Y2113" s="3"/>
      <c r="Z2113" s="3"/>
      <c r="AA2113" s="3" t="s">
        <v>44</v>
      </c>
      <c r="AB2113" s="3" t="s">
        <v>104</v>
      </c>
      <c r="AC2113" s="3" t="s">
        <v>1835</v>
      </c>
    </row>
    <row r="2114" spans="1:29" x14ac:dyDescent="0.25">
      <c r="A2114" s="3">
        <v>900099840</v>
      </c>
      <c r="B2114" s="3">
        <v>14</v>
      </c>
      <c r="C2114" s="3" t="s">
        <v>28</v>
      </c>
      <c r="D2114" s="3" t="s">
        <v>1572</v>
      </c>
      <c r="E2114" s="3" t="s">
        <v>1573</v>
      </c>
      <c r="F2114" s="3" t="s">
        <v>762</v>
      </c>
      <c r="G2114" s="3" t="s">
        <v>106</v>
      </c>
      <c r="H2114" s="3">
        <v>3720</v>
      </c>
      <c r="I2114" s="3" t="s">
        <v>33</v>
      </c>
      <c r="J2114" s="3" t="s">
        <v>31</v>
      </c>
      <c r="K2114" s="3" t="s">
        <v>35</v>
      </c>
      <c r="L2114" s="3" t="s">
        <v>35</v>
      </c>
      <c r="M2114" s="3" t="s">
        <v>36</v>
      </c>
      <c r="N2114" s="3" t="s">
        <v>37</v>
      </c>
      <c r="O2114" s="3" t="s">
        <v>31</v>
      </c>
      <c r="P2114" s="3" t="s">
        <v>50</v>
      </c>
      <c r="Q2114" s="3" t="s">
        <v>555</v>
      </c>
      <c r="R2114" s="3" t="s">
        <v>39</v>
      </c>
      <c r="S2114" s="3" t="s">
        <v>1575</v>
      </c>
      <c r="T2114" s="3" t="s">
        <v>39</v>
      </c>
      <c r="U2114" s="3" t="s">
        <v>1579</v>
      </c>
      <c r="V2114" s="3"/>
      <c r="W2114" s="3" t="s">
        <v>1577</v>
      </c>
      <c r="X2114" s="3" t="s">
        <v>39</v>
      </c>
      <c r="Y2114" s="3"/>
      <c r="Z2114" s="3"/>
      <c r="AA2114" s="3" t="s">
        <v>44</v>
      </c>
      <c r="AB2114" s="3" t="s">
        <v>104</v>
      </c>
      <c r="AC2114" s="3" t="s">
        <v>1835</v>
      </c>
    </row>
    <row r="2115" spans="1:29" x14ac:dyDescent="0.25">
      <c r="A2115" s="3">
        <v>900099841</v>
      </c>
      <c r="B2115" s="3">
        <v>14</v>
      </c>
      <c r="C2115" s="3" t="s">
        <v>28</v>
      </c>
      <c r="D2115" s="3" t="s">
        <v>1572</v>
      </c>
      <c r="E2115" s="3" t="s">
        <v>1573</v>
      </c>
      <c r="F2115" s="3" t="s">
        <v>762</v>
      </c>
      <c r="G2115" s="3" t="s">
        <v>106</v>
      </c>
      <c r="H2115" s="3">
        <v>3720</v>
      </c>
      <c r="I2115" s="3" t="s">
        <v>33</v>
      </c>
      <c r="J2115" s="3" t="s">
        <v>31</v>
      </c>
      <c r="K2115" s="3" t="s">
        <v>35</v>
      </c>
      <c r="L2115" s="3" t="s">
        <v>35</v>
      </c>
      <c r="M2115" s="3" t="s">
        <v>36</v>
      </c>
      <c r="N2115" s="3" t="s">
        <v>37</v>
      </c>
      <c r="O2115" s="3" t="s">
        <v>31</v>
      </c>
      <c r="P2115" s="3" t="s">
        <v>34</v>
      </c>
      <c r="Q2115" s="3" t="s">
        <v>555</v>
      </c>
      <c r="R2115" s="3" t="s">
        <v>39</v>
      </c>
      <c r="S2115" s="3" t="s">
        <v>1575</v>
      </c>
      <c r="T2115" s="3" t="s">
        <v>39</v>
      </c>
      <c r="U2115" s="3" t="s">
        <v>1580</v>
      </c>
      <c r="V2115" s="3"/>
      <c r="W2115" s="3" t="s">
        <v>1577</v>
      </c>
      <c r="X2115" s="3" t="s">
        <v>39</v>
      </c>
      <c r="Y2115" s="3"/>
      <c r="Z2115" s="3"/>
      <c r="AA2115" s="3" t="s">
        <v>44</v>
      </c>
      <c r="AB2115" s="3" t="s">
        <v>104</v>
      </c>
      <c r="AC2115" s="3" t="s">
        <v>1835</v>
      </c>
    </row>
    <row r="2116" spans="1:29" x14ac:dyDescent="0.25">
      <c r="A2116" s="3">
        <v>900099842</v>
      </c>
      <c r="B2116" s="3">
        <v>14</v>
      </c>
      <c r="C2116" s="3" t="s">
        <v>28</v>
      </c>
      <c r="D2116" s="3" t="s">
        <v>1572</v>
      </c>
      <c r="E2116" s="3" t="s">
        <v>1573</v>
      </c>
      <c r="F2116" s="3" t="s">
        <v>762</v>
      </c>
      <c r="G2116" s="3" t="s">
        <v>106</v>
      </c>
      <c r="H2116" s="3">
        <v>3720</v>
      </c>
      <c r="I2116" s="3" t="s">
        <v>33</v>
      </c>
      <c r="J2116" s="3" t="s">
        <v>31</v>
      </c>
      <c r="K2116" s="3" t="s">
        <v>35</v>
      </c>
      <c r="L2116" s="3" t="s">
        <v>35</v>
      </c>
      <c r="M2116" s="3" t="s">
        <v>36</v>
      </c>
      <c r="N2116" s="3" t="s">
        <v>37</v>
      </c>
      <c r="O2116" s="3" t="s">
        <v>31</v>
      </c>
      <c r="P2116" s="3" t="s">
        <v>62</v>
      </c>
      <c r="Q2116" s="3" t="s">
        <v>555</v>
      </c>
      <c r="R2116" s="3" t="s">
        <v>39</v>
      </c>
      <c r="S2116" s="3" t="s">
        <v>1575</v>
      </c>
      <c r="T2116" s="3" t="s">
        <v>39</v>
      </c>
      <c r="U2116" s="3" t="s">
        <v>1581</v>
      </c>
      <c r="V2116" s="3"/>
      <c r="W2116" s="3" t="s">
        <v>1577</v>
      </c>
      <c r="X2116" s="3" t="s">
        <v>39</v>
      </c>
      <c r="Y2116" s="3"/>
      <c r="Z2116" s="3"/>
      <c r="AA2116" s="3" t="s">
        <v>44</v>
      </c>
      <c r="AB2116" s="3" t="s">
        <v>104</v>
      </c>
      <c r="AC2116" s="3" t="s">
        <v>1835</v>
      </c>
    </row>
    <row r="2117" spans="1:29" x14ac:dyDescent="0.25">
      <c r="A2117" s="3">
        <v>900099843</v>
      </c>
      <c r="B2117" s="3">
        <v>14</v>
      </c>
      <c r="C2117" s="3" t="s">
        <v>28</v>
      </c>
      <c r="D2117" s="3" t="s">
        <v>1572</v>
      </c>
      <c r="E2117" s="3" t="s">
        <v>1573</v>
      </c>
      <c r="F2117" s="3" t="s">
        <v>762</v>
      </c>
      <c r="G2117" s="3" t="s">
        <v>106</v>
      </c>
      <c r="H2117" s="3">
        <v>3720</v>
      </c>
      <c r="I2117" s="3" t="s">
        <v>33</v>
      </c>
      <c r="J2117" s="3" t="s">
        <v>31</v>
      </c>
      <c r="K2117" s="3" t="s">
        <v>35</v>
      </c>
      <c r="L2117" s="3" t="s">
        <v>35</v>
      </c>
      <c r="M2117" s="3" t="s">
        <v>36</v>
      </c>
      <c r="N2117" s="3" t="s">
        <v>37</v>
      </c>
      <c r="O2117" s="3" t="s">
        <v>31</v>
      </c>
      <c r="P2117" s="3" t="s">
        <v>111</v>
      </c>
      <c r="Q2117" s="3" t="s">
        <v>555</v>
      </c>
      <c r="R2117" s="3" t="s">
        <v>39</v>
      </c>
      <c r="S2117" s="3" t="s">
        <v>1575</v>
      </c>
      <c r="T2117" s="3" t="s">
        <v>39</v>
      </c>
      <c r="U2117" s="3" t="s">
        <v>1582</v>
      </c>
      <c r="V2117" s="3"/>
      <c r="W2117" s="3" t="s">
        <v>1577</v>
      </c>
      <c r="X2117" s="3" t="s">
        <v>39</v>
      </c>
      <c r="Y2117" s="3"/>
      <c r="Z2117" s="3"/>
      <c r="AA2117" s="3" t="s">
        <v>44</v>
      </c>
      <c r="AB2117" s="3" t="s">
        <v>104</v>
      </c>
      <c r="AC2117" s="3" t="s">
        <v>1835</v>
      </c>
    </row>
    <row r="2118" spans="1:29" x14ac:dyDescent="0.25">
      <c r="A2118" s="3">
        <v>900126443</v>
      </c>
      <c r="B2118" s="3">
        <v>14</v>
      </c>
      <c r="C2118" s="3" t="s">
        <v>28</v>
      </c>
      <c r="D2118" s="3" t="s">
        <v>1572</v>
      </c>
      <c r="E2118" s="3" t="s">
        <v>1573</v>
      </c>
      <c r="F2118" s="3" t="s">
        <v>762</v>
      </c>
      <c r="G2118" s="3" t="s">
        <v>106</v>
      </c>
      <c r="H2118" s="3">
        <v>3720</v>
      </c>
      <c r="I2118" s="3" t="s">
        <v>33</v>
      </c>
      <c r="J2118" s="3" t="s">
        <v>57</v>
      </c>
      <c r="K2118" s="3" t="s">
        <v>35</v>
      </c>
      <c r="L2118" s="3" t="s">
        <v>35</v>
      </c>
      <c r="M2118" s="3" t="s">
        <v>36</v>
      </c>
      <c r="N2118" s="3" t="s">
        <v>37</v>
      </c>
      <c r="O2118" s="3" t="s">
        <v>31</v>
      </c>
      <c r="P2118" s="3" t="s">
        <v>65</v>
      </c>
      <c r="Q2118" s="3"/>
      <c r="R2118" s="3" t="s">
        <v>39</v>
      </c>
      <c r="S2118" s="3"/>
      <c r="T2118" s="3" t="s">
        <v>39</v>
      </c>
      <c r="U2118" s="3" t="s">
        <v>1585</v>
      </c>
      <c r="V2118" s="3"/>
      <c r="W2118" s="3"/>
      <c r="X2118" s="3" t="s">
        <v>39</v>
      </c>
      <c r="Y2118" s="3"/>
      <c r="Z2118" s="3"/>
      <c r="AA2118" s="3" t="s">
        <v>44</v>
      </c>
      <c r="AB2118" s="3" t="s">
        <v>131</v>
      </c>
      <c r="AC2118" s="3" t="s">
        <v>1836</v>
      </c>
    </row>
    <row r="2119" spans="1:29" x14ac:dyDescent="0.25">
      <c r="A2119" s="3">
        <v>900099844</v>
      </c>
      <c r="B2119" s="3">
        <v>14</v>
      </c>
      <c r="C2119" s="3" t="s">
        <v>28</v>
      </c>
      <c r="D2119" s="3" t="s">
        <v>1572</v>
      </c>
      <c r="E2119" s="3" t="s">
        <v>1573</v>
      </c>
      <c r="F2119" s="3" t="s">
        <v>763</v>
      </c>
      <c r="G2119" s="3" t="s">
        <v>106</v>
      </c>
      <c r="H2119" s="3">
        <v>3720</v>
      </c>
      <c r="I2119" s="3" t="s">
        <v>33</v>
      </c>
      <c r="J2119" s="3" t="s">
        <v>31</v>
      </c>
      <c r="K2119" s="3" t="s">
        <v>35</v>
      </c>
      <c r="L2119" s="3" t="s">
        <v>35</v>
      </c>
      <c r="M2119" s="3" t="s">
        <v>36</v>
      </c>
      <c r="N2119" s="3" t="s">
        <v>88</v>
      </c>
      <c r="O2119" s="3" t="s">
        <v>31</v>
      </c>
      <c r="P2119" s="3" t="s">
        <v>63</v>
      </c>
      <c r="Q2119" s="3"/>
      <c r="R2119" s="3" t="s">
        <v>39</v>
      </c>
      <c r="S2119" s="3"/>
      <c r="T2119" s="3" t="s">
        <v>39</v>
      </c>
      <c r="U2119" s="3" t="s">
        <v>1583</v>
      </c>
      <c r="V2119" s="3"/>
      <c r="W2119" s="3"/>
      <c r="X2119" s="3" t="s">
        <v>39</v>
      </c>
      <c r="Y2119" s="3"/>
      <c r="Z2119" s="3"/>
      <c r="AA2119" s="3" t="s">
        <v>44</v>
      </c>
      <c r="AB2119" s="3" t="s">
        <v>131</v>
      </c>
      <c r="AC2119" s="3" t="s">
        <v>1835</v>
      </c>
    </row>
    <row r="2120" spans="1:29" x14ac:dyDescent="0.25">
      <c r="A2120" s="3">
        <v>900099845</v>
      </c>
      <c r="B2120" s="3">
        <v>14</v>
      </c>
      <c r="C2120" s="3" t="s">
        <v>28</v>
      </c>
      <c r="D2120" s="3" t="s">
        <v>1572</v>
      </c>
      <c r="E2120" s="3" t="s">
        <v>1573</v>
      </c>
      <c r="F2120" s="3" t="s">
        <v>763</v>
      </c>
      <c r="G2120" s="3" t="s">
        <v>106</v>
      </c>
      <c r="H2120" s="3">
        <v>3720</v>
      </c>
      <c r="I2120" s="3" t="s">
        <v>33</v>
      </c>
      <c r="J2120" s="3" t="s">
        <v>31</v>
      </c>
      <c r="K2120" s="3" t="s">
        <v>35</v>
      </c>
      <c r="L2120" s="3" t="s">
        <v>35</v>
      </c>
      <c r="M2120" s="3" t="s">
        <v>36</v>
      </c>
      <c r="N2120" s="3" t="s">
        <v>88</v>
      </c>
      <c r="O2120" s="3" t="s">
        <v>31</v>
      </c>
      <c r="P2120" s="3" t="s">
        <v>114</v>
      </c>
      <c r="Q2120" s="3"/>
      <c r="R2120" s="3" t="s">
        <v>39</v>
      </c>
      <c r="S2120" s="3"/>
      <c r="T2120" s="3" t="s">
        <v>39</v>
      </c>
      <c r="U2120" s="3" t="s">
        <v>1584</v>
      </c>
      <c r="V2120" s="3"/>
      <c r="W2120" s="3"/>
      <c r="X2120" s="3" t="s">
        <v>39</v>
      </c>
      <c r="Y2120" s="3"/>
      <c r="Z2120" s="3"/>
      <c r="AA2120" s="3" t="s">
        <v>44</v>
      </c>
      <c r="AB2120" s="3" t="s">
        <v>131</v>
      </c>
      <c r="AC2120" s="3" t="s">
        <v>1835</v>
      </c>
    </row>
    <row r="2121" spans="1:29" x14ac:dyDescent="0.25">
      <c r="A2121" s="3">
        <v>900099846</v>
      </c>
      <c r="B2121" s="3">
        <v>14</v>
      </c>
      <c r="C2121" s="3" t="s">
        <v>28</v>
      </c>
      <c r="D2121" s="3" t="s">
        <v>1572</v>
      </c>
      <c r="E2121" s="3" t="s">
        <v>1573</v>
      </c>
      <c r="F2121" s="3" t="s">
        <v>763</v>
      </c>
      <c r="G2121" s="3" t="s">
        <v>106</v>
      </c>
      <c r="H2121" s="3">
        <v>3720</v>
      </c>
      <c r="I2121" s="3" t="s">
        <v>33</v>
      </c>
      <c r="J2121" s="3" t="s">
        <v>31</v>
      </c>
      <c r="K2121" s="3" t="s">
        <v>35</v>
      </c>
      <c r="L2121" s="3" t="s">
        <v>35</v>
      </c>
      <c r="M2121" s="3" t="s">
        <v>36</v>
      </c>
      <c r="N2121" s="3" t="s">
        <v>37</v>
      </c>
      <c r="O2121" s="3" t="s">
        <v>31</v>
      </c>
      <c r="P2121" s="3" t="s">
        <v>31</v>
      </c>
      <c r="Q2121" s="3" t="s">
        <v>555</v>
      </c>
      <c r="R2121" s="3" t="s">
        <v>39</v>
      </c>
      <c r="S2121" s="3" t="s">
        <v>1575</v>
      </c>
      <c r="T2121" s="3" t="s">
        <v>39</v>
      </c>
      <c r="U2121" s="3" t="s">
        <v>1576</v>
      </c>
      <c r="V2121" s="3"/>
      <c r="W2121" s="3" t="s">
        <v>1577</v>
      </c>
      <c r="X2121" s="3" t="s">
        <v>39</v>
      </c>
      <c r="Y2121" s="3"/>
      <c r="Z2121" s="3"/>
      <c r="AA2121" s="3" t="s">
        <v>44</v>
      </c>
      <c r="AB2121" s="3" t="s">
        <v>104</v>
      </c>
      <c r="AC2121" s="3" t="s">
        <v>1835</v>
      </c>
    </row>
    <row r="2122" spans="1:29" x14ac:dyDescent="0.25">
      <c r="A2122" s="3">
        <v>900099847</v>
      </c>
      <c r="B2122" s="3">
        <v>14</v>
      </c>
      <c r="C2122" s="3" t="s">
        <v>28</v>
      </c>
      <c r="D2122" s="3" t="s">
        <v>1572</v>
      </c>
      <c r="E2122" s="3" t="s">
        <v>1573</v>
      </c>
      <c r="F2122" s="3" t="s">
        <v>763</v>
      </c>
      <c r="G2122" s="3" t="s">
        <v>106</v>
      </c>
      <c r="H2122" s="3">
        <v>3720</v>
      </c>
      <c r="I2122" s="3" t="s">
        <v>33</v>
      </c>
      <c r="J2122" s="3" t="s">
        <v>31</v>
      </c>
      <c r="K2122" s="3" t="s">
        <v>35</v>
      </c>
      <c r="L2122" s="3" t="s">
        <v>35</v>
      </c>
      <c r="M2122" s="3" t="s">
        <v>36</v>
      </c>
      <c r="N2122" s="3" t="s">
        <v>37</v>
      </c>
      <c r="O2122" s="3" t="s">
        <v>31</v>
      </c>
      <c r="P2122" s="3" t="s">
        <v>57</v>
      </c>
      <c r="Q2122" s="3" t="s">
        <v>555</v>
      </c>
      <c r="R2122" s="3" t="s">
        <v>39</v>
      </c>
      <c r="S2122" s="3" t="s">
        <v>1575</v>
      </c>
      <c r="T2122" s="3" t="s">
        <v>39</v>
      </c>
      <c r="U2122" s="3" t="s">
        <v>1578</v>
      </c>
      <c r="V2122" s="3"/>
      <c r="W2122" s="3" t="s">
        <v>1577</v>
      </c>
      <c r="X2122" s="3" t="s">
        <v>39</v>
      </c>
      <c r="Y2122" s="3"/>
      <c r="Z2122" s="3"/>
      <c r="AA2122" s="3" t="s">
        <v>44</v>
      </c>
      <c r="AB2122" s="3" t="s">
        <v>104</v>
      </c>
      <c r="AC2122" s="3" t="s">
        <v>1835</v>
      </c>
    </row>
    <row r="2123" spans="1:29" x14ac:dyDescent="0.25">
      <c r="A2123" s="3">
        <v>900099848</v>
      </c>
      <c r="B2123" s="3">
        <v>14</v>
      </c>
      <c r="C2123" s="3" t="s">
        <v>28</v>
      </c>
      <c r="D2123" s="3" t="s">
        <v>1572</v>
      </c>
      <c r="E2123" s="3" t="s">
        <v>1573</v>
      </c>
      <c r="F2123" s="3" t="s">
        <v>763</v>
      </c>
      <c r="G2123" s="3" t="s">
        <v>106</v>
      </c>
      <c r="H2123" s="3">
        <v>3720</v>
      </c>
      <c r="I2123" s="3" t="s">
        <v>33</v>
      </c>
      <c r="J2123" s="3" t="s">
        <v>31</v>
      </c>
      <c r="K2123" s="3" t="s">
        <v>35</v>
      </c>
      <c r="L2123" s="3" t="s">
        <v>35</v>
      </c>
      <c r="M2123" s="3" t="s">
        <v>36</v>
      </c>
      <c r="N2123" s="3" t="s">
        <v>37</v>
      </c>
      <c r="O2123" s="3" t="s">
        <v>31</v>
      </c>
      <c r="P2123" s="3" t="s">
        <v>50</v>
      </c>
      <c r="Q2123" s="3" t="s">
        <v>555</v>
      </c>
      <c r="R2123" s="3" t="s">
        <v>39</v>
      </c>
      <c r="S2123" s="3" t="s">
        <v>1575</v>
      </c>
      <c r="T2123" s="3" t="s">
        <v>39</v>
      </c>
      <c r="U2123" s="3" t="s">
        <v>1579</v>
      </c>
      <c r="V2123" s="3"/>
      <c r="W2123" s="3" t="s">
        <v>1577</v>
      </c>
      <c r="X2123" s="3" t="s">
        <v>39</v>
      </c>
      <c r="Y2123" s="3"/>
      <c r="Z2123" s="3"/>
      <c r="AA2123" s="3" t="s">
        <v>44</v>
      </c>
      <c r="AB2123" s="3" t="s">
        <v>104</v>
      </c>
      <c r="AC2123" s="3" t="s">
        <v>1835</v>
      </c>
    </row>
    <row r="2124" spans="1:29" x14ac:dyDescent="0.25">
      <c r="A2124" s="3">
        <v>900099849</v>
      </c>
      <c r="B2124" s="3">
        <v>14</v>
      </c>
      <c r="C2124" s="3" t="s">
        <v>28</v>
      </c>
      <c r="D2124" s="3" t="s">
        <v>1572</v>
      </c>
      <c r="E2124" s="3" t="s">
        <v>1573</v>
      </c>
      <c r="F2124" s="3" t="s">
        <v>763</v>
      </c>
      <c r="G2124" s="3" t="s">
        <v>106</v>
      </c>
      <c r="H2124" s="3">
        <v>3720</v>
      </c>
      <c r="I2124" s="3" t="s">
        <v>33</v>
      </c>
      <c r="J2124" s="3" t="s">
        <v>31</v>
      </c>
      <c r="K2124" s="3" t="s">
        <v>35</v>
      </c>
      <c r="L2124" s="3" t="s">
        <v>35</v>
      </c>
      <c r="M2124" s="3" t="s">
        <v>36</v>
      </c>
      <c r="N2124" s="3" t="s">
        <v>37</v>
      </c>
      <c r="O2124" s="3" t="s">
        <v>31</v>
      </c>
      <c r="P2124" s="3" t="s">
        <v>34</v>
      </c>
      <c r="Q2124" s="3" t="s">
        <v>555</v>
      </c>
      <c r="R2124" s="3" t="s">
        <v>39</v>
      </c>
      <c r="S2124" s="3" t="s">
        <v>1575</v>
      </c>
      <c r="T2124" s="3" t="s">
        <v>39</v>
      </c>
      <c r="U2124" s="3" t="s">
        <v>1580</v>
      </c>
      <c r="V2124" s="3"/>
      <c r="W2124" s="3" t="s">
        <v>1577</v>
      </c>
      <c r="X2124" s="3" t="s">
        <v>39</v>
      </c>
      <c r="Y2124" s="3"/>
      <c r="Z2124" s="3"/>
      <c r="AA2124" s="3" t="s">
        <v>44</v>
      </c>
      <c r="AB2124" s="3" t="s">
        <v>104</v>
      </c>
      <c r="AC2124" s="3" t="s">
        <v>1835</v>
      </c>
    </row>
    <row r="2125" spans="1:29" x14ac:dyDescent="0.25">
      <c r="A2125" s="3">
        <v>900099850</v>
      </c>
      <c r="B2125" s="3">
        <v>14</v>
      </c>
      <c r="C2125" s="3" t="s">
        <v>28</v>
      </c>
      <c r="D2125" s="3" t="s">
        <v>1572</v>
      </c>
      <c r="E2125" s="3" t="s">
        <v>1573</v>
      </c>
      <c r="F2125" s="3" t="s">
        <v>763</v>
      </c>
      <c r="G2125" s="3" t="s">
        <v>106</v>
      </c>
      <c r="H2125" s="3">
        <v>3720</v>
      </c>
      <c r="I2125" s="3" t="s">
        <v>33</v>
      </c>
      <c r="J2125" s="3" t="s">
        <v>31</v>
      </c>
      <c r="K2125" s="3" t="s">
        <v>35</v>
      </c>
      <c r="L2125" s="3" t="s">
        <v>35</v>
      </c>
      <c r="M2125" s="3" t="s">
        <v>36</v>
      </c>
      <c r="N2125" s="3" t="s">
        <v>37</v>
      </c>
      <c r="O2125" s="3" t="s">
        <v>31</v>
      </c>
      <c r="P2125" s="3" t="s">
        <v>62</v>
      </c>
      <c r="Q2125" s="3" t="s">
        <v>555</v>
      </c>
      <c r="R2125" s="3" t="s">
        <v>39</v>
      </c>
      <c r="S2125" s="3" t="s">
        <v>1575</v>
      </c>
      <c r="T2125" s="3" t="s">
        <v>39</v>
      </c>
      <c r="U2125" s="3" t="s">
        <v>1581</v>
      </c>
      <c r="V2125" s="3"/>
      <c r="W2125" s="3" t="s">
        <v>1577</v>
      </c>
      <c r="X2125" s="3" t="s">
        <v>39</v>
      </c>
      <c r="Y2125" s="3"/>
      <c r="Z2125" s="3"/>
      <c r="AA2125" s="3" t="s">
        <v>44</v>
      </c>
      <c r="AB2125" s="3" t="s">
        <v>104</v>
      </c>
      <c r="AC2125" s="3" t="s">
        <v>1835</v>
      </c>
    </row>
    <row r="2126" spans="1:29" x14ac:dyDescent="0.25">
      <c r="A2126" s="3">
        <v>900099851</v>
      </c>
      <c r="B2126" s="3">
        <v>14</v>
      </c>
      <c r="C2126" s="3" t="s">
        <v>28</v>
      </c>
      <c r="D2126" s="3" t="s">
        <v>1572</v>
      </c>
      <c r="E2126" s="3" t="s">
        <v>1573</v>
      </c>
      <c r="F2126" s="3" t="s">
        <v>763</v>
      </c>
      <c r="G2126" s="3" t="s">
        <v>106</v>
      </c>
      <c r="H2126" s="3">
        <v>3720</v>
      </c>
      <c r="I2126" s="3" t="s">
        <v>33</v>
      </c>
      <c r="J2126" s="3" t="s">
        <v>31</v>
      </c>
      <c r="K2126" s="3" t="s">
        <v>35</v>
      </c>
      <c r="L2126" s="3" t="s">
        <v>35</v>
      </c>
      <c r="M2126" s="3" t="s">
        <v>36</v>
      </c>
      <c r="N2126" s="3" t="s">
        <v>37</v>
      </c>
      <c r="O2126" s="3" t="s">
        <v>31</v>
      </c>
      <c r="P2126" s="3" t="s">
        <v>111</v>
      </c>
      <c r="Q2126" s="3" t="s">
        <v>555</v>
      </c>
      <c r="R2126" s="3" t="s">
        <v>39</v>
      </c>
      <c r="S2126" s="3" t="s">
        <v>1575</v>
      </c>
      <c r="T2126" s="3" t="s">
        <v>39</v>
      </c>
      <c r="U2126" s="3" t="s">
        <v>1582</v>
      </c>
      <c r="V2126" s="3"/>
      <c r="W2126" s="3" t="s">
        <v>1577</v>
      </c>
      <c r="X2126" s="3" t="s">
        <v>39</v>
      </c>
      <c r="Y2126" s="3"/>
      <c r="Z2126" s="3"/>
      <c r="AA2126" s="3" t="s">
        <v>44</v>
      </c>
      <c r="AB2126" s="3" t="s">
        <v>104</v>
      </c>
      <c r="AC2126" s="3" t="s">
        <v>1835</v>
      </c>
    </row>
    <row r="2127" spans="1:29" x14ac:dyDescent="0.25">
      <c r="A2127" s="3">
        <v>900126444</v>
      </c>
      <c r="B2127" s="3">
        <v>14</v>
      </c>
      <c r="C2127" s="3" t="s">
        <v>28</v>
      </c>
      <c r="D2127" s="3" t="s">
        <v>1572</v>
      </c>
      <c r="E2127" s="3" t="s">
        <v>1573</v>
      </c>
      <c r="F2127" s="3" t="s">
        <v>763</v>
      </c>
      <c r="G2127" s="3" t="s">
        <v>106</v>
      </c>
      <c r="H2127" s="3">
        <v>3720</v>
      </c>
      <c r="I2127" s="3" t="s">
        <v>33</v>
      </c>
      <c r="J2127" s="3" t="s">
        <v>57</v>
      </c>
      <c r="K2127" s="3" t="s">
        <v>35</v>
      </c>
      <c r="L2127" s="3" t="s">
        <v>35</v>
      </c>
      <c r="M2127" s="3" t="s">
        <v>36</v>
      </c>
      <c r="N2127" s="3" t="s">
        <v>37</v>
      </c>
      <c r="O2127" s="3" t="s">
        <v>31</v>
      </c>
      <c r="P2127" s="3" t="s">
        <v>65</v>
      </c>
      <c r="Q2127" s="3"/>
      <c r="R2127" s="3" t="s">
        <v>39</v>
      </c>
      <c r="S2127" s="3"/>
      <c r="T2127" s="3" t="s">
        <v>39</v>
      </c>
      <c r="U2127" s="3" t="s">
        <v>1585</v>
      </c>
      <c r="V2127" s="3"/>
      <c r="W2127" s="3"/>
      <c r="X2127" s="3" t="s">
        <v>39</v>
      </c>
      <c r="Y2127" s="3"/>
      <c r="Z2127" s="3"/>
      <c r="AA2127" s="3" t="s">
        <v>44</v>
      </c>
      <c r="AB2127" s="3" t="s">
        <v>131</v>
      </c>
      <c r="AC2127" s="3" t="s">
        <v>1836</v>
      </c>
    </row>
    <row r="2128" spans="1:29" x14ac:dyDescent="0.25">
      <c r="A2128" s="3">
        <v>900043173</v>
      </c>
      <c r="B2128" s="3">
        <v>14</v>
      </c>
      <c r="C2128" s="3" t="s">
        <v>28</v>
      </c>
      <c r="D2128" s="3" t="s">
        <v>1572</v>
      </c>
      <c r="E2128" s="3" t="s">
        <v>1573</v>
      </c>
      <c r="F2128" s="3" t="s">
        <v>1491</v>
      </c>
      <c r="G2128" s="3" t="s">
        <v>167</v>
      </c>
      <c r="H2128" s="3">
        <v>1930</v>
      </c>
      <c r="I2128" s="3" t="s">
        <v>33</v>
      </c>
      <c r="J2128" s="3" t="s">
        <v>180</v>
      </c>
      <c r="K2128" s="3" t="s">
        <v>35</v>
      </c>
      <c r="L2128" s="3" t="s">
        <v>35</v>
      </c>
      <c r="M2128" s="3" t="s">
        <v>36</v>
      </c>
      <c r="N2128" s="3" t="s">
        <v>37</v>
      </c>
      <c r="O2128" s="3" t="s">
        <v>31</v>
      </c>
      <c r="P2128" s="3" t="s">
        <v>114</v>
      </c>
      <c r="Q2128" s="3" t="s">
        <v>555</v>
      </c>
      <c r="R2128" s="3" t="s">
        <v>39</v>
      </c>
      <c r="S2128" s="3" t="s">
        <v>227</v>
      </c>
      <c r="T2128" s="3" t="s">
        <v>39</v>
      </c>
      <c r="U2128" s="3" t="s">
        <v>114</v>
      </c>
      <c r="V2128" s="3" t="s">
        <v>53</v>
      </c>
      <c r="W2128" s="3" t="s">
        <v>602</v>
      </c>
      <c r="X2128" s="3" t="s">
        <v>39</v>
      </c>
      <c r="Y2128" s="3" t="s">
        <v>1591</v>
      </c>
      <c r="Z2128" s="3" t="s">
        <v>84</v>
      </c>
      <c r="AA2128" s="3" t="s">
        <v>44</v>
      </c>
      <c r="AB2128" s="3" t="s">
        <v>45</v>
      </c>
      <c r="AC2128" s="3" t="s">
        <v>45</v>
      </c>
    </row>
    <row r="2129" spans="1:29" x14ac:dyDescent="0.25">
      <c r="A2129" s="3">
        <v>900043174</v>
      </c>
      <c r="B2129" s="3">
        <v>14</v>
      </c>
      <c r="C2129" s="3" t="s">
        <v>28</v>
      </c>
      <c r="D2129" s="3" t="s">
        <v>1572</v>
      </c>
      <c r="E2129" s="3" t="s">
        <v>1573</v>
      </c>
      <c r="F2129" s="3" t="s">
        <v>1491</v>
      </c>
      <c r="G2129" s="3" t="s">
        <v>167</v>
      </c>
      <c r="H2129" s="3">
        <v>1930</v>
      </c>
      <c r="I2129" s="3" t="s">
        <v>33</v>
      </c>
      <c r="J2129" s="3" t="s">
        <v>175</v>
      </c>
      <c r="K2129" s="3" t="s">
        <v>35</v>
      </c>
      <c r="L2129" s="3" t="s">
        <v>35</v>
      </c>
      <c r="M2129" s="3" t="s">
        <v>36</v>
      </c>
      <c r="N2129" s="3" t="s">
        <v>37</v>
      </c>
      <c r="O2129" s="3" t="s">
        <v>31</v>
      </c>
      <c r="P2129" s="3" t="s">
        <v>111</v>
      </c>
      <c r="Q2129" s="3" t="s">
        <v>555</v>
      </c>
      <c r="R2129" s="3" t="s">
        <v>39</v>
      </c>
      <c r="S2129" s="3" t="s">
        <v>832</v>
      </c>
      <c r="T2129" s="3" t="s">
        <v>39</v>
      </c>
      <c r="U2129" s="3" t="s">
        <v>111</v>
      </c>
      <c r="V2129" s="3" t="s">
        <v>53</v>
      </c>
      <c r="W2129" s="3" t="s">
        <v>602</v>
      </c>
      <c r="X2129" s="3" t="s">
        <v>39</v>
      </c>
      <c r="Y2129" s="3"/>
      <c r="Z2129" s="3" t="s">
        <v>84</v>
      </c>
      <c r="AA2129" s="3" t="s">
        <v>44</v>
      </c>
      <c r="AB2129" s="3" t="s">
        <v>45</v>
      </c>
      <c r="AC2129" s="3" t="s">
        <v>45</v>
      </c>
    </row>
    <row r="2130" spans="1:29" x14ac:dyDescent="0.25">
      <c r="A2130" s="3">
        <v>900043175</v>
      </c>
      <c r="B2130" s="3">
        <v>14</v>
      </c>
      <c r="C2130" s="3" t="s">
        <v>28</v>
      </c>
      <c r="D2130" s="3" t="s">
        <v>1572</v>
      </c>
      <c r="E2130" s="3" t="s">
        <v>1573</v>
      </c>
      <c r="F2130" s="3" t="s">
        <v>1491</v>
      </c>
      <c r="G2130" s="3" t="s">
        <v>167</v>
      </c>
      <c r="H2130" s="3">
        <v>1930</v>
      </c>
      <c r="I2130" s="3" t="s">
        <v>33</v>
      </c>
      <c r="J2130" s="3" t="s">
        <v>168</v>
      </c>
      <c r="K2130" s="3" t="s">
        <v>35</v>
      </c>
      <c r="L2130" s="3" t="s">
        <v>35</v>
      </c>
      <c r="M2130" s="3" t="s">
        <v>36</v>
      </c>
      <c r="N2130" s="3" t="s">
        <v>37</v>
      </c>
      <c r="O2130" s="3" t="s">
        <v>31</v>
      </c>
      <c r="P2130" s="3" t="s">
        <v>62</v>
      </c>
      <c r="Q2130" s="3" t="s">
        <v>555</v>
      </c>
      <c r="R2130" s="3" t="s">
        <v>39</v>
      </c>
      <c r="S2130" s="3" t="s">
        <v>832</v>
      </c>
      <c r="T2130" s="3" t="s">
        <v>39</v>
      </c>
      <c r="U2130" s="3" t="s">
        <v>62</v>
      </c>
      <c r="V2130" s="3" t="s">
        <v>53</v>
      </c>
      <c r="W2130" s="3" t="s">
        <v>995</v>
      </c>
      <c r="X2130" s="3" t="s">
        <v>39</v>
      </c>
      <c r="Y2130" s="3"/>
      <c r="Z2130" s="3" t="s">
        <v>84</v>
      </c>
      <c r="AA2130" s="3" t="s">
        <v>44</v>
      </c>
      <c r="AB2130" s="3" t="s">
        <v>45</v>
      </c>
      <c r="AC2130" s="3" t="s">
        <v>45</v>
      </c>
    </row>
    <row r="2131" spans="1:29" x14ac:dyDescent="0.25">
      <c r="A2131" s="3">
        <v>900043172</v>
      </c>
      <c r="B2131" s="3">
        <v>14</v>
      </c>
      <c r="C2131" s="3" t="s">
        <v>28</v>
      </c>
      <c r="D2131" s="3" t="s">
        <v>1572</v>
      </c>
      <c r="E2131" s="3" t="s">
        <v>1573</v>
      </c>
      <c r="F2131" s="3" t="s">
        <v>1491</v>
      </c>
      <c r="G2131" s="3" t="s">
        <v>167</v>
      </c>
      <c r="H2131" s="3">
        <v>1930</v>
      </c>
      <c r="I2131" s="3" t="s">
        <v>33</v>
      </c>
      <c r="J2131" s="3" t="s">
        <v>660</v>
      </c>
      <c r="K2131" s="3" t="s">
        <v>35</v>
      </c>
      <c r="L2131" s="3" t="s">
        <v>35</v>
      </c>
      <c r="M2131" s="3" t="s">
        <v>36</v>
      </c>
      <c r="N2131" s="3" t="s">
        <v>37</v>
      </c>
      <c r="O2131" s="3" t="s">
        <v>31</v>
      </c>
      <c r="P2131" s="3" t="s">
        <v>31</v>
      </c>
      <c r="Q2131" s="3" t="s">
        <v>555</v>
      </c>
      <c r="R2131" s="3" t="s">
        <v>39</v>
      </c>
      <c r="S2131" s="3" t="s">
        <v>1156</v>
      </c>
      <c r="T2131" s="3" t="s">
        <v>39</v>
      </c>
      <c r="U2131" s="3" t="s">
        <v>31</v>
      </c>
      <c r="V2131" s="3" t="s">
        <v>53</v>
      </c>
      <c r="W2131" s="3" t="s">
        <v>557</v>
      </c>
      <c r="X2131" s="3" t="s">
        <v>39</v>
      </c>
      <c r="Y2131" s="3"/>
      <c r="Z2131" s="3" t="s">
        <v>84</v>
      </c>
      <c r="AA2131" s="3" t="s">
        <v>44</v>
      </c>
      <c r="AB2131" s="3" t="s">
        <v>45</v>
      </c>
      <c r="AC2131" s="3" t="s">
        <v>45</v>
      </c>
    </row>
    <row r="2132" spans="1:29" x14ac:dyDescent="0.25">
      <c r="A2132" s="3">
        <v>900043176</v>
      </c>
      <c r="B2132" s="3">
        <v>14</v>
      </c>
      <c r="C2132" s="3" t="s">
        <v>28</v>
      </c>
      <c r="D2132" s="3" t="s">
        <v>1572</v>
      </c>
      <c r="E2132" s="3" t="s">
        <v>1573</v>
      </c>
      <c r="F2132" s="3" t="s">
        <v>1491</v>
      </c>
      <c r="G2132" s="3" t="s">
        <v>167</v>
      </c>
      <c r="H2132" s="3">
        <v>1930</v>
      </c>
      <c r="I2132" s="3" t="s">
        <v>33</v>
      </c>
      <c r="J2132" s="3" t="s">
        <v>660</v>
      </c>
      <c r="K2132" s="3" t="s">
        <v>35</v>
      </c>
      <c r="L2132" s="3" t="s">
        <v>35</v>
      </c>
      <c r="M2132" s="3" t="s">
        <v>36</v>
      </c>
      <c r="N2132" s="3" t="s">
        <v>37</v>
      </c>
      <c r="O2132" s="3" t="s">
        <v>31</v>
      </c>
      <c r="P2132" s="3" t="s">
        <v>65</v>
      </c>
      <c r="Q2132" s="3" t="s">
        <v>555</v>
      </c>
      <c r="R2132" s="3" t="s">
        <v>39</v>
      </c>
      <c r="S2132" s="3" t="s">
        <v>573</v>
      </c>
      <c r="T2132" s="3" t="s">
        <v>39</v>
      </c>
      <c r="U2132" s="3" t="s">
        <v>65</v>
      </c>
      <c r="V2132" s="3" t="s">
        <v>53</v>
      </c>
      <c r="W2132" s="3" t="s">
        <v>1297</v>
      </c>
      <c r="X2132" s="3" t="s">
        <v>39</v>
      </c>
      <c r="Y2132" s="3"/>
      <c r="Z2132" s="3" t="s">
        <v>84</v>
      </c>
      <c r="AA2132" s="3" t="s">
        <v>44</v>
      </c>
      <c r="AB2132" s="3" t="s">
        <v>45</v>
      </c>
      <c r="AC2132" s="3" t="s">
        <v>45</v>
      </c>
    </row>
    <row r="2133" spans="1:29" x14ac:dyDescent="0.25">
      <c r="A2133" s="3">
        <v>900043177</v>
      </c>
      <c r="B2133" s="3">
        <v>14</v>
      </c>
      <c r="C2133" s="3" t="s">
        <v>28</v>
      </c>
      <c r="D2133" s="3" t="s">
        <v>1572</v>
      </c>
      <c r="E2133" s="3" t="s">
        <v>1573</v>
      </c>
      <c r="F2133" s="3" t="s">
        <v>1491</v>
      </c>
      <c r="G2133" s="3" t="s">
        <v>167</v>
      </c>
      <c r="H2133" s="3">
        <v>1930</v>
      </c>
      <c r="I2133" s="3" t="s">
        <v>33</v>
      </c>
      <c r="J2133" s="3" t="s">
        <v>660</v>
      </c>
      <c r="K2133" s="3" t="s">
        <v>35</v>
      </c>
      <c r="L2133" s="3" t="s">
        <v>35</v>
      </c>
      <c r="M2133" s="3" t="s">
        <v>36</v>
      </c>
      <c r="N2133" s="3" t="s">
        <v>88</v>
      </c>
      <c r="O2133" s="3" t="s">
        <v>31</v>
      </c>
      <c r="P2133" s="3" t="s">
        <v>50</v>
      </c>
      <c r="Q2133" s="3" t="s">
        <v>320</v>
      </c>
      <c r="R2133" s="3" t="s">
        <v>39</v>
      </c>
      <c r="S2133" s="3" t="s">
        <v>527</v>
      </c>
      <c r="T2133" s="3" t="s">
        <v>39</v>
      </c>
      <c r="U2133" s="3" t="s">
        <v>50</v>
      </c>
      <c r="V2133" s="3" t="s">
        <v>53</v>
      </c>
      <c r="W2133" s="3" t="s">
        <v>557</v>
      </c>
      <c r="X2133" s="3" t="s">
        <v>39</v>
      </c>
      <c r="Y2133" s="3"/>
      <c r="Z2133" s="3" t="s">
        <v>84</v>
      </c>
      <c r="AA2133" s="3" t="s">
        <v>44</v>
      </c>
      <c r="AB2133" s="3" t="s">
        <v>45</v>
      </c>
      <c r="AC2133" s="3" t="s">
        <v>45</v>
      </c>
    </row>
    <row r="2134" spans="1:29" x14ac:dyDescent="0.25">
      <c r="A2134" s="3">
        <v>900043178</v>
      </c>
      <c r="B2134" s="3">
        <v>14</v>
      </c>
      <c r="C2134" s="3" t="s">
        <v>28</v>
      </c>
      <c r="D2134" s="3" t="s">
        <v>1572</v>
      </c>
      <c r="E2134" s="3" t="s">
        <v>1573</v>
      </c>
      <c r="F2134" s="3" t="s">
        <v>1491</v>
      </c>
      <c r="G2134" s="3" t="s">
        <v>167</v>
      </c>
      <c r="H2134" s="3">
        <v>1930</v>
      </c>
      <c r="I2134" s="3" t="s">
        <v>33</v>
      </c>
      <c r="J2134" s="3" t="s">
        <v>660</v>
      </c>
      <c r="K2134" s="3" t="s">
        <v>35</v>
      </c>
      <c r="L2134" s="3" t="s">
        <v>35</v>
      </c>
      <c r="M2134" s="3" t="s">
        <v>36</v>
      </c>
      <c r="N2134" s="3" t="s">
        <v>37</v>
      </c>
      <c r="O2134" s="3" t="s">
        <v>31</v>
      </c>
      <c r="P2134" s="3" t="s">
        <v>63</v>
      </c>
      <c r="Q2134" s="3" t="s">
        <v>555</v>
      </c>
      <c r="R2134" s="3" t="s">
        <v>39</v>
      </c>
      <c r="S2134" s="3" t="s">
        <v>1156</v>
      </c>
      <c r="T2134" s="3" t="s">
        <v>39</v>
      </c>
      <c r="U2134" s="3" t="s">
        <v>63</v>
      </c>
      <c r="V2134" s="3" t="s">
        <v>53</v>
      </c>
      <c r="W2134" s="3" t="s">
        <v>572</v>
      </c>
      <c r="X2134" s="3" t="s">
        <v>39</v>
      </c>
      <c r="Y2134" s="3"/>
      <c r="Z2134" s="3" t="s">
        <v>84</v>
      </c>
      <c r="AA2134" s="3" t="s">
        <v>44</v>
      </c>
      <c r="AB2134" s="3" t="s">
        <v>45</v>
      </c>
      <c r="AC2134" s="3" t="s">
        <v>45</v>
      </c>
    </row>
    <row r="2135" spans="1:29" x14ac:dyDescent="0.25">
      <c r="A2135" s="3">
        <v>900043179</v>
      </c>
      <c r="B2135" s="3">
        <v>14</v>
      </c>
      <c r="C2135" s="3" t="s">
        <v>28</v>
      </c>
      <c r="D2135" s="3" t="s">
        <v>1572</v>
      </c>
      <c r="E2135" s="3" t="s">
        <v>1573</v>
      </c>
      <c r="F2135" s="3" t="s">
        <v>1491</v>
      </c>
      <c r="G2135" s="3" t="s">
        <v>167</v>
      </c>
      <c r="H2135" s="3">
        <v>1930</v>
      </c>
      <c r="I2135" s="3" t="s">
        <v>33</v>
      </c>
      <c r="J2135" s="3" t="s">
        <v>660</v>
      </c>
      <c r="K2135" s="3" t="s">
        <v>35</v>
      </c>
      <c r="L2135" s="3" t="s">
        <v>35</v>
      </c>
      <c r="M2135" s="3" t="s">
        <v>36</v>
      </c>
      <c r="N2135" s="3" t="s">
        <v>37</v>
      </c>
      <c r="O2135" s="3" t="s">
        <v>31</v>
      </c>
      <c r="P2135" s="3" t="s">
        <v>57</v>
      </c>
      <c r="Q2135" s="3" t="s">
        <v>555</v>
      </c>
      <c r="R2135" s="3" t="s">
        <v>39</v>
      </c>
      <c r="S2135" s="3" t="s">
        <v>1156</v>
      </c>
      <c r="T2135" s="3" t="s">
        <v>39</v>
      </c>
      <c r="U2135" s="3" t="s">
        <v>57</v>
      </c>
      <c r="V2135" s="3" t="s">
        <v>53</v>
      </c>
      <c r="W2135" s="3" t="s">
        <v>572</v>
      </c>
      <c r="X2135" s="3" t="s">
        <v>39</v>
      </c>
      <c r="Y2135" s="3"/>
      <c r="Z2135" s="3" t="s">
        <v>84</v>
      </c>
      <c r="AA2135" s="3" t="s">
        <v>44</v>
      </c>
      <c r="AB2135" s="3" t="s">
        <v>45</v>
      </c>
      <c r="AC2135" s="3" t="s">
        <v>45</v>
      </c>
    </row>
    <row r="2136" spans="1:29" x14ac:dyDescent="0.25">
      <c r="A2136" s="3">
        <v>900043194</v>
      </c>
      <c r="B2136" s="3">
        <v>14</v>
      </c>
      <c r="C2136" s="3" t="s">
        <v>28</v>
      </c>
      <c r="D2136" s="3" t="s">
        <v>1572</v>
      </c>
      <c r="E2136" s="3" t="s">
        <v>1573</v>
      </c>
      <c r="F2136" s="3" t="s">
        <v>1592</v>
      </c>
      <c r="G2136" s="3" t="s">
        <v>167</v>
      </c>
      <c r="H2136" s="3">
        <v>2564</v>
      </c>
      <c r="I2136" s="3" t="s">
        <v>33</v>
      </c>
      <c r="J2136" s="3" t="s">
        <v>50</v>
      </c>
      <c r="K2136" s="3" t="s">
        <v>35</v>
      </c>
      <c r="L2136" s="3" t="s">
        <v>35</v>
      </c>
      <c r="M2136" s="3" t="s">
        <v>36</v>
      </c>
      <c r="N2136" s="3" t="s">
        <v>88</v>
      </c>
      <c r="O2136" s="3" t="s">
        <v>31</v>
      </c>
      <c r="P2136" s="3" t="s">
        <v>426</v>
      </c>
      <c r="Q2136" s="3" t="s">
        <v>555</v>
      </c>
      <c r="R2136" s="3" t="s">
        <v>39</v>
      </c>
      <c r="S2136" s="3" t="s">
        <v>1598</v>
      </c>
      <c r="T2136" s="3" t="s">
        <v>39</v>
      </c>
      <c r="U2136" s="3" t="s">
        <v>426</v>
      </c>
      <c r="V2136" s="3" t="s">
        <v>53</v>
      </c>
      <c r="W2136" s="3" t="s">
        <v>1599</v>
      </c>
      <c r="X2136" s="3" t="s">
        <v>103</v>
      </c>
      <c r="Y2136" s="3"/>
      <c r="Z2136" s="3" t="s">
        <v>84</v>
      </c>
      <c r="AA2136" s="3" t="s">
        <v>44</v>
      </c>
      <c r="AB2136" s="3" t="s">
        <v>45</v>
      </c>
      <c r="AC2136" s="3" t="s">
        <v>45</v>
      </c>
    </row>
    <row r="2137" spans="1:29" x14ac:dyDescent="0.25">
      <c r="A2137" s="3">
        <v>900043195</v>
      </c>
      <c r="B2137" s="3">
        <v>14</v>
      </c>
      <c r="C2137" s="3" t="s">
        <v>28</v>
      </c>
      <c r="D2137" s="3" t="s">
        <v>1572</v>
      </c>
      <c r="E2137" s="3" t="s">
        <v>1573</v>
      </c>
      <c r="F2137" s="3" t="s">
        <v>1592</v>
      </c>
      <c r="G2137" s="3" t="s">
        <v>167</v>
      </c>
      <c r="H2137" s="3">
        <v>2564</v>
      </c>
      <c r="I2137" s="3" t="s">
        <v>33</v>
      </c>
      <c r="J2137" s="3" t="s">
        <v>50</v>
      </c>
      <c r="K2137" s="3" t="s">
        <v>35</v>
      </c>
      <c r="L2137" s="3" t="s">
        <v>35</v>
      </c>
      <c r="M2137" s="3" t="s">
        <v>36</v>
      </c>
      <c r="N2137" s="3" t="s">
        <v>88</v>
      </c>
      <c r="O2137" s="3" t="s">
        <v>31</v>
      </c>
      <c r="P2137" s="3" t="s">
        <v>57</v>
      </c>
      <c r="Q2137" s="3" t="s">
        <v>555</v>
      </c>
      <c r="R2137" s="3" t="s">
        <v>39</v>
      </c>
      <c r="S2137" s="3" t="s">
        <v>1598</v>
      </c>
      <c r="T2137" s="3" t="s">
        <v>39</v>
      </c>
      <c r="U2137" s="3" t="s">
        <v>57</v>
      </c>
      <c r="V2137" s="3" t="s">
        <v>53</v>
      </c>
      <c r="W2137" s="3" t="s">
        <v>1549</v>
      </c>
      <c r="X2137" s="3" t="s">
        <v>103</v>
      </c>
      <c r="Y2137" s="3"/>
      <c r="Z2137" s="3" t="s">
        <v>84</v>
      </c>
      <c r="AA2137" s="3" t="s">
        <v>44</v>
      </c>
      <c r="AB2137" s="3" t="s">
        <v>45</v>
      </c>
      <c r="AC2137" s="3" t="s">
        <v>45</v>
      </c>
    </row>
    <row r="2138" spans="1:29" x14ac:dyDescent="0.25">
      <c r="A2138" s="3">
        <v>900043196</v>
      </c>
      <c r="B2138" s="3">
        <v>14</v>
      </c>
      <c r="C2138" s="3" t="s">
        <v>28</v>
      </c>
      <c r="D2138" s="3" t="s">
        <v>1572</v>
      </c>
      <c r="E2138" s="3" t="s">
        <v>1573</v>
      </c>
      <c r="F2138" s="3" t="s">
        <v>1592</v>
      </c>
      <c r="G2138" s="3" t="s">
        <v>167</v>
      </c>
      <c r="H2138" s="3">
        <v>2564</v>
      </c>
      <c r="I2138" s="3" t="s">
        <v>33</v>
      </c>
      <c r="J2138" s="3" t="s">
        <v>50</v>
      </c>
      <c r="K2138" s="3" t="s">
        <v>35</v>
      </c>
      <c r="L2138" s="3" t="s">
        <v>35</v>
      </c>
      <c r="M2138" s="3" t="s">
        <v>36</v>
      </c>
      <c r="N2138" s="3" t="s">
        <v>88</v>
      </c>
      <c r="O2138" s="3" t="s">
        <v>31</v>
      </c>
      <c r="P2138" s="3" t="s">
        <v>31</v>
      </c>
      <c r="Q2138" s="3" t="s">
        <v>555</v>
      </c>
      <c r="R2138" s="3" t="s">
        <v>39</v>
      </c>
      <c r="S2138" s="3" t="s">
        <v>1598</v>
      </c>
      <c r="T2138" s="3" t="s">
        <v>39</v>
      </c>
      <c r="U2138" s="3" t="s">
        <v>31</v>
      </c>
      <c r="V2138" s="3" t="s">
        <v>53</v>
      </c>
      <c r="W2138" s="3" t="s">
        <v>1549</v>
      </c>
      <c r="X2138" s="3" t="s">
        <v>39</v>
      </c>
      <c r="Y2138" s="3"/>
      <c r="Z2138" s="3" t="s">
        <v>84</v>
      </c>
      <c r="AA2138" s="3" t="s">
        <v>44</v>
      </c>
      <c r="AB2138" s="3" t="s">
        <v>45</v>
      </c>
      <c r="AC2138" s="3" t="s">
        <v>45</v>
      </c>
    </row>
    <row r="2139" spans="1:29" x14ac:dyDescent="0.25">
      <c r="A2139" s="3">
        <v>900043197</v>
      </c>
      <c r="B2139" s="3">
        <v>14</v>
      </c>
      <c r="C2139" s="3" t="s">
        <v>28</v>
      </c>
      <c r="D2139" s="3" t="s">
        <v>1572</v>
      </c>
      <c r="E2139" s="3" t="s">
        <v>1573</v>
      </c>
      <c r="F2139" s="3" t="s">
        <v>1592</v>
      </c>
      <c r="G2139" s="3" t="s">
        <v>167</v>
      </c>
      <c r="H2139" s="3">
        <v>2564</v>
      </c>
      <c r="I2139" s="3" t="s">
        <v>33</v>
      </c>
      <c r="J2139" s="3" t="s">
        <v>50</v>
      </c>
      <c r="K2139" s="3" t="s">
        <v>35</v>
      </c>
      <c r="L2139" s="3" t="s">
        <v>35</v>
      </c>
      <c r="M2139" s="3" t="s">
        <v>36</v>
      </c>
      <c r="N2139" s="3" t="s">
        <v>88</v>
      </c>
      <c r="O2139" s="3" t="s">
        <v>31</v>
      </c>
      <c r="P2139" s="3" t="s">
        <v>678</v>
      </c>
      <c r="Q2139" s="3" t="s">
        <v>555</v>
      </c>
      <c r="R2139" s="3" t="s">
        <v>39</v>
      </c>
      <c r="S2139" s="3" t="s">
        <v>1598</v>
      </c>
      <c r="T2139" s="3" t="s">
        <v>39</v>
      </c>
      <c r="U2139" s="3" t="s">
        <v>678</v>
      </c>
      <c r="V2139" s="3" t="s">
        <v>53</v>
      </c>
      <c r="W2139" s="3" t="s">
        <v>1594</v>
      </c>
      <c r="X2139" s="3" t="s">
        <v>39</v>
      </c>
      <c r="Y2139" s="3"/>
      <c r="Z2139" s="3" t="s">
        <v>84</v>
      </c>
      <c r="AA2139" s="3" t="s">
        <v>44</v>
      </c>
      <c r="AB2139" s="3" t="s">
        <v>45</v>
      </c>
      <c r="AC2139" s="3" t="s">
        <v>45</v>
      </c>
    </row>
    <row r="2140" spans="1:29" x14ac:dyDescent="0.25">
      <c r="A2140" s="3">
        <v>900043198</v>
      </c>
      <c r="B2140" s="3">
        <v>14</v>
      </c>
      <c r="C2140" s="3" t="s">
        <v>28</v>
      </c>
      <c r="D2140" s="3" t="s">
        <v>1572</v>
      </c>
      <c r="E2140" s="3" t="s">
        <v>1573</v>
      </c>
      <c r="F2140" s="3" t="s">
        <v>1592</v>
      </c>
      <c r="G2140" s="3" t="s">
        <v>167</v>
      </c>
      <c r="H2140" s="3">
        <v>2564</v>
      </c>
      <c r="I2140" s="3" t="s">
        <v>33</v>
      </c>
      <c r="J2140" s="3" t="s">
        <v>62</v>
      </c>
      <c r="K2140" s="3" t="s">
        <v>35</v>
      </c>
      <c r="L2140" s="3" t="s">
        <v>35</v>
      </c>
      <c r="M2140" s="3" t="s">
        <v>36</v>
      </c>
      <c r="N2140" s="3" t="s">
        <v>37</v>
      </c>
      <c r="O2140" s="3" t="s">
        <v>31</v>
      </c>
      <c r="P2140" s="3" t="s">
        <v>656</v>
      </c>
      <c r="Q2140" s="3"/>
      <c r="R2140" s="3" t="s">
        <v>39</v>
      </c>
      <c r="S2140" s="3" t="s">
        <v>635</v>
      </c>
      <c r="T2140" s="3" t="s">
        <v>39</v>
      </c>
      <c r="U2140" s="3" t="s">
        <v>656</v>
      </c>
      <c r="V2140" s="3" t="s">
        <v>102</v>
      </c>
      <c r="W2140" s="3" t="s">
        <v>68</v>
      </c>
      <c r="X2140" s="3" t="s">
        <v>39</v>
      </c>
      <c r="Y2140" s="3" t="s">
        <v>626</v>
      </c>
      <c r="Z2140" s="3" t="s">
        <v>55</v>
      </c>
      <c r="AA2140" s="3" t="s">
        <v>44</v>
      </c>
      <c r="AB2140" s="3" t="s">
        <v>56</v>
      </c>
      <c r="AC2140" s="3"/>
    </row>
    <row r="2141" spans="1:29" x14ac:dyDescent="0.25">
      <c r="A2141" s="3">
        <v>900043199</v>
      </c>
      <c r="B2141" s="3">
        <v>14</v>
      </c>
      <c r="C2141" s="3" t="s">
        <v>28</v>
      </c>
      <c r="D2141" s="3" t="s">
        <v>1572</v>
      </c>
      <c r="E2141" s="3" t="s">
        <v>1573</v>
      </c>
      <c r="F2141" s="3" t="s">
        <v>1592</v>
      </c>
      <c r="G2141" s="3" t="s">
        <v>167</v>
      </c>
      <c r="H2141" s="3">
        <v>2564</v>
      </c>
      <c r="I2141" s="3" t="s">
        <v>33</v>
      </c>
      <c r="J2141" s="3" t="s">
        <v>62</v>
      </c>
      <c r="K2141" s="3" t="s">
        <v>35</v>
      </c>
      <c r="L2141" s="3" t="s">
        <v>35</v>
      </c>
      <c r="M2141" s="3" t="s">
        <v>36</v>
      </c>
      <c r="N2141" s="3" t="s">
        <v>88</v>
      </c>
      <c r="O2141" s="3" t="s">
        <v>31</v>
      </c>
      <c r="P2141" s="3" t="s">
        <v>424</v>
      </c>
      <c r="Q2141" s="3" t="s">
        <v>555</v>
      </c>
      <c r="R2141" s="3" t="s">
        <v>39</v>
      </c>
      <c r="S2141" s="3" t="s">
        <v>130</v>
      </c>
      <c r="T2141" s="3" t="s">
        <v>39</v>
      </c>
      <c r="U2141" s="3" t="s">
        <v>424</v>
      </c>
      <c r="V2141" s="3" t="s">
        <v>53</v>
      </c>
      <c r="W2141" s="3" t="s">
        <v>1593</v>
      </c>
      <c r="X2141" s="3" t="s">
        <v>39</v>
      </c>
      <c r="Y2141" s="3"/>
      <c r="Z2141" s="3" t="s">
        <v>84</v>
      </c>
      <c r="AA2141" s="3" t="s">
        <v>44</v>
      </c>
      <c r="AB2141" s="3" t="s">
        <v>45</v>
      </c>
      <c r="AC2141" s="3" t="s">
        <v>45</v>
      </c>
    </row>
    <row r="2142" spans="1:29" x14ac:dyDescent="0.25">
      <c r="A2142" s="3">
        <v>900043200</v>
      </c>
      <c r="B2142" s="3">
        <v>14</v>
      </c>
      <c r="C2142" s="3" t="s">
        <v>28</v>
      </c>
      <c r="D2142" s="3" t="s">
        <v>1572</v>
      </c>
      <c r="E2142" s="3" t="s">
        <v>1573</v>
      </c>
      <c r="F2142" s="3" t="s">
        <v>1592</v>
      </c>
      <c r="G2142" s="3" t="s">
        <v>167</v>
      </c>
      <c r="H2142" s="3">
        <v>2564</v>
      </c>
      <c r="I2142" s="3" t="s">
        <v>33</v>
      </c>
      <c r="J2142" s="3" t="s">
        <v>114</v>
      </c>
      <c r="K2142" s="3" t="s">
        <v>35</v>
      </c>
      <c r="L2142" s="3" t="s">
        <v>35</v>
      </c>
      <c r="M2142" s="3" t="s">
        <v>36</v>
      </c>
      <c r="N2142" s="3" t="s">
        <v>88</v>
      </c>
      <c r="O2142" s="3" t="s">
        <v>31</v>
      </c>
      <c r="P2142" s="3" t="s">
        <v>63</v>
      </c>
      <c r="Q2142" s="3" t="s">
        <v>555</v>
      </c>
      <c r="R2142" s="3" t="s">
        <v>39</v>
      </c>
      <c r="S2142" s="3" t="s">
        <v>484</v>
      </c>
      <c r="T2142" s="3" t="s">
        <v>39</v>
      </c>
      <c r="U2142" s="3" t="s">
        <v>63</v>
      </c>
      <c r="V2142" s="3" t="s">
        <v>53</v>
      </c>
      <c r="W2142" s="3" t="s">
        <v>1593</v>
      </c>
      <c r="X2142" s="3" t="s">
        <v>39</v>
      </c>
      <c r="Y2142" s="3"/>
      <c r="Z2142" s="3" t="s">
        <v>84</v>
      </c>
      <c r="AA2142" s="3" t="s">
        <v>44</v>
      </c>
      <c r="AB2142" s="3" t="s">
        <v>45</v>
      </c>
      <c r="AC2142" s="3" t="s">
        <v>45</v>
      </c>
    </row>
    <row r="2143" spans="1:29" x14ac:dyDescent="0.25">
      <c r="A2143" s="3">
        <v>900043201</v>
      </c>
      <c r="B2143" s="3">
        <v>14</v>
      </c>
      <c r="C2143" s="3" t="s">
        <v>28</v>
      </c>
      <c r="D2143" s="3" t="s">
        <v>1572</v>
      </c>
      <c r="E2143" s="3" t="s">
        <v>1573</v>
      </c>
      <c r="F2143" s="3" t="s">
        <v>1592</v>
      </c>
      <c r="G2143" s="3" t="s">
        <v>167</v>
      </c>
      <c r="H2143" s="3">
        <v>2564</v>
      </c>
      <c r="I2143" s="3" t="s">
        <v>33</v>
      </c>
      <c r="J2143" s="3" t="s">
        <v>34</v>
      </c>
      <c r="K2143" s="3" t="s">
        <v>35</v>
      </c>
      <c r="L2143" s="3" t="s">
        <v>35</v>
      </c>
      <c r="M2143" s="3" t="s">
        <v>36</v>
      </c>
      <c r="N2143" s="3" t="s">
        <v>88</v>
      </c>
      <c r="O2143" s="3" t="s">
        <v>31</v>
      </c>
      <c r="P2143" s="3" t="s">
        <v>168</v>
      </c>
      <c r="Q2143" s="3" t="s">
        <v>555</v>
      </c>
      <c r="R2143" s="3" t="s">
        <v>39</v>
      </c>
      <c r="S2143" s="3" t="s">
        <v>1600</v>
      </c>
      <c r="T2143" s="3" t="s">
        <v>39</v>
      </c>
      <c r="U2143" s="3" t="s">
        <v>168</v>
      </c>
      <c r="V2143" s="3" t="s">
        <v>53</v>
      </c>
      <c r="W2143" s="3" t="s">
        <v>1599</v>
      </c>
      <c r="X2143" s="3" t="s">
        <v>39</v>
      </c>
      <c r="Y2143" s="3"/>
      <c r="Z2143" s="3" t="s">
        <v>84</v>
      </c>
      <c r="AA2143" s="3" t="s">
        <v>44</v>
      </c>
      <c r="AB2143" s="3" t="s">
        <v>45</v>
      </c>
      <c r="AC2143" s="3" t="s">
        <v>45</v>
      </c>
    </row>
    <row r="2144" spans="1:29" x14ac:dyDescent="0.25">
      <c r="A2144" s="3">
        <v>900043202</v>
      </c>
      <c r="B2144" s="3">
        <v>14</v>
      </c>
      <c r="C2144" s="3" t="s">
        <v>28</v>
      </c>
      <c r="D2144" s="3" t="s">
        <v>1572</v>
      </c>
      <c r="E2144" s="3" t="s">
        <v>1573</v>
      </c>
      <c r="F2144" s="3" t="s">
        <v>1592</v>
      </c>
      <c r="G2144" s="3" t="s">
        <v>167</v>
      </c>
      <c r="H2144" s="3">
        <v>2564</v>
      </c>
      <c r="I2144" s="3" t="s">
        <v>33</v>
      </c>
      <c r="J2144" s="3" t="s">
        <v>34</v>
      </c>
      <c r="K2144" s="3" t="s">
        <v>35</v>
      </c>
      <c r="L2144" s="3" t="s">
        <v>35</v>
      </c>
      <c r="M2144" s="3" t="s">
        <v>36</v>
      </c>
      <c r="N2144" s="3" t="s">
        <v>88</v>
      </c>
      <c r="O2144" s="3" t="s">
        <v>31</v>
      </c>
      <c r="P2144" s="3" t="s">
        <v>178</v>
      </c>
      <c r="Q2144" s="3" t="s">
        <v>555</v>
      </c>
      <c r="R2144" s="3" t="s">
        <v>39</v>
      </c>
      <c r="S2144" s="3" t="s">
        <v>732</v>
      </c>
      <c r="T2144" s="3" t="s">
        <v>39</v>
      </c>
      <c r="U2144" s="3" t="s">
        <v>178</v>
      </c>
      <c r="V2144" s="3" t="s">
        <v>53</v>
      </c>
      <c r="W2144" s="3" t="s">
        <v>1599</v>
      </c>
      <c r="X2144" s="3" t="s">
        <v>39</v>
      </c>
      <c r="Y2144" s="3"/>
      <c r="Z2144" s="3" t="s">
        <v>84</v>
      </c>
      <c r="AA2144" s="3" t="s">
        <v>44</v>
      </c>
      <c r="AB2144" s="3" t="s">
        <v>45</v>
      </c>
      <c r="AC2144" s="3" t="s">
        <v>45</v>
      </c>
    </row>
    <row r="2145" spans="1:29" x14ac:dyDescent="0.25">
      <c r="A2145" s="3">
        <v>900043203</v>
      </c>
      <c r="B2145" s="3">
        <v>14</v>
      </c>
      <c r="C2145" s="3" t="s">
        <v>28</v>
      </c>
      <c r="D2145" s="3" t="s">
        <v>1572</v>
      </c>
      <c r="E2145" s="3" t="s">
        <v>1573</v>
      </c>
      <c r="F2145" s="3" t="s">
        <v>1592</v>
      </c>
      <c r="G2145" s="3" t="s">
        <v>167</v>
      </c>
      <c r="H2145" s="3">
        <v>2564</v>
      </c>
      <c r="I2145" s="3" t="s">
        <v>33</v>
      </c>
      <c r="J2145" s="3" t="s">
        <v>34</v>
      </c>
      <c r="K2145" s="3" t="s">
        <v>35</v>
      </c>
      <c r="L2145" s="3" t="s">
        <v>35</v>
      </c>
      <c r="M2145" s="3" t="s">
        <v>36</v>
      </c>
      <c r="N2145" s="3" t="s">
        <v>88</v>
      </c>
      <c r="O2145" s="3" t="s">
        <v>31</v>
      </c>
      <c r="P2145" s="3" t="s">
        <v>50</v>
      </c>
      <c r="Q2145" s="3" t="s">
        <v>555</v>
      </c>
      <c r="R2145" s="3" t="s">
        <v>39</v>
      </c>
      <c r="S2145" s="3" t="s">
        <v>375</v>
      </c>
      <c r="T2145" s="3" t="s">
        <v>39</v>
      </c>
      <c r="U2145" s="3" t="s">
        <v>50</v>
      </c>
      <c r="V2145" s="3" t="s">
        <v>41</v>
      </c>
      <c r="W2145" s="3" t="s">
        <v>1597</v>
      </c>
      <c r="X2145" s="3" t="s">
        <v>39</v>
      </c>
      <c r="Y2145" s="3"/>
      <c r="Z2145" s="3" t="s">
        <v>84</v>
      </c>
      <c r="AA2145" s="3" t="s">
        <v>44</v>
      </c>
      <c r="AB2145" s="3" t="s">
        <v>45</v>
      </c>
      <c r="AC2145" s="3" t="s">
        <v>45</v>
      </c>
    </row>
    <row r="2146" spans="1:29" x14ac:dyDescent="0.25">
      <c r="A2146" s="3">
        <v>900085148</v>
      </c>
      <c r="B2146" s="3">
        <v>14</v>
      </c>
      <c r="C2146" s="3" t="s">
        <v>28</v>
      </c>
      <c r="D2146" s="3" t="s">
        <v>1572</v>
      </c>
      <c r="E2146" s="3" t="s">
        <v>1573</v>
      </c>
      <c r="F2146" s="3" t="s">
        <v>1592</v>
      </c>
      <c r="G2146" s="3" t="s">
        <v>167</v>
      </c>
      <c r="H2146" s="3">
        <v>2564</v>
      </c>
      <c r="I2146" s="3" t="s">
        <v>33</v>
      </c>
      <c r="J2146" s="3" t="s">
        <v>34</v>
      </c>
      <c r="K2146" s="3" t="s">
        <v>35</v>
      </c>
      <c r="L2146" s="3" t="s">
        <v>35</v>
      </c>
      <c r="M2146" s="3" t="s">
        <v>36</v>
      </c>
      <c r="N2146" s="3" t="s">
        <v>37</v>
      </c>
      <c r="O2146" s="3" t="s">
        <v>31</v>
      </c>
      <c r="P2146" s="3" t="s">
        <v>844</v>
      </c>
      <c r="Q2146" s="3" t="s">
        <v>555</v>
      </c>
      <c r="R2146" s="3" t="s">
        <v>39</v>
      </c>
      <c r="S2146" s="3" t="s">
        <v>1601</v>
      </c>
      <c r="T2146" s="3" t="s">
        <v>39</v>
      </c>
      <c r="U2146" s="3" t="s">
        <v>844</v>
      </c>
      <c r="V2146" s="3" t="s">
        <v>102</v>
      </c>
      <c r="W2146" s="3" t="s">
        <v>1319</v>
      </c>
      <c r="X2146" s="3" t="s">
        <v>39</v>
      </c>
      <c r="Y2146" s="3"/>
      <c r="Z2146" s="3" t="s">
        <v>43</v>
      </c>
      <c r="AA2146" s="3" t="s">
        <v>44</v>
      </c>
      <c r="AB2146" s="3" t="s">
        <v>104</v>
      </c>
      <c r="AC2146" s="3"/>
    </row>
    <row r="2147" spans="1:29" x14ac:dyDescent="0.25">
      <c r="A2147" s="3">
        <v>900085150</v>
      </c>
      <c r="B2147" s="3">
        <v>14</v>
      </c>
      <c r="C2147" s="3" t="s">
        <v>28</v>
      </c>
      <c r="D2147" s="3" t="s">
        <v>1572</v>
      </c>
      <c r="E2147" s="3" t="s">
        <v>1573</v>
      </c>
      <c r="F2147" s="3" t="s">
        <v>1592</v>
      </c>
      <c r="G2147" s="3" t="s">
        <v>167</v>
      </c>
      <c r="H2147" s="3">
        <v>2564</v>
      </c>
      <c r="I2147" s="3" t="s">
        <v>33</v>
      </c>
      <c r="J2147" s="3" t="s">
        <v>34</v>
      </c>
      <c r="K2147" s="3" t="s">
        <v>35</v>
      </c>
      <c r="L2147" s="3" t="s">
        <v>35</v>
      </c>
      <c r="M2147" s="3" t="s">
        <v>36</v>
      </c>
      <c r="N2147" s="3" t="s">
        <v>37</v>
      </c>
      <c r="O2147" s="3" t="s">
        <v>31</v>
      </c>
      <c r="P2147" s="3" t="s">
        <v>845</v>
      </c>
      <c r="Q2147" s="3" t="s">
        <v>555</v>
      </c>
      <c r="R2147" s="3" t="s">
        <v>39</v>
      </c>
      <c r="S2147" s="3" t="s">
        <v>517</v>
      </c>
      <c r="T2147" s="3" t="s">
        <v>39</v>
      </c>
      <c r="U2147" s="3" t="s">
        <v>845</v>
      </c>
      <c r="V2147" s="3" t="s">
        <v>713</v>
      </c>
      <c r="W2147" s="3" t="s">
        <v>291</v>
      </c>
      <c r="X2147" s="3" t="s">
        <v>39</v>
      </c>
      <c r="Y2147" s="3"/>
      <c r="Z2147" s="3"/>
      <c r="AA2147" s="3" t="s">
        <v>44</v>
      </c>
      <c r="AB2147" s="3" t="s">
        <v>104</v>
      </c>
      <c r="AC2147" s="3" t="s">
        <v>1835</v>
      </c>
    </row>
    <row r="2148" spans="1:29" x14ac:dyDescent="0.25">
      <c r="A2148" s="3">
        <v>900085160</v>
      </c>
      <c r="B2148" s="3">
        <v>14</v>
      </c>
      <c r="C2148" s="3" t="s">
        <v>28</v>
      </c>
      <c r="D2148" s="3" t="s">
        <v>1572</v>
      </c>
      <c r="E2148" s="3" t="s">
        <v>1573</v>
      </c>
      <c r="F2148" s="3" t="s">
        <v>1592</v>
      </c>
      <c r="G2148" s="3" t="s">
        <v>167</v>
      </c>
      <c r="H2148" s="3">
        <v>2564</v>
      </c>
      <c r="I2148" s="3" t="s">
        <v>33</v>
      </c>
      <c r="J2148" s="3" t="s">
        <v>34</v>
      </c>
      <c r="K2148" s="3" t="s">
        <v>35</v>
      </c>
      <c r="L2148" s="3" t="s">
        <v>35</v>
      </c>
      <c r="M2148" s="3" t="s">
        <v>36</v>
      </c>
      <c r="N2148" s="3" t="s">
        <v>88</v>
      </c>
      <c r="O2148" s="3" t="s">
        <v>31</v>
      </c>
      <c r="P2148" s="3" t="s">
        <v>65</v>
      </c>
      <c r="Q2148" s="3" t="s">
        <v>555</v>
      </c>
      <c r="R2148" s="3" t="s">
        <v>39</v>
      </c>
      <c r="S2148" s="3" t="s">
        <v>506</v>
      </c>
      <c r="T2148" s="3" t="s">
        <v>39</v>
      </c>
      <c r="U2148" s="3" t="s">
        <v>1585</v>
      </c>
      <c r="V2148" s="3" t="s">
        <v>102</v>
      </c>
      <c r="W2148" s="3" t="s">
        <v>1596</v>
      </c>
      <c r="X2148" s="3" t="s">
        <v>39</v>
      </c>
      <c r="Y2148" s="3"/>
      <c r="Z2148" s="3" t="s">
        <v>43</v>
      </c>
      <c r="AA2148" s="3" t="s">
        <v>44</v>
      </c>
      <c r="AB2148" s="3" t="s">
        <v>104</v>
      </c>
      <c r="AC2148" s="3"/>
    </row>
    <row r="2149" spans="1:29" x14ac:dyDescent="0.25">
      <c r="A2149" s="3">
        <v>900043180</v>
      </c>
      <c r="B2149" s="3">
        <v>14</v>
      </c>
      <c r="C2149" s="3" t="s">
        <v>28</v>
      </c>
      <c r="D2149" s="3" t="s">
        <v>1572</v>
      </c>
      <c r="E2149" s="3" t="s">
        <v>1573</v>
      </c>
      <c r="F2149" s="3" t="s">
        <v>1592</v>
      </c>
      <c r="G2149" s="3" t="s">
        <v>167</v>
      </c>
      <c r="H2149" s="3">
        <v>2564</v>
      </c>
      <c r="I2149" s="3" t="s">
        <v>33</v>
      </c>
      <c r="J2149" s="3" t="s">
        <v>424</v>
      </c>
      <c r="K2149" s="3" t="s">
        <v>35</v>
      </c>
      <c r="L2149" s="3" t="s">
        <v>35</v>
      </c>
      <c r="M2149" s="3" t="s">
        <v>36</v>
      </c>
      <c r="N2149" s="3" t="s">
        <v>88</v>
      </c>
      <c r="O2149" s="3" t="s">
        <v>31</v>
      </c>
      <c r="P2149" s="3" t="s">
        <v>430</v>
      </c>
      <c r="Q2149" s="3" t="s">
        <v>555</v>
      </c>
      <c r="R2149" s="3" t="s">
        <v>39</v>
      </c>
      <c r="S2149" s="3" t="s">
        <v>484</v>
      </c>
      <c r="T2149" s="3" t="s">
        <v>39</v>
      </c>
      <c r="U2149" s="3" t="s">
        <v>430</v>
      </c>
      <c r="V2149" s="3" t="s">
        <v>53</v>
      </c>
      <c r="W2149" s="3" t="s">
        <v>1593</v>
      </c>
      <c r="X2149" s="3" t="s">
        <v>39</v>
      </c>
      <c r="Y2149" s="3"/>
      <c r="Z2149" s="3" t="s">
        <v>84</v>
      </c>
      <c r="AA2149" s="3" t="s">
        <v>44</v>
      </c>
      <c r="AB2149" s="3" t="s">
        <v>45</v>
      </c>
      <c r="AC2149" s="3" t="s">
        <v>45</v>
      </c>
    </row>
    <row r="2150" spans="1:29" x14ac:dyDescent="0.25">
      <c r="A2150" s="3">
        <v>900085149</v>
      </c>
      <c r="B2150" s="3">
        <v>14</v>
      </c>
      <c r="C2150" s="3" t="s">
        <v>28</v>
      </c>
      <c r="D2150" s="3" t="s">
        <v>1572</v>
      </c>
      <c r="E2150" s="3" t="s">
        <v>1573</v>
      </c>
      <c r="F2150" s="3" t="s">
        <v>1592</v>
      </c>
      <c r="G2150" s="3" t="s">
        <v>167</v>
      </c>
      <c r="H2150" s="3">
        <v>2564</v>
      </c>
      <c r="I2150" s="3" t="s">
        <v>33</v>
      </c>
      <c r="J2150" s="3" t="s">
        <v>1240</v>
      </c>
      <c r="K2150" s="3" t="s">
        <v>35</v>
      </c>
      <c r="L2150" s="3" t="s">
        <v>35</v>
      </c>
      <c r="M2150" s="3" t="s">
        <v>36</v>
      </c>
      <c r="N2150" s="3" t="s">
        <v>88</v>
      </c>
      <c r="O2150" s="3" t="s">
        <v>31</v>
      </c>
      <c r="P2150" s="3" t="s">
        <v>175</v>
      </c>
      <c r="Q2150" s="3" t="s">
        <v>555</v>
      </c>
      <c r="R2150" s="3" t="s">
        <v>39</v>
      </c>
      <c r="S2150" s="3" t="s">
        <v>732</v>
      </c>
      <c r="T2150" s="3" t="s">
        <v>39</v>
      </c>
      <c r="U2150" s="3" t="s">
        <v>175</v>
      </c>
      <c r="V2150" s="3" t="s">
        <v>53</v>
      </c>
      <c r="W2150" s="3" t="s">
        <v>1594</v>
      </c>
      <c r="X2150" s="3" t="s">
        <v>39</v>
      </c>
      <c r="Y2150" s="3"/>
      <c r="Z2150" s="3" t="s">
        <v>84</v>
      </c>
      <c r="AA2150" s="3" t="s">
        <v>44</v>
      </c>
      <c r="AB2150" s="3" t="s">
        <v>45</v>
      </c>
      <c r="AC2150" s="3" t="s">
        <v>45</v>
      </c>
    </row>
    <row r="2151" spans="1:29" x14ac:dyDescent="0.25">
      <c r="A2151" s="3">
        <v>900085161</v>
      </c>
      <c r="B2151" s="3">
        <v>14</v>
      </c>
      <c r="C2151" s="3" t="s">
        <v>28</v>
      </c>
      <c r="D2151" s="3" t="s">
        <v>1572</v>
      </c>
      <c r="E2151" s="3" t="s">
        <v>1573</v>
      </c>
      <c r="F2151" s="3" t="s">
        <v>1592</v>
      </c>
      <c r="G2151" s="3" t="s">
        <v>167</v>
      </c>
      <c r="H2151" s="3">
        <v>2564</v>
      </c>
      <c r="I2151" s="3" t="s">
        <v>33</v>
      </c>
      <c r="J2151" s="3" t="s">
        <v>1240</v>
      </c>
      <c r="K2151" s="3" t="s">
        <v>35</v>
      </c>
      <c r="L2151" s="3" t="s">
        <v>35</v>
      </c>
      <c r="M2151" s="3" t="s">
        <v>36</v>
      </c>
      <c r="N2151" s="3" t="s">
        <v>88</v>
      </c>
      <c r="O2151" s="3" t="s">
        <v>31</v>
      </c>
      <c r="P2151" s="3" t="s">
        <v>62</v>
      </c>
      <c r="Q2151" s="3" t="s">
        <v>555</v>
      </c>
      <c r="R2151" s="3" t="s">
        <v>39</v>
      </c>
      <c r="S2151" s="3" t="s">
        <v>1595</v>
      </c>
      <c r="T2151" s="3" t="s">
        <v>39</v>
      </c>
      <c r="U2151" s="3" t="s">
        <v>62</v>
      </c>
      <c r="V2151" s="3" t="s">
        <v>53</v>
      </c>
      <c r="W2151" s="3" t="s">
        <v>1596</v>
      </c>
      <c r="X2151" s="3" t="s">
        <v>39</v>
      </c>
      <c r="Y2151" s="3"/>
      <c r="Z2151" s="3"/>
      <c r="AA2151" s="3" t="s">
        <v>44</v>
      </c>
      <c r="AB2151" s="3" t="s">
        <v>45</v>
      </c>
      <c r="AC2151" s="3" t="s">
        <v>45</v>
      </c>
    </row>
    <row r="2152" spans="1:29" x14ac:dyDescent="0.25">
      <c r="A2152" s="3">
        <v>900085163</v>
      </c>
      <c r="B2152" s="3">
        <v>14</v>
      </c>
      <c r="C2152" s="3" t="s">
        <v>28</v>
      </c>
      <c r="D2152" s="3" t="s">
        <v>1572</v>
      </c>
      <c r="E2152" s="3" t="s">
        <v>1573</v>
      </c>
      <c r="F2152" s="3" t="s">
        <v>1592</v>
      </c>
      <c r="G2152" s="3" t="s">
        <v>167</v>
      </c>
      <c r="H2152" s="3">
        <v>2564</v>
      </c>
      <c r="I2152" s="3" t="s">
        <v>33</v>
      </c>
      <c r="J2152" s="3" t="s">
        <v>1240</v>
      </c>
      <c r="K2152" s="3" t="s">
        <v>35</v>
      </c>
      <c r="L2152" s="3" t="s">
        <v>35</v>
      </c>
      <c r="M2152" s="3" t="s">
        <v>36</v>
      </c>
      <c r="N2152" s="3" t="s">
        <v>88</v>
      </c>
      <c r="O2152" s="3" t="s">
        <v>31</v>
      </c>
      <c r="P2152" s="3" t="s">
        <v>123</v>
      </c>
      <c r="Q2152" s="3" t="s">
        <v>555</v>
      </c>
      <c r="R2152" s="3" t="s">
        <v>39</v>
      </c>
      <c r="S2152" s="3" t="s">
        <v>375</v>
      </c>
      <c r="T2152" s="3" t="s">
        <v>39</v>
      </c>
      <c r="U2152" s="3" t="s">
        <v>123</v>
      </c>
      <c r="V2152" s="3" t="s">
        <v>53</v>
      </c>
      <c r="W2152" s="3" t="s">
        <v>1594</v>
      </c>
      <c r="X2152" s="3" t="s">
        <v>39</v>
      </c>
      <c r="Y2152" s="3"/>
      <c r="Z2152" s="3" t="s">
        <v>84</v>
      </c>
      <c r="AA2152" s="3" t="s">
        <v>44</v>
      </c>
      <c r="AB2152" s="3" t="s">
        <v>45</v>
      </c>
      <c r="AC2152" s="3" t="s">
        <v>45</v>
      </c>
    </row>
    <row r="2153" spans="1:29" x14ac:dyDescent="0.25">
      <c r="A2153" s="3">
        <v>900085164</v>
      </c>
      <c r="B2153" s="3">
        <v>14</v>
      </c>
      <c r="C2153" s="3" t="s">
        <v>28</v>
      </c>
      <c r="D2153" s="3" t="s">
        <v>1572</v>
      </c>
      <c r="E2153" s="3" t="s">
        <v>1573</v>
      </c>
      <c r="F2153" s="3" t="s">
        <v>1592</v>
      </c>
      <c r="G2153" s="3" t="s">
        <v>167</v>
      </c>
      <c r="H2153" s="3">
        <v>2564</v>
      </c>
      <c r="I2153" s="3" t="s">
        <v>33</v>
      </c>
      <c r="J2153" s="3" t="s">
        <v>1240</v>
      </c>
      <c r="K2153" s="3" t="s">
        <v>35</v>
      </c>
      <c r="L2153" s="3" t="s">
        <v>35</v>
      </c>
      <c r="M2153" s="3" t="s">
        <v>36</v>
      </c>
      <c r="N2153" s="3" t="s">
        <v>88</v>
      </c>
      <c r="O2153" s="3" t="s">
        <v>31</v>
      </c>
      <c r="P2153" s="3" t="s">
        <v>99</v>
      </c>
      <c r="Q2153" s="3" t="s">
        <v>555</v>
      </c>
      <c r="R2153" s="3" t="s">
        <v>39</v>
      </c>
      <c r="S2153" s="3" t="s">
        <v>732</v>
      </c>
      <c r="T2153" s="3" t="s">
        <v>39</v>
      </c>
      <c r="U2153" s="3" t="s">
        <v>99</v>
      </c>
      <c r="V2153" s="3" t="s">
        <v>53</v>
      </c>
      <c r="W2153" s="3" t="s">
        <v>1596</v>
      </c>
      <c r="X2153" s="3" t="s">
        <v>39</v>
      </c>
      <c r="Y2153" s="3"/>
      <c r="Z2153" s="3" t="s">
        <v>84</v>
      </c>
      <c r="AA2153" s="3" t="s">
        <v>44</v>
      </c>
      <c r="AB2153" s="3" t="s">
        <v>45</v>
      </c>
      <c r="AC2153" s="3" t="s">
        <v>45</v>
      </c>
    </row>
    <row r="2154" spans="1:29" x14ac:dyDescent="0.25">
      <c r="A2154" s="3">
        <v>900085165</v>
      </c>
      <c r="B2154" s="3">
        <v>14</v>
      </c>
      <c r="C2154" s="3" t="s">
        <v>28</v>
      </c>
      <c r="D2154" s="3" t="s">
        <v>1572</v>
      </c>
      <c r="E2154" s="3" t="s">
        <v>1573</v>
      </c>
      <c r="F2154" s="3" t="s">
        <v>1592</v>
      </c>
      <c r="G2154" s="3" t="s">
        <v>167</v>
      </c>
      <c r="H2154" s="3">
        <v>2564</v>
      </c>
      <c r="I2154" s="3" t="s">
        <v>33</v>
      </c>
      <c r="J2154" s="3" t="s">
        <v>1240</v>
      </c>
      <c r="K2154" s="3" t="s">
        <v>35</v>
      </c>
      <c r="L2154" s="3" t="s">
        <v>35</v>
      </c>
      <c r="M2154" s="3" t="s">
        <v>36</v>
      </c>
      <c r="N2154" s="3" t="s">
        <v>88</v>
      </c>
      <c r="O2154" s="3" t="s">
        <v>31</v>
      </c>
      <c r="P2154" s="3" t="s">
        <v>180</v>
      </c>
      <c r="Q2154" s="3" t="s">
        <v>555</v>
      </c>
      <c r="R2154" s="3" t="s">
        <v>39</v>
      </c>
      <c r="S2154" s="3" t="s">
        <v>1325</v>
      </c>
      <c r="T2154" s="3" t="s">
        <v>39</v>
      </c>
      <c r="U2154" s="3" t="s">
        <v>180</v>
      </c>
      <c r="V2154" s="3" t="s">
        <v>53</v>
      </c>
      <c r="W2154" s="3" t="s">
        <v>40</v>
      </c>
      <c r="X2154" s="3" t="s">
        <v>103</v>
      </c>
      <c r="Y2154" s="3"/>
      <c r="Z2154" s="3" t="s">
        <v>84</v>
      </c>
      <c r="AA2154" s="3" t="s">
        <v>44</v>
      </c>
      <c r="AB2154" s="3" t="s">
        <v>45</v>
      </c>
      <c r="AC2154" s="3" t="s">
        <v>45</v>
      </c>
    </row>
    <row r="2155" spans="1:29" x14ac:dyDescent="0.25">
      <c r="A2155" s="3">
        <v>900085166</v>
      </c>
      <c r="B2155" s="3">
        <v>14</v>
      </c>
      <c r="C2155" s="3" t="s">
        <v>28</v>
      </c>
      <c r="D2155" s="3" t="s">
        <v>1572</v>
      </c>
      <c r="E2155" s="3" t="s">
        <v>1573</v>
      </c>
      <c r="F2155" s="3" t="s">
        <v>1592</v>
      </c>
      <c r="G2155" s="3" t="s">
        <v>167</v>
      </c>
      <c r="H2155" s="3">
        <v>2564</v>
      </c>
      <c r="I2155" s="3" t="s">
        <v>33</v>
      </c>
      <c r="J2155" s="3" t="s">
        <v>1240</v>
      </c>
      <c r="K2155" s="3" t="s">
        <v>35</v>
      </c>
      <c r="L2155" s="3" t="s">
        <v>35</v>
      </c>
      <c r="M2155" s="3" t="s">
        <v>36</v>
      </c>
      <c r="N2155" s="3" t="s">
        <v>88</v>
      </c>
      <c r="O2155" s="3" t="s">
        <v>31</v>
      </c>
      <c r="P2155" s="3" t="s">
        <v>111</v>
      </c>
      <c r="Q2155" s="3" t="s">
        <v>555</v>
      </c>
      <c r="R2155" s="3" t="s">
        <v>39</v>
      </c>
      <c r="S2155" s="3" t="s">
        <v>1311</v>
      </c>
      <c r="T2155" s="3" t="s">
        <v>39</v>
      </c>
      <c r="U2155" s="3" t="s">
        <v>111</v>
      </c>
      <c r="V2155" s="3" t="s">
        <v>53</v>
      </c>
      <c r="W2155" s="3" t="s">
        <v>556</v>
      </c>
      <c r="X2155" s="3" t="s">
        <v>103</v>
      </c>
      <c r="Y2155" s="3"/>
      <c r="Z2155" s="3" t="s">
        <v>84</v>
      </c>
      <c r="AA2155" s="3" t="s">
        <v>44</v>
      </c>
      <c r="AB2155" s="3" t="s">
        <v>45</v>
      </c>
      <c r="AC2155" s="3" t="s">
        <v>45</v>
      </c>
    </row>
    <row r="2156" spans="1:29" x14ac:dyDescent="0.25">
      <c r="A2156" s="3">
        <v>900085167</v>
      </c>
      <c r="B2156" s="3">
        <v>14</v>
      </c>
      <c r="C2156" s="3" t="s">
        <v>28</v>
      </c>
      <c r="D2156" s="3" t="s">
        <v>1572</v>
      </c>
      <c r="E2156" s="3" t="s">
        <v>1573</v>
      </c>
      <c r="F2156" s="3" t="s">
        <v>1592</v>
      </c>
      <c r="G2156" s="3" t="s">
        <v>167</v>
      </c>
      <c r="H2156" s="3">
        <v>2564</v>
      </c>
      <c r="I2156" s="3" t="s">
        <v>33</v>
      </c>
      <c r="J2156" s="3" t="s">
        <v>1240</v>
      </c>
      <c r="K2156" s="3" t="s">
        <v>35</v>
      </c>
      <c r="L2156" s="3" t="s">
        <v>35</v>
      </c>
      <c r="M2156" s="3" t="s">
        <v>36</v>
      </c>
      <c r="N2156" s="3" t="s">
        <v>88</v>
      </c>
      <c r="O2156" s="3" t="s">
        <v>31</v>
      </c>
      <c r="P2156" s="3" t="s">
        <v>114</v>
      </c>
      <c r="Q2156" s="3" t="s">
        <v>555</v>
      </c>
      <c r="R2156" s="3" t="s">
        <v>39</v>
      </c>
      <c r="S2156" s="3" t="s">
        <v>732</v>
      </c>
      <c r="T2156" s="3" t="s">
        <v>39</v>
      </c>
      <c r="U2156" s="3" t="s">
        <v>114</v>
      </c>
      <c r="V2156" s="3" t="s">
        <v>53</v>
      </c>
      <c r="W2156" s="3" t="s">
        <v>1596</v>
      </c>
      <c r="X2156" s="3" t="s">
        <v>39</v>
      </c>
      <c r="Y2156" s="3"/>
      <c r="Z2156" s="3" t="s">
        <v>84</v>
      </c>
      <c r="AA2156" s="3" t="s">
        <v>44</v>
      </c>
      <c r="AB2156" s="3" t="s">
        <v>45</v>
      </c>
      <c r="AC2156" s="3" t="s">
        <v>45</v>
      </c>
    </row>
    <row r="2157" spans="1:29" x14ac:dyDescent="0.25">
      <c r="A2157" s="3">
        <v>900085168</v>
      </c>
      <c r="B2157" s="3">
        <v>14</v>
      </c>
      <c r="C2157" s="3" t="s">
        <v>28</v>
      </c>
      <c r="D2157" s="3" t="s">
        <v>1572</v>
      </c>
      <c r="E2157" s="3" t="s">
        <v>1573</v>
      </c>
      <c r="F2157" s="3" t="s">
        <v>1592</v>
      </c>
      <c r="G2157" s="3" t="s">
        <v>167</v>
      </c>
      <c r="H2157" s="3">
        <v>2564</v>
      </c>
      <c r="I2157" s="3" t="s">
        <v>33</v>
      </c>
      <c r="J2157" s="3" t="s">
        <v>1240</v>
      </c>
      <c r="K2157" s="3" t="s">
        <v>35</v>
      </c>
      <c r="L2157" s="3" t="s">
        <v>35</v>
      </c>
      <c r="M2157" s="3" t="s">
        <v>36</v>
      </c>
      <c r="N2157" s="3" t="s">
        <v>88</v>
      </c>
      <c r="O2157" s="3" t="s">
        <v>31</v>
      </c>
      <c r="P2157" s="3" t="s">
        <v>34</v>
      </c>
      <c r="Q2157" s="3" t="s">
        <v>555</v>
      </c>
      <c r="R2157" s="3" t="s">
        <v>39</v>
      </c>
      <c r="S2157" s="3" t="s">
        <v>375</v>
      </c>
      <c r="T2157" s="3" t="s">
        <v>39</v>
      </c>
      <c r="U2157" s="3" t="s">
        <v>34</v>
      </c>
      <c r="V2157" s="3" t="s">
        <v>53</v>
      </c>
      <c r="W2157" s="3" t="s">
        <v>1597</v>
      </c>
      <c r="X2157" s="3" t="s">
        <v>39</v>
      </c>
      <c r="Y2157" s="3"/>
      <c r="Z2157" s="3" t="s">
        <v>84</v>
      </c>
      <c r="AA2157" s="3" t="s">
        <v>44</v>
      </c>
      <c r="AB2157" s="3" t="s">
        <v>45</v>
      </c>
      <c r="AC2157" s="3" t="s">
        <v>45</v>
      </c>
    </row>
    <row r="2158" spans="1:29" x14ac:dyDescent="0.25">
      <c r="A2158" s="3">
        <v>900043193</v>
      </c>
      <c r="B2158" s="3">
        <v>14</v>
      </c>
      <c r="C2158" s="3" t="s">
        <v>28</v>
      </c>
      <c r="D2158" s="3" t="s">
        <v>1572</v>
      </c>
      <c r="E2158" s="3" t="s">
        <v>1573</v>
      </c>
      <c r="F2158" s="3" t="s">
        <v>1592</v>
      </c>
      <c r="G2158" s="3" t="s">
        <v>167</v>
      </c>
      <c r="H2158" s="3">
        <v>2564</v>
      </c>
      <c r="I2158" s="3" t="s">
        <v>33</v>
      </c>
      <c r="J2158" s="3" t="s">
        <v>1197</v>
      </c>
      <c r="K2158" s="3" t="s">
        <v>35</v>
      </c>
      <c r="L2158" s="3" t="s">
        <v>35</v>
      </c>
      <c r="M2158" s="3" t="s">
        <v>36</v>
      </c>
      <c r="N2158" s="3" t="s">
        <v>37</v>
      </c>
      <c r="O2158" s="3" t="s">
        <v>31</v>
      </c>
      <c r="P2158" s="3" t="s">
        <v>122</v>
      </c>
      <c r="Q2158" s="3" t="s">
        <v>555</v>
      </c>
      <c r="R2158" s="3" t="s">
        <v>39</v>
      </c>
      <c r="S2158" s="3" t="s">
        <v>611</v>
      </c>
      <c r="T2158" s="3" t="s">
        <v>39</v>
      </c>
      <c r="U2158" s="3" t="s">
        <v>122</v>
      </c>
      <c r="V2158" s="3" t="s">
        <v>53</v>
      </c>
      <c r="W2158" s="3" t="s">
        <v>995</v>
      </c>
      <c r="X2158" s="3" t="s">
        <v>39</v>
      </c>
      <c r="Y2158" s="3"/>
      <c r="Z2158" s="3" t="s">
        <v>84</v>
      </c>
      <c r="AA2158" s="3" t="s">
        <v>44</v>
      </c>
      <c r="AB2158" s="3" t="s">
        <v>45</v>
      </c>
      <c r="AC2158" s="3" t="s">
        <v>45</v>
      </c>
    </row>
    <row r="2159" spans="1:29" x14ac:dyDescent="0.25">
      <c r="A2159" s="3">
        <v>900043205</v>
      </c>
      <c r="B2159" s="3">
        <v>14</v>
      </c>
      <c r="C2159" s="3" t="s">
        <v>28</v>
      </c>
      <c r="D2159" s="3" t="s">
        <v>1572</v>
      </c>
      <c r="E2159" s="3" t="s">
        <v>1573</v>
      </c>
      <c r="F2159" s="3" t="s">
        <v>1602</v>
      </c>
      <c r="G2159" s="3" t="s">
        <v>1322</v>
      </c>
      <c r="H2159" s="3">
        <v>334</v>
      </c>
      <c r="I2159" s="3" t="s">
        <v>33</v>
      </c>
      <c r="J2159" s="3" t="s">
        <v>31</v>
      </c>
      <c r="K2159" s="3" t="s">
        <v>35</v>
      </c>
      <c r="L2159" s="3" t="s">
        <v>35</v>
      </c>
      <c r="M2159" s="3" t="s">
        <v>36</v>
      </c>
      <c r="N2159" s="3" t="s">
        <v>37</v>
      </c>
      <c r="O2159" s="3" t="s">
        <v>31</v>
      </c>
      <c r="P2159" s="3" t="s">
        <v>65</v>
      </c>
      <c r="Q2159" s="3" t="s">
        <v>555</v>
      </c>
      <c r="R2159" s="3" t="s">
        <v>39</v>
      </c>
      <c r="S2159" s="3" t="s">
        <v>324</v>
      </c>
      <c r="T2159" s="3" t="s">
        <v>39</v>
      </c>
      <c r="U2159" s="3" t="s">
        <v>65</v>
      </c>
      <c r="V2159" s="3" t="s">
        <v>53</v>
      </c>
      <c r="W2159" s="3" t="s">
        <v>1488</v>
      </c>
      <c r="X2159" s="3" t="s">
        <v>39</v>
      </c>
      <c r="Y2159" s="3"/>
      <c r="Z2159" s="3" t="s">
        <v>84</v>
      </c>
      <c r="AA2159" s="3" t="s">
        <v>44</v>
      </c>
      <c r="AB2159" s="3" t="s">
        <v>45</v>
      </c>
      <c r="AC2159" s="3" t="s">
        <v>45</v>
      </c>
    </row>
    <row r="2160" spans="1:29" x14ac:dyDescent="0.25">
      <c r="A2160" s="3">
        <v>900043206</v>
      </c>
      <c r="B2160" s="3">
        <v>14</v>
      </c>
      <c r="C2160" s="3" t="s">
        <v>28</v>
      </c>
      <c r="D2160" s="3" t="s">
        <v>1572</v>
      </c>
      <c r="E2160" s="3" t="s">
        <v>1573</v>
      </c>
      <c r="F2160" s="3" t="s">
        <v>1602</v>
      </c>
      <c r="G2160" s="3" t="s">
        <v>1322</v>
      </c>
      <c r="H2160" s="3">
        <v>334</v>
      </c>
      <c r="I2160" s="3" t="s">
        <v>33</v>
      </c>
      <c r="J2160" s="3" t="s">
        <v>31</v>
      </c>
      <c r="K2160" s="3" t="s">
        <v>35</v>
      </c>
      <c r="L2160" s="3" t="s">
        <v>35</v>
      </c>
      <c r="M2160" s="3" t="s">
        <v>36</v>
      </c>
      <c r="N2160" s="3" t="s">
        <v>37</v>
      </c>
      <c r="O2160" s="3" t="s">
        <v>31</v>
      </c>
      <c r="P2160" s="3" t="s">
        <v>31</v>
      </c>
      <c r="Q2160" s="3" t="s">
        <v>555</v>
      </c>
      <c r="R2160" s="3" t="s">
        <v>39</v>
      </c>
      <c r="S2160" s="3" t="s">
        <v>324</v>
      </c>
      <c r="T2160" s="3" t="s">
        <v>39</v>
      </c>
      <c r="U2160" s="3" t="s">
        <v>31</v>
      </c>
      <c r="V2160" s="3" t="s">
        <v>53</v>
      </c>
      <c r="W2160" s="3" t="s">
        <v>1603</v>
      </c>
      <c r="X2160" s="3" t="s">
        <v>39</v>
      </c>
      <c r="Y2160" s="3"/>
      <c r="Z2160" s="3" t="s">
        <v>84</v>
      </c>
      <c r="AA2160" s="3" t="s">
        <v>44</v>
      </c>
      <c r="AB2160" s="3" t="s">
        <v>45</v>
      </c>
      <c r="AC2160" s="3" t="s">
        <v>45</v>
      </c>
    </row>
    <row r="2161" spans="1:29" x14ac:dyDescent="0.25">
      <c r="A2161" s="3">
        <v>900043207</v>
      </c>
      <c r="B2161" s="3">
        <v>14</v>
      </c>
      <c r="C2161" s="3" t="s">
        <v>28</v>
      </c>
      <c r="D2161" s="3" t="s">
        <v>1572</v>
      </c>
      <c r="E2161" s="3" t="s">
        <v>1573</v>
      </c>
      <c r="F2161" s="3" t="s">
        <v>1602</v>
      </c>
      <c r="G2161" s="3" t="s">
        <v>1322</v>
      </c>
      <c r="H2161" s="3">
        <v>334</v>
      </c>
      <c r="I2161" s="3" t="s">
        <v>33</v>
      </c>
      <c r="J2161" s="3" t="s">
        <v>57</v>
      </c>
      <c r="K2161" s="3" t="s">
        <v>35</v>
      </c>
      <c r="L2161" s="3" t="s">
        <v>35</v>
      </c>
      <c r="M2161" s="3" t="s">
        <v>36</v>
      </c>
      <c r="N2161" s="3" t="s">
        <v>37</v>
      </c>
      <c r="O2161" s="3" t="s">
        <v>31</v>
      </c>
      <c r="P2161" s="3" t="s">
        <v>63</v>
      </c>
      <c r="Q2161" s="3" t="s">
        <v>555</v>
      </c>
      <c r="R2161" s="3" t="s">
        <v>39</v>
      </c>
      <c r="S2161" s="3" t="s">
        <v>324</v>
      </c>
      <c r="T2161" s="3" t="s">
        <v>39</v>
      </c>
      <c r="U2161" s="3" t="s">
        <v>63</v>
      </c>
      <c r="V2161" s="3" t="s">
        <v>53</v>
      </c>
      <c r="W2161" s="3" t="s">
        <v>1603</v>
      </c>
      <c r="X2161" s="3" t="s">
        <v>39</v>
      </c>
      <c r="Y2161" s="3"/>
      <c r="Z2161" s="3" t="s">
        <v>84</v>
      </c>
      <c r="AA2161" s="3" t="s">
        <v>44</v>
      </c>
      <c r="AB2161" s="3" t="s">
        <v>45</v>
      </c>
      <c r="AC2161" s="3" t="s">
        <v>45</v>
      </c>
    </row>
    <row r="2162" spans="1:29" x14ac:dyDescent="0.25">
      <c r="A2162" s="3">
        <v>900043208</v>
      </c>
      <c r="B2162" s="3">
        <v>14</v>
      </c>
      <c r="C2162" s="3" t="s">
        <v>28</v>
      </c>
      <c r="D2162" s="3" t="s">
        <v>1572</v>
      </c>
      <c r="E2162" s="3" t="s">
        <v>1573</v>
      </c>
      <c r="F2162" s="3" t="s">
        <v>1602</v>
      </c>
      <c r="G2162" s="3" t="s">
        <v>1322</v>
      </c>
      <c r="H2162" s="3">
        <v>334</v>
      </c>
      <c r="I2162" s="3" t="s">
        <v>33</v>
      </c>
      <c r="J2162" s="3" t="s">
        <v>57</v>
      </c>
      <c r="K2162" s="3" t="s">
        <v>35</v>
      </c>
      <c r="L2162" s="3" t="s">
        <v>35</v>
      </c>
      <c r="M2162" s="3" t="s">
        <v>36</v>
      </c>
      <c r="N2162" s="3" t="s">
        <v>37</v>
      </c>
      <c r="O2162" s="3" t="s">
        <v>31</v>
      </c>
      <c r="P2162" s="3" t="s">
        <v>57</v>
      </c>
      <c r="Q2162" s="3" t="s">
        <v>555</v>
      </c>
      <c r="R2162" s="3" t="s">
        <v>39</v>
      </c>
      <c r="S2162" s="3" t="s">
        <v>324</v>
      </c>
      <c r="T2162" s="3" t="s">
        <v>39</v>
      </c>
      <c r="U2162" s="3" t="s">
        <v>57</v>
      </c>
      <c r="V2162" s="3" t="s">
        <v>53</v>
      </c>
      <c r="W2162" s="3" t="s">
        <v>1488</v>
      </c>
      <c r="X2162" s="3" t="s">
        <v>39</v>
      </c>
      <c r="Y2162" s="3"/>
      <c r="Z2162" s="3" t="s">
        <v>84</v>
      </c>
      <c r="AA2162" s="3" t="s">
        <v>44</v>
      </c>
      <c r="AB2162" s="3" t="s">
        <v>45</v>
      </c>
      <c r="AC2162" s="3" t="s">
        <v>45</v>
      </c>
    </row>
    <row r="2163" spans="1:29" x14ac:dyDescent="0.25">
      <c r="A2163" s="3">
        <v>900043209</v>
      </c>
      <c r="B2163" s="3">
        <v>14</v>
      </c>
      <c r="C2163" s="3" t="s">
        <v>28</v>
      </c>
      <c r="D2163" s="3" t="s">
        <v>1572</v>
      </c>
      <c r="E2163" s="3" t="s">
        <v>1573</v>
      </c>
      <c r="F2163" s="3" t="s">
        <v>1604</v>
      </c>
      <c r="G2163" s="3" t="s">
        <v>627</v>
      </c>
      <c r="H2163" s="3">
        <v>452</v>
      </c>
      <c r="I2163" s="3" t="s">
        <v>33</v>
      </c>
      <c r="J2163" s="3" t="s">
        <v>31</v>
      </c>
      <c r="K2163" s="3" t="s">
        <v>35</v>
      </c>
      <c r="L2163" s="3" t="s">
        <v>35</v>
      </c>
      <c r="M2163" s="3" t="s">
        <v>36</v>
      </c>
      <c r="N2163" s="3" t="s">
        <v>37</v>
      </c>
      <c r="O2163" s="3" t="s">
        <v>31</v>
      </c>
      <c r="P2163" s="3" t="s">
        <v>57</v>
      </c>
      <c r="Q2163" s="3" t="s">
        <v>154</v>
      </c>
      <c r="R2163" s="3" t="s">
        <v>39</v>
      </c>
      <c r="S2163" s="3" t="s">
        <v>324</v>
      </c>
      <c r="T2163" s="3" t="s">
        <v>39</v>
      </c>
      <c r="U2163" s="3" t="s">
        <v>57</v>
      </c>
      <c r="V2163" s="3" t="s">
        <v>53</v>
      </c>
      <c r="W2163" s="3" t="s">
        <v>1488</v>
      </c>
      <c r="X2163" s="3" t="s">
        <v>103</v>
      </c>
      <c r="Y2163" s="3"/>
      <c r="Z2163" s="3" t="s">
        <v>84</v>
      </c>
      <c r="AA2163" s="3" t="s">
        <v>44</v>
      </c>
      <c r="AB2163" s="3" t="s">
        <v>45</v>
      </c>
      <c r="AC2163" s="3" t="s">
        <v>45</v>
      </c>
    </row>
    <row r="2164" spans="1:29" x14ac:dyDescent="0.25">
      <c r="A2164" s="3">
        <v>900043210</v>
      </c>
      <c r="B2164" s="3">
        <v>14</v>
      </c>
      <c r="C2164" s="3" t="s">
        <v>28</v>
      </c>
      <c r="D2164" s="3" t="s">
        <v>1572</v>
      </c>
      <c r="E2164" s="3" t="s">
        <v>1573</v>
      </c>
      <c r="F2164" s="3" t="s">
        <v>1604</v>
      </c>
      <c r="G2164" s="3" t="s">
        <v>627</v>
      </c>
      <c r="H2164" s="3">
        <v>452</v>
      </c>
      <c r="I2164" s="3" t="s">
        <v>33</v>
      </c>
      <c r="J2164" s="3" t="s">
        <v>31</v>
      </c>
      <c r="K2164" s="3" t="s">
        <v>35</v>
      </c>
      <c r="L2164" s="3" t="s">
        <v>35</v>
      </c>
      <c r="M2164" s="3" t="s">
        <v>36</v>
      </c>
      <c r="N2164" s="3" t="s">
        <v>37</v>
      </c>
      <c r="O2164" s="3" t="s">
        <v>31</v>
      </c>
      <c r="P2164" s="3" t="s">
        <v>63</v>
      </c>
      <c r="Q2164" s="3" t="s">
        <v>154</v>
      </c>
      <c r="R2164" s="3" t="s">
        <v>39</v>
      </c>
      <c r="S2164" s="3" t="s">
        <v>324</v>
      </c>
      <c r="T2164" s="3" t="s">
        <v>39</v>
      </c>
      <c r="U2164" s="3" t="s">
        <v>63</v>
      </c>
      <c r="V2164" s="3" t="s">
        <v>53</v>
      </c>
      <c r="W2164" s="3" t="s">
        <v>1488</v>
      </c>
      <c r="X2164" s="3" t="s">
        <v>39</v>
      </c>
      <c r="Y2164" s="3"/>
      <c r="Z2164" s="3" t="s">
        <v>84</v>
      </c>
      <c r="AA2164" s="3" t="s">
        <v>44</v>
      </c>
      <c r="AB2164" s="3" t="s">
        <v>45</v>
      </c>
      <c r="AC2164" s="3" t="s">
        <v>45</v>
      </c>
    </row>
    <row r="2165" spans="1:29" x14ac:dyDescent="0.25">
      <c r="A2165" s="3">
        <v>900043211</v>
      </c>
      <c r="B2165" s="3">
        <v>14</v>
      </c>
      <c r="C2165" s="3" t="s">
        <v>28</v>
      </c>
      <c r="D2165" s="3" t="s">
        <v>1572</v>
      </c>
      <c r="E2165" s="3" t="s">
        <v>1573</v>
      </c>
      <c r="F2165" s="3" t="s">
        <v>1604</v>
      </c>
      <c r="G2165" s="3" t="s">
        <v>627</v>
      </c>
      <c r="H2165" s="3">
        <v>452</v>
      </c>
      <c r="I2165" s="3" t="s">
        <v>33</v>
      </c>
      <c r="J2165" s="3" t="s">
        <v>31</v>
      </c>
      <c r="K2165" s="3" t="s">
        <v>35</v>
      </c>
      <c r="L2165" s="3" t="s">
        <v>35</v>
      </c>
      <c r="M2165" s="3" t="s">
        <v>36</v>
      </c>
      <c r="N2165" s="3" t="s">
        <v>37</v>
      </c>
      <c r="O2165" s="3" t="s">
        <v>31</v>
      </c>
      <c r="P2165" s="3" t="s">
        <v>65</v>
      </c>
      <c r="Q2165" s="3" t="s">
        <v>154</v>
      </c>
      <c r="R2165" s="3" t="s">
        <v>39</v>
      </c>
      <c r="S2165" s="3" t="s">
        <v>324</v>
      </c>
      <c r="T2165" s="3" t="s">
        <v>39</v>
      </c>
      <c r="U2165" s="3" t="s">
        <v>65</v>
      </c>
      <c r="V2165" s="3" t="s">
        <v>53</v>
      </c>
      <c r="W2165" s="3" t="s">
        <v>1603</v>
      </c>
      <c r="X2165" s="3" t="s">
        <v>39</v>
      </c>
      <c r="Y2165" s="3"/>
      <c r="Z2165" s="3" t="s">
        <v>84</v>
      </c>
      <c r="AA2165" s="3" t="s">
        <v>44</v>
      </c>
      <c r="AB2165" s="3" t="s">
        <v>45</v>
      </c>
      <c r="AC2165" s="3" t="s">
        <v>45</v>
      </c>
    </row>
    <row r="2166" spans="1:29" x14ac:dyDescent="0.25">
      <c r="A2166" s="3">
        <v>900043212</v>
      </c>
      <c r="B2166" s="3">
        <v>14</v>
      </c>
      <c r="C2166" s="3" t="s">
        <v>28</v>
      </c>
      <c r="D2166" s="3" t="s">
        <v>1572</v>
      </c>
      <c r="E2166" s="3" t="s">
        <v>1573</v>
      </c>
      <c r="F2166" s="3" t="s">
        <v>1604</v>
      </c>
      <c r="G2166" s="3" t="s">
        <v>627</v>
      </c>
      <c r="H2166" s="3">
        <v>452</v>
      </c>
      <c r="I2166" s="3" t="s">
        <v>33</v>
      </c>
      <c r="J2166" s="3" t="s">
        <v>31</v>
      </c>
      <c r="K2166" s="3" t="s">
        <v>35</v>
      </c>
      <c r="L2166" s="3" t="s">
        <v>35</v>
      </c>
      <c r="M2166" s="3" t="s">
        <v>36</v>
      </c>
      <c r="N2166" s="3" t="s">
        <v>37</v>
      </c>
      <c r="O2166" s="3" t="s">
        <v>31</v>
      </c>
      <c r="P2166" s="3" t="s">
        <v>31</v>
      </c>
      <c r="Q2166" s="3" t="s">
        <v>154</v>
      </c>
      <c r="R2166" s="3" t="s">
        <v>39</v>
      </c>
      <c r="S2166" s="3" t="s">
        <v>324</v>
      </c>
      <c r="T2166" s="3" t="s">
        <v>39</v>
      </c>
      <c r="U2166" s="3" t="s">
        <v>31</v>
      </c>
      <c r="V2166" s="3" t="s">
        <v>53</v>
      </c>
      <c r="W2166" s="3" t="s">
        <v>1488</v>
      </c>
      <c r="X2166" s="3" t="s">
        <v>39</v>
      </c>
      <c r="Y2166" s="3"/>
      <c r="Z2166" s="3" t="s">
        <v>84</v>
      </c>
      <c r="AA2166" s="3" t="s">
        <v>44</v>
      </c>
      <c r="AB2166" s="3" t="s">
        <v>45</v>
      </c>
      <c r="AC2166" s="3" t="s">
        <v>45</v>
      </c>
    </row>
    <row r="2167" spans="1:29" x14ac:dyDescent="0.25">
      <c r="A2167" s="3">
        <v>900043213</v>
      </c>
      <c r="B2167" s="3">
        <v>14</v>
      </c>
      <c r="C2167" s="3" t="s">
        <v>28</v>
      </c>
      <c r="D2167" s="3" t="s">
        <v>1572</v>
      </c>
      <c r="E2167" s="3" t="s">
        <v>1573</v>
      </c>
      <c r="F2167" s="3" t="s">
        <v>787</v>
      </c>
      <c r="G2167" s="3" t="s">
        <v>106</v>
      </c>
      <c r="H2167" s="3">
        <v>69</v>
      </c>
      <c r="I2167" s="3" t="s">
        <v>33</v>
      </c>
      <c r="J2167" s="3" t="s">
        <v>31</v>
      </c>
      <c r="K2167" s="3" t="s">
        <v>35</v>
      </c>
      <c r="L2167" s="3" t="s">
        <v>35</v>
      </c>
      <c r="M2167" s="3" t="s">
        <v>36</v>
      </c>
      <c r="N2167" s="3" t="s">
        <v>37</v>
      </c>
      <c r="O2167" s="3" t="s">
        <v>31</v>
      </c>
      <c r="P2167" s="3" t="s">
        <v>31</v>
      </c>
      <c r="Q2167" s="3" t="s">
        <v>555</v>
      </c>
      <c r="R2167" s="3" t="s">
        <v>39</v>
      </c>
      <c r="S2167" s="3" t="s">
        <v>40</v>
      </c>
      <c r="T2167" s="3" t="s">
        <v>39</v>
      </c>
      <c r="U2167" s="3" t="s">
        <v>31</v>
      </c>
      <c r="V2167" s="3" t="s">
        <v>41</v>
      </c>
      <c r="W2167" s="3" t="s">
        <v>40</v>
      </c>
      <c r="X2167" s="3" t="s">
        <v>103</v>
      </c>
      <c r="Y2167" s="3"/>
      <c r="Z2167" s="3" t="s">
        <v>84</v>
      </c>
      <c r="AA2167" s="3" t="s">
        <v>44</v>
      </c>
      <c r="AB2167" s="3" t="s">
        <v>45</v>
      </c>
      <c r="AC2167" s="3" t="s">
        <v>45</v>
      </c>
    </row>
    <row r="2168" spans="1:29" x14ac:dyDescent="0.25">
      <c r="A2168" s="3">
        <v>900105857</v>
      </c>
      <c r="B2168" s="3">
        <v>14</v>
      </c>
      <c r="C2168" s="3" t="s">
        <v>28</v>
      </c>
      <c r="D2168" s="3" t="s">
        <v>1572</v>
      </c>
      <c r="E2168" s="3" t="s">
        <v>1573</v>
      </c>
      <c r="F2168" s="3" t="s">
        <v>1605</v>
      </c>
      <c r="G2168" s="3" t="s">
        <v>627</v>
      </c>
      <c r="H2168" s="3">
        <v>364</v>
      </c>
      <c r="I2168" s="3" t="s">
        <v>33</v>
      </c>
      <c r="J2168" s="3" t="s">
        <v>57</v>
      </c>
      <c r="K2168" s="3" t="s">
        <v>35</v>
      </c>
      <c r="L2168" s="3" t="s">
        <v>35</v>
      </c>
      <c r="M2168" s="3" t="s">
        <v>36</v>
      </c>
      <c r="N2168" s="3" t="s">
        <v>37</v>
      </c>
      <c r="O2168" s="3" t="s">
        <v>31</v>
      </c>
      <c r="P2168" s="3" t="s">
        <v>31</v>
      </c>
      <c r="Q2168" s="3" t="s">
        <v>154</v>
      </c>
      <c r="R2168" s="3" t="s">
        <v>39</v>
      </c>
      <c r="S2168" s="3" t="s">
        <v>475</v>
      </c>
      <c r="T2168" s="3" t="s">
        <v>39</v>
      </c>
      <c r="U2168" s="3" t="s">
        <v>31</v>
      </c>
      <c r="V2168" s="3"/>
      <c r="W2168" s="3" t="s">
        <v>1133</v>
      </c>
      <c r="X2168" s="3" t="s">
        <v>39</v>
      </c>
      <c r="Y2168" s="3"/>
      <c r="Z2168" s="3"/>
      <c r="AA2168" s="3" t="s">
        <v>44</v>
      </c>
      <c r="AB2168" s="3" t="s">
        <v>104</v>
      </c>
      <c r="AC2168" s="3" t="s">
        <v>1835</v>
      </c>
    </row>
    <row r="2169" spans="1:29" x14ac:dyDescent="0.25">
      <c r="A2169" s="3">
        <v>900043214</v>
      </c>
      <c r="B2169" s="3">
        <v>14</v>
      </c>
      <c r="C2169" s="3" t="s">
        <v>28</v>
      </c>
      <c r="D2169" s="3" t="s">
        <v>1572</v>
      </c>
      <c r="E2169" s="3" t="s">
        <v>1573</v>
      </c>
      <c r="F2169" s="3" t="s">
        <v>1606</v>
      </c>
      <c r="G2169" s="3" t="s">
        <v>1607</v>
      </c>
      <c r="H2169" s="3">
        <v>101</v>
      </c>
      <c r="I2169" s="3" t="s">
        <v>33</v>
      </c>
      <c r="J2169" s="3" t="s">
        <v>31</v>
      </c>
      <c r="K2169" s="3" t="s">
        <v>35</v>
      </c>
      <c r="L2169" s="3" t="s">
        <v>35</v>
      </c>
      <c r="M2169" s="3" t="s">
        <v>36</v>
      </c>
      <c r="N2169" s="3" t="s">
        <v>37</v>
      </c>
      <c r="O2169" s="3" t="s">
        <v>31</v>
      </c>
      <c r="P2169" s="3" t="s">
        <v>57</v>
      </c>
      <c r="Q2169" s="3" t="s">
        <v>555</v>
      </c>
      <c r="R2169" s="3" t="s">
        <v>39</v>
      </c>
      <c r="S2169" s="3" t="s">
        <v>130</v>
      </c>
      <c r="T2169" s="3" t="s">
        <v>39</v>
      </c>
      <c r="U2169" s="3" t="s">
        <v>57</v>
      </c>
      <c r="V2169" s="3" t="s">
        <v>53</v>
      </c>
      <c r="W2169" s="3" t="s">
        <v>517</v>
      </c>
      <c r="X2169" s="3" t="s">
        <v>103</v>
      </c>
      <c r="Y2169" s="3" t="s">
        <v>1417</v>
      </c>
      <c r="Z2169" s="3" t="s">
        <v>84</v>
      </c>
      <c r="AA2169" s="3" t="s">
        <v>44</v>
      </c>
      <c r="AB2169" s="3" t="s">
        <v>45</v>
      </c>
      <c r="AC2169" s="3" t="s">
        <v>45</v>
      </c>
    </row>
    <row r="2170" spans="1:29" x14ac:dyDescent="0.25">
      <c r="A2170" s="3">
        <v>900043215</v>
      </c>
      <c r="B2170" s="3">
        <v>14</v>
      </c>
      <c r="C2170" s="3" t="s">
        <v>28</v>
      </c>
      <c r="D2170" s="3" t="s">
        <v>1572</v>
      </c>
      <c r="E2170" s="3" t="s">
        <v>1573</v>
      </c>
      <c r="F2170" s="3" t="s">
        <v>1606</v>
      </c>
      <c r="G2170" s="3" t="s">
        <v>1607</v>
      </c>
      <c r="H2170" s="3">
        <v>101</v>
      </c>
      <c r="I2170" s="3" t="s">
        <v>33</v>
      </c>
      <c r="J2170" s="3" t="s">
        <v>31</v>
      </c>
      <c r="K2170" s="3" t="s">
        <v>35</v>
      </c>
      <c r="L2170" s="3" t="s">
        <v>35</v>
      </c>
      <c r="M2170" s="3" t="s">
        <v>36</v>
      </c>
      <c r="N2170" s="3" t="s">
        <v>37</v>
      </c>
      <c r="O2170" s="3" t="s">
        <v>31</v>
      </c>
      <c r="P2170" s="3" t="s">
        <v>31</v>
      </c>
      <c r="Q2170" s="3" t="s">
        <v>555</v>
      </c>
      <c r="R2170" s="3" t="s">
        <v>39</v>
      </c>
      <c r="S2170" s="3" t="s">
        <v>395</v>
      </c>
      <c r="T2170" s="3" t="s">
        <v>39</v>
      </c>
      <c r="U2170" s="3" t="s">
        <v>31</v>
      </c>
      <c r="V2170" s="3" t="s">
        <v>53</v>
      </c>
      <c r="W2170" s="3" t="s">
        <v>716</v>
      </c>
      <c r="X2170" s="3" t="s">
        <v>39</v>
      </c>
      <c r="Y2170" s="3" t="s">
        <v>1608</v>
      </c>
      <c r="Z2170" s="3" t="s">
        <v>84</v>
      </c>
      <c r="AA2170" s="3" t="s">
        <v>44</v>
      </c>
      <c r="AB2170" s="3" t="s">
        <v>45</v>
      </c>
      <c r="AC2170" s="3" t="s">
        <v>45</v>
      </c>
    </row>
    <row r="2171" spans="1:29" x14ac:dyDescent="0.25">
      <c r="A2171" s="3">
        <v>900099095</v>
      </c>
      <c r="B2171" s="3">
        <v>14</v>
      </c>
      <c r="C2171" s="3" t="s">
        <v>28</v>
      </c>
      <c r="D2171" s="3" t="s">
        <v>1609</v>
      </c>
      <c r="E2171" s="3" t="s">
        <v>1610</v>
      </c>
      <c r="F2171" s="3" t="s">
        <v>1611</v>
      </c>
      <c r="G2171" s="3" t="s">
        <v>100</v>
      </c>
      <c r="H2171" s="3">
        <v>109</v>
      </c>
      <c r="I2171" s="3" t="s">
        <v>33</v>
      </c>
      <c r="J2171" s="3" t="s">
        <v>31</v>
      </c>
      <c r="K2171" s="3" t="s">
        <v>200</v>
      </c>
      <c r="L2171" s="3" t="s">
        <v>200</v>
      </c>
      <c r="M2171" s="3" t="s">
        <v>36</v>
      </c>
      <c r="N2171" s="3" t="s">
        <v>37</v>
      </c>
      <c r="O2171" s="3" t="s">
        <v>31</v>
      </c>
      <c r="P2171" s="3" t="s">
        <v>31</v>
      </c>
      <c r="Q2171" s="3" t="s">
        <v>555</v>
      </c>
      <c r="R2171" s="3" t="s">
        <v>39</v>
      </c>
      <c r="S2171" s="3" t="s">
        <v>1612</v>
      </c>
      <c r="T2171" s="3" t="s">
        <v>39</v>
      </c>
      <c r="U2171" s="3" t="s">
        <v>31</v>
      </c>
      <c r="V2171" s="3"/>
      <c r="W2171" s="3" t="s">
        <v>1308</v>
      </c>
      <c r="X2171" s="3" t="s">
        <v>39</v>
      </c>
      <c r="Y2171" s="3"/>
      <c r="Z2171" s="3"/>
      <c r="AA2171" s="3" t="s">
        <v>44</v>
      </c>
      <c r="AB2171" s="3" t="s">
        <v>104</v>
      </c>
      <c r="AC2171" s="3" t="s">
        <v>1835</v>
      </c>
    </row>
    <row r="2172" spans="1:29" x14ac:dyDescent="0.25">
      <c r="A2172" s="3">
        <v>900099104</v>
      </c>
      <c r="B2172" s="3">
        <v>14</v>
      </c>
      <c r="C2172" s="3" t="s">
        <v>28</v>
      </c>
      <c r="D2172" s="3" t="s">
        <v>1609</v>
      </c>
      <c r="E2172" s="3" t="s">
        <v>1610</v>
      </c>
      <c r="F2172" s="3" t="s">
        <v>1613</v>
      </c>
      <c r="G2172" s="3" t="s">
        <v>100</v>
      </c>
      <c r="H2172" s="3">
        <v>109</v>
      </c>
      <c r="I2172" s="3" t="s">
        <v>33</v>
      </c>
      <c r="J2172" s="3" t="s">
        <v>31</v>
      </c>
      <c r="K2172" s="3" t="s">
        <v>200</v>
      </c>
      <c r="L2172" s="3" t="s">
        <v>200</v>
      </c>
      <c r="M2172" s="3" t="s">
        <v>36</v>
      </c>
      <c r="N2172" s="3" t="s">
        <v>37</v>
      </c>
      <c r="O2172" s="3" t="s">
        <v>31</v>
      </c>
      <c r="P2172" s="3" t="s">
        <v>31</v>
      </c>
      <c r="Q2172" s="3" t="s">
        <v>110</v>
      </c>
      <c r="R2172" s="3" t="s">
        <v>39</v>
      </c>
      <c r="S2172" s="3" t="s">
        <v>1612</v>
      </c>
      <c r="T2172" s="3" t="s">
        <v>39</v>
      </c>
      <c r="U2172" s="3" t="s">
        <v>31</v>
      </c>
      <c r="V2172" s="3"/>
      <c r="W2172" s="3" t="s">
        <v>1308</v>
      </c>
      <c r="X2172" s="3" t="s">
        <v>39</v>
      </c>
      <c r="Y2172" s="3"/>
      <c r="Z2172" s="3"/>
      <c r="AA2172" s="3" t="s">
        <v>44</v>
      </c>
      <c r="AB2172" s="3" t="s">
        <v>104</v>
      </c>
      <c r="AC2172" s="3" t="s">
        <v>1835</v>
      </c>
    </row>
    <row r="2173" spans="1:29" x14ac:dyDescent="0.25">
      <c r="A2173" s="3">
        <v>900099105</v>
      </c>
      <c r="B2173" s="3">
        <v>14</v>
      </c>
      <c r="C2173" s="3" t="s">
        <v>28</v>
      </c>
      <c r="D2173" s="3" t="s">
        <v>1609</v>
      </c>
      <c r="E2173" s="3" t="s">
        <v>1610</v>
      </c>
      <c r="F2173" s="3" t="s">
        <v>1614</v>
      </c>
      <c r="G2173" s="3" t="s">
        <v>100</v>
      </c>
      <c r="H2173" s="3">
        <v>109</v>
      </c>
      <c r="I2173" s="3" t="s">
        <v>33</v>
      </c>
      <c r="J2173" s="3" t="s">
        <v>31</v>
      </c>
      <c r="K2173" s="3" t="s">
        <v>200</v>
      </c>
      <c r="L2173" s="3" t="s">
        <v>200</v>
      </c>
      <c r="M2173" s="3" t="s">
        <v>36</v>
      </c>
      <c r="N2173" s="3" t="s">
        <v>37</v>
      </c>
      <c r="O2173" s="3" t="s">
        <v>31</v>
      </c>
      <c r="P2173" s="3" t="s">
        <v>31</v>
      </c>
      <c r="Q2173" s="3" t="s">
        <v>110</v>
      </c>
      <c r="R2173" s="3" t="s">
        <v>39</v>
      </c>
      <c r="S2173" s="3" t="s">
        <v>1612</v>
      </c>
      <c r="T2173" s="3" t="s">
        <v>39</v>
      </c>
      <c r="U2173" s="3" t="s">
        <v>31</v>
      </c>
      <c r="V2173" s="3"/>
      <c r="W2173" s="3" t="s">
        <v>1308</v>
      </c>
      <c r="X2173" s="3" t="s">
        <v>39</v>
      </c>
      <c r="Y2173" s="3"/>
      <c r="Z2173" s="3"/>
      <c r="AA2173" s="3" t="s">
        <v>44</v>
      </c>
      <c r="AB2173" s="3" t="s">
        <v>104</v>
      </c>
      <c r="AC2173" s="3" t="s">
        <v>1835</v>
      </c>
    </row>
    <row r="2174" spans="1:29" x14ac:dyDescent="0.25">
      <c r="A2174" s="3">
        <v>900099106</v>
      </c>
      <c r="B2174" s="3">
        <v>14</v>
      </c>
      <c r="C2174" s="3" t="s">
        <v>28</v>
      </c>
      <c r="D2174" s="3" t="s">
        <v>1609</v>
      </c>
      <c r="E2174" s="3" t="s">
        <v>1610</v>
      </c>
      <c r="F2174" s="3" t="s">
        <v>1615</v>
      </c>
      <c r="G2174" s="3" t="s">
        <v>100</v>
      </c>
      <c r="H2174" s="3">
        <v>109</v>
      </c>
      <c r="I2174" s="3" t="s">
        <v>33</v>
      </c>
      <c r="J2174" s="3" t="s">
        <v>31</v>
      </c>
      <c r="K2174" s="3" t="s">
        <v>200</v>
      </c>
      <c r="L2174" s="3" t="s">
        <v>200</v>
      </c>
      <c r="M2174" s="3" t="s">
        <v>36</v>
      </c>
      <c r="N2174" s="3" t="s">
        <v>37</v>
      </c>
      <c r="O2174" s="3" t="s">
        <v>31</v>
      </c>
      <c r="P2174" s="3" t="s">
        <v>31</v>
      </c>
      <c r="Q2174" s="3" t="s">
        <v>110</v>
      </c>
      <c r="R2174" s="3" t="s">
        <v>39</v>
      </c>
      <c r="S2174" s="3" t="s">
        <v>1612</v>
      </c>
      <c r="T2174" s="3" t="s">
        <v>39</v>
      </c>
      <c r="U2174" s="3" t="s">
        <v>31</v>
      </c>
      <c r="V2174" s="3"/>
      <c r="W2174" s="3" t="s">
        <v>1308</v>
      </c>
      <c r="X2174" s="3" t="s">
        <v>39</v>
      </c>
      <c r="Y2174" s="3"/>
      <c r="Z2174" s="3"/>
      <c r="AA2174" s="3" t="s">
        <v>44</v>
      </c>
      <c r="AB2174" s="3" t="s">
        <v>104</v>
      </c>
      <c r="AC2174" s="3" t="s">
        <v>1835</v>
      </c>
    </row>
    <row r="2175" spans="1:29" x14ac:dyDescent="0.25">
      <c r="A2175" s="3">
        <v>900099107</v>
      </c>
      <c r="B2175" s="3">
        <v>14</v>
      </c>
      <c r="C2175" s="3" t="s">
        <v>28</v>
      </c>
      <c r="D2175" s="3" t="s">
        <v>1609</v>
      </c>
      <c r="E2175" s="3" t="s">
        <v>1610</v>
      </c>
      <c r="F2175" s="3" t="s">
        <v>1616</v>
      </c>
      <c r="G2175" s="3" t="s">
        <v>100</v>
      </c>
      <c r="H2175" s="3">
        <v>109</v>
      </c>
      <c r="I2175" s="3" t="s">
        <v>33</v>
      </c>
      <c r="J2175" s="3" t="s">
        <v>31</v>
      </c>
      <c r="K2175" s="3" t="s">
        <v>200</v>
      </c>
      <c r="L2175" s="3" t="s">
        <v>200</v>
      </c>
      <c r="M2175" s="3" t="s">
        <v>36</v>
      </c>
      <c r="N2175" s="3" t="s">
        <v>37</v>
      </c>
      <c r="O2175" s="3" t="s">
        <v>31</v>
      </c>
      <c r="P2175" s="3" t="s">
        <v>31</v>
      </c>
      <c r="Q2175" s="3" t="s">
        <v>110</v>
      </c>
      <c r="R2175" s="3" t="s">
        <v>39</v>
      </c>
      <c r="S2175" s="3" t="s">
        <v>1612</v>
      </c>
      <c r="T2175" s="3" t="s">
        <v>39</v>
      </c>
      <c r="U2175" s="3" t="s">
        <v>31</v>
      </c>
      <c r="V2175" s="3"/>
      <c r="W2175" s="3" t="s">
        <v>1308</v>
      </c>
      <c r="X2175" s="3" t="s">
        <v>39</v>
      </c>
      <c r="Y2175" s="3"/>
      <c r="Z2175" s="3"/>
      <c r="AA2175" s="3" t="s">
        <v>44</v>
      </c>
      <c r="AB2175" s="3" t="s">
        <v>104</v>
      </c>
      <c r="AC2175" s="3" t="s">
        <v>1835</v>
      </c>
    </row>
    <row r="2176" spans="1:29" x14ac:dyDescent="0.25">
      <c r="A2176" s="3">
        <v>900099108</v>
      </c>
      <c r="B2176" s="3">
        <v>14</v>
      </c>
      <c r="C2176" s="3" t="s">
        <v>28</v>
      </c>
      <c r="D2176" s="3" t="s">
        <v>1609</v>
      </c>
      <c r="E2176" s="3" t="s">
        <v>1610</v>
      </c>
      <c r="F2176" s="3" t="s">
        <v>1617</v>
      </c>
      <c r="G2176" s="3" t="s">
        <v>100</v>
      </c>
      <c r="H2176" s="3">
        <v>159</v>
      </c>
      <c r="I2176" s="3" t="s">
        <v>33</v>
      </c>
      <c r="J2176" s="3" t="s">
        <v>31</v>
      </c>
      <c r="K2176" s="3" t="s">
        <v>200</v>
      </c>
      <c r="L2176" s="3" t="s">
        <v>200</v>
      </c>
      <c r="M2176" s="3" t="s">
        <v>36</v>
      </c>
      <c r="N2176" s="3" t="s">
        <v>37</v>
      </c>
      <c r="O2176" s="3" t="s">
        <v>31</v>
      </c>
      <c r="P2176" s="3" t="s">
        <v>31</v>
      </c>
      <c r="Q2176" s="3" t="s">
        <v>110</v>
      </c>
      <c r="R2176" s="3" t="s">
        <v>39</v>
      </c>
      <c r="S2176" s="3" t="s">
        <v>1612</v>
      </c>
      <c r="T2176" s="3" t="s">
        <v>39</v>
      </c>
      <c r="U2176" s="3" t="s">
        <v>31</v>
      </c>
      <c r="V2176" s="3"/>
      <c r="W2176" s="3" t="s">
        <v>1308</v>
      </c>
      <c r="X2176" s="3" t="s">
        <v>39</v>
      </c>
      <c r="Y2176" s="3"/>
      <c r="Z2176" s="3"/>
      <c r="AA2176" s="3" t="s">
        <v>44</v>
      </c>
      <c r="AB2176" s="3" t="s">
        <v>104</v>
      </c>
      <c r="AC2176" s="3" t="s">
        <v>1835</v>
      </c>
    </row>
    <row r="2177" spans="1:29" x14ac:dyDescent="0.25">
      <c r="A2177" s="3">
        <v>900099109</v>
      </c>
      <c r="B2177" s="3">
        <v>14</v>
      </c>
      <c r="C2177" s="3" t="s">
        <v>28</v>
      </c>
      <c r="D2177" s="3" t="s">
        <v>1609</v>
      </c>
      <c r="E2177" s="3" t="s">
        <v>1610</v>
      </c>
      <c r="F2177" s="3" t="s">
        <v>1618</v>
      </c>
      <c r="G2177" s="3" t="s">
        <v>100</v>
      </c>
      <c r="H2177" s="3">
        <v>159</v>
      </c>
      <c r="I2177" s="3" t="s">
        <v>33</v>
      </c>
      <c r="J2177" s="3" t="s">
        <v>31</v>
      </c>
      <c r="K2177" s="3" t="s">
        <v>200</v>
      </c>
      <c r="L2177" s="3" t="s">
        <v>200</v>
      </c>
      <c r="M2177" s="3" t="s">
        <v>36</v>
      </c>
      <c r="N2177" s="3" t="s">
        <v>37</v>
      </c>
      <c r="O2177" s="3" t="s">
        <v>31</v>
      </c>
      <c r="P2177" s="3" t="s">
        <v>31</v>
      </c>
      <c r="Q2177" s="3" t="s">
        <v>110</v>
      </c>
      <c r="R2177" s="3" t="s">
        <v>39</v>
      </c>
      <c r="S2177" s="3" t="s">
        <v>1612</v>
      </c>
      <c r="T2177" s="3" t="s">
        <v>39</v>
      </c>
      <c r="U2177" s="3" t="s">
        <v>31</v>
      </c>
      <c r="V2177" s="3"/>
      <c r="W2177" s="3" t="s">
        <v>1308</v>
      </c>
      <c r="X2177" s="3" t="s">
        <v>39</v>
      </c>
      <c r="Y2177" s="3"/>
      <c r="Z2177" s="3"/>
      <c r="AA2177" s="3" t="s">
        <v>44</v>
      </c>
      <c r="AB2177" s="3" t="s">
        <v>104</v>
      </c>
      <c r="AC2177" s="3" t="s">
        <v>1835</v>
      </c>
    </row>
    <row r="2178" spans="1:29" x14ac:dyDescent="0.25">
      <c r="A2178" s="3">
        <v>900099110</v>
      </c>
      <c r="B2178" s="3">
        <v>14</v>
      </c>
      <c r="C2178" s="3" t="s">
        <v>28</v>
      </c>
      <c r="D2178" s="3" t="s">
        <v>1609</v>
      </c>
      <c r="E2178" s="3" t="s">
        <v>1610</v>
      </c>
      <c r="F2178" s="3" t="s">
        <v>1619</v>
      </c>
      <c r="G2178" s="3" t="s">
        <v>100</v>
      </c>
      <c r="H2178" s="3">
        <v>159</v>
      </c>
      <c r="I2178" s="3" t="s">
        <v>33</v>
      </c>
      <c r="J2178" s="3" t="s">
        <v>31</v>
      </c>
      <c r="K2178" s="3" t="s">
        <v>200</v>
      </c>
      <c r="L2178" s="3" t="s">
        <v>200</v>
      </c>
      <c r="M2178" s="3" t="s">
        <v>36</v>
      </c>
      <c r="N2178" s="3" t="s">
        <v>37</v>
      </c>
      <c r="O2178" s="3" t="s">
        <v>31</v>
      </c>
      <c r="P2178" s="3" t="s">
        <v>31</v>
      </c>
      <c r="Q2178" s="3" t="s">
        <v>110</v>
      </c>
      <c r="R2178" s="3" t="s">
        <v>39</v>
      </c>
      <c r="S2178" s="3" t="s">
        <v>1612</v>
      </c>
      <c r="T2178" s="3" t="s">
        <v>39</v>
      </c>
      <c r="U2178" s="3" t="s">
        <v>31</v>
      </c>
      <c r="V2178" s="3"/>
      <c r="W2178" s="3" t="s">
        <v>1308</v>
      </c>
      <c r="X2178" s="3" t="s">
        <v>39</v>
      </c>
      <c r="Y2178" s="3"/>
      <c r="Z2178" s="3"/>
      <c r="AA2178" s="3" t="s">
        <v>44</v>
      </c>
      <c r="AB2178" s="3" t="s">
        <v>104</v>
      </c>
      <c r="AC2178" s="3" t="s">
        <v>1835</v>
      </c>
    </row>
    <row r="2179" spans="1:29" x14ac:dyDescent="0.25">
      <c r="A2179" s="3">
        <v>900099138</v>
      </c>
      <c r="B2179" s="3">
        <v>14</v>
      </c>
      <c r="C2179" s="3" t="s">
        <v>28</v>
      </c>
      <c r="D2179" s="3" t="s">
        <v>1609</v>
      </c>
      <c r="E2179" s="3" t="s">
        <v>1610</v>
      </c>
      <c r="F2179" s="3" t="s">
        <v>1620</v>
      </c>
      <c r="G2179" s="3" t="s">
        <v>100</v>
      </c>
      <c r="H2179" s="3">
        <v>159</v>
      </c>
      <c r="I2179" s="3" t="s">
        <v>33</v>
      </c>
      <c r="J2179" s="3" t="s">
        <v>31</v>
      </c>
      <c r="K2179" s="3" t="s">
        <v>200</v>
      </c>
      <c r="L2179" s="3" t="s">
        <v>200</v>
      </c>
      <c r="M2179" s="3" t="s">
        <v>36</v>
      </c>
      <c r="N2179" s="3" t="s">
        <v>88</v>
      </c>
      <c r="O2179" s="3" t="s">
        <v>31</v>
      </c>
      <c r="P2179" s="3" t="s">
        <v>31</v>
      </c>
      <c r="Q2179" s="3" t="s">
        <v>110</v>
      </c>
      <c r="R2179" s="3" t="s">
        <v>39</v>
      </c>
      <c r="S2179" s="3" t="s">
        <v>1612</v>
      </c>
      <c r="T2179" s="3" t="s">
        <v>39</v>
      </c>
      <c r="U2179" s="3" t="s">
        <v>31</v>
      </c>
      <c r="V2179" s="3"/>
      <c r="W2179" s="3" t="s">
        <v>1308</v>
      </c>
      <c r="X2179" s="3" t="s">
        <v>39</v>
      </c>
      <c r="Y2179" s="3"/>
      <c r="Z2179" s="3"/>
      <c r="AA2179" s="3" t="s">
        <v>44</v>
      </c>
      <c r="AB2179" s="3" t="s">
        <v>104</v>
      </c>
      <c r="AC2179" s="3" t="s">
        <v>1835</v>
      </c>
    </row>
    <row r="2180" spans="1:29" x14ac:dyDescent="0.25">
      <c r="A2180" s="3">
        <v>900099139</v>
      </c>
      <c r="B2180" s="3">
        <v>14</v>
      </c>
      <c r="C2180" s="3" t="s">
        <v>28</v>
      </c>
      <c r="D2180" s="3" t="s">
        <v>1609</v>
      </c>
      <c r="E2180" s="3" t="s">
        <v>1610</v>
      </c>
      <c r="F2180" s="3" t="s">
        <v>1621</v>
      </c>
      <c r="G2180" s="3" t="s">
        <v>100</v>
      </c>
      <c r="H2180" s="3">
        <v>109</v>
      </c>
      <c r="I2180" s="3" t="s">
        <v>33</v>
      </c>
      <c r="J2180" s="3" t="s">
        <v>31</v>
      </c>
      <c r="K2180" s="3" t="s">
        <v>200</v>
      </c>
      <c r="L2180" s="3" t="s">
        <v>200</v>
      </c>
      <c r="M2180" s="3" t="s">
        <v>36</v>
      </c>
      <c r="N2180" s="3" t="s">
        <v>37</v>
      </c>
      <c r="O2180" s="3" t="s">
        <v>31</v>
      </c>
      <c r="P2180" s="3" t="s">
        <v>31</v>
      </c>
      <c r="Q2180" s="3" t="s">
        <v>110</v>
      </c>
      <c r="R2180" s="3" t="s">
        <v>39</v>
      </c>
      <c r="S2180" s="3" t="s">
        <v>1612</v>
      </c>
      <c r="T2180" s="3" t="s">
        <v>39</v>
      </c>
      <c r="U2180" s="3" t="s">
        <v>31</v>
      </c>
      <c r="V2180" s="3"/>
      <c r="W2180" s="3" t="s">
        <v>1308</v>
      </c>
      <c r="X2180" s="3" t="s">
        <v>39</v>
      </c>
      <c r="Y2180" s="3"/>
      <c r="Z2180" s="3"/>
      <c r="AA2180" s="3" t="s">
        <v>44</v>
      </c>
      <c r="AB2180" s="3" t="s">
        <v>104</v>
      </c>
      <c r="AC2180" s="3" t="s">
        <v>1835</v>
      </c>
    </row>
    <row r="2181" spans="1:29" x14ac:dyDescent="0.25">
      <c r="A2181" s="3">
        <v>900099140</v>
      </c>
      <c r="B2181" s="3">
        <v>14</v>
      </c>
      <c r="C2181" s="3" t="s">
        <v>28</v>
      </c>
      <c r="D2181" s="3" t="s">
        <v>1609</v>
      </c>
      <c r="E2181" s="3" t="s">
        <v>1610</v>
      </c>
      <c r="F2181" s="3" t="s">
        <v>1622</v>
      </c>
      <c r="G2181" s="3" t="s">
        <v>100</v>
      </c>
      <c r="H2181" s="3">
        <v>159</v>
      </c>
      <c r="I2181" s="3" t="s">
        <v>33</v>
      </c>
      <c r="J2181" s="3" t="s">
        <v>31</v>
      </c>
      <c r="K2181" s="3" t="s">
        <v>200</v>
      </c>
      <c r="L2181" s="3" t="s">
        <v>200</v>
      </c>
      <c r="M2181" s="3" t="s">
        <v>36</v>
      </c>
      <c r="N2181" s="3" t="s">
        <v>37</v>
      </c>
      <c r="O2181" s="3" t="s">
        <v>31</v>
      </c>
      <c r="P2181" s="3" t="s">
        <v>31</v>
      </c>
      <c r="Q2181" s="3" t="s">
        <v>110</v>
      </c>
      <c r="R2181" s="3" t="s">
        <v>39</v>
      </c>
      <c r="S2181" s="3" t="s">
        <v>1612</v>
      </c>
      <c r="T2181" s="3" t="s">
        <v>39</v>
      </c>
      <c r="U2181" s="3" t="s">
        <v>31</v>
      </c>
      <c r="V2181" s="3"/>
      <c r="W2181" s="3" t="s">
        <v>1308</v>
      </c>
      <c r="X2181" s="3" t="s">
        <v>39</v>
      </c>
      <c r="Y2181" s="3"/>
      <c r="Z2181" s="3"/>
      <c r="AA2181" s="3" t="s">
        <v>44</v>
      </c>
      <c r="AB2181" s="3" t="s">
        <v>104</v>
      </c>
      <c r="AC2181" s="3" t="s">
        <v>1835</v>
      </c>
    </row>
    <row r="2182" spans="1:29" x14ac:dyDescent="0.25">
      <c r="A2182" s="3">
        <v>900099096</v>
      </c>
      <c r="B2182" s="3">
        <v>14</v>
      </c>
      <c r="C2182" s="3" t="s">
        <v>28</v>
      </c>
      <c r="D2182" s="3" t="s">
        <v>1609</v>
      </c>
      <c r="E2182" s="3" t="s">
        <v>1610</v>
      </c>
      <c r="F2182" s="3" t="s">
        <v>1623</v>
      </c>
      <c r="G2182" s="3" t="s">
        <v>100</v>
      </c>
      <c r="H2182" s="3">
        <v>159</v>
      </c>
      <c r="I2182" s="3" t="s">
        <v>33</v>
      </c>
      <c r="J2182" s="3" t="s">
        <v>31</v>
      </c>
      <c r="K2182" s="3" t="s">
        <v>200</v>
      </c>
      <c r="L2182" s="3" t="s">
        <v>200</v>
      </c>
      <c r="M2182" s="3" t="s">
        <v>36</v>
      </c>
      <c r="N2182" s="3" t="s">
        <v>37</v>
      </c>
      <c r="O2182" s="3" t="s">
        <v>31</v>
      </c>
      <c r="P2182" s="3" t="s">
        <v>31</v>
      </c>
      <c r="Q2182" s="3" t="s">
        <v>110</v>
      </c>
      <c r="R2182" s="3" t="s">
        <v>39</v>
      </c>
      <c r="S2182" s="3" t="s">
        <v>1612</v>
      </c>
      <c r="T2182" s="3" t="s">
        <v>39</v>
      </c>
      <c r="U2182" s="3" t="s">
        <v>31</v>
      </c>
      <c r="V2182" s="3"/>
      <c r="W2182" s="3" t="s">
        <v>1308</v>
      </c>
      <c r="X2182" s="3" t="s">
        <v>39</v>
      </c>
      <c r="Y2182" s="3"/>
      <c r="Z2182" s="3"/>
      <c r="AA2182" s="3" t="s">
        <v>44</v>
      </c>
      <c r="AB2182" s="3" t="s">
        <v>104</v>
      </c>
      <c r="AC2182" s="3" t="s">
        <v>1835</v>
      </c>
    </row>
    <row r="2183" spans="1:29" x14ac:dyDescent="0.25">
      <c r="A2183" s="3">
        <v>900099141</v>
      </c>
      <c r="B2183" s="3">
        <v>14</v>
      </c>
      <c r="C2183" s="3" t="s">
        <v>28</v>
      </c>
      <c r="D2183" s="3" t="s">
        <v>1609</v>
      </c>
      <c r="E2183" s="3" t="s">
        <v>1610</v>
      </c>
      <c r="F2183" s="3" t="s">
        <v>1624</v>
      </c>
      <c r="G2183" s="3" t="s">
        <v>100</v>
      </c>
      <c r="H2183" s="3">
        <v>109</v>
      </c>
      <c r="I2183" s="3" t="s">
        <v>33</v>
      </c>
      <c r="J2183" s="3" t="s">
        <v>31</v>
      </c>
      <c r="K2183" s="3" t="s">
        <v>200</v>
      </c>
      <c r="L2183" s="3" t="s">
        <v>200</v>
      </c>
      <c r="M2183" s="3" t="s">
        <v>36</v>
      </c>
      <c r="N2183" s="3" t="s">
        <v>37</v>
      </c>
      <c r="O2183" s="3" t="s">
        <v>31</v>
      </c>
      <c r="P2183" s="3" t="s">
        <v>31</v>
      </c>
      <c r="Q2183" s="3" t="s">
        <v>110</v>
      </c>
      <c r="R2183" s="3" t="s">
        <v>39</v>
      </c>
      <c r="S2183" s="3" t="s">
        <v>1612</v>
      </c>
      <c r="T2183" s="3" t="s">
        <v>39</v>
      </c>
      <c r="U2183" s="3" t="s">
        <v>31</v>
      </c>
      <c r="V2183" s="3"/>
      <c r="W2183" s="3" t="s">
        <v>1308</v>
      </c>
      <c r="X2183" s="3" t="s">
        <v>39</v>
      </c>
      <c r="Y2183" s="3"/>
      <c r="Z2183" s="3"/>
      <c r="AA2183" s="3" t="s">
        <v>44</v>
      </c>
      <c r="AB2183" s="3" t="s">
        <v>104</v>
      </c>
      <c r="AC2183" s="3" t="s">
        <v>1835</v>
      </c>
    </row>
    <row r="2184" spans="1:29" x14ac:dyDescent="0.25">
      <c r="A2184" s="3">
        <v>900099143</v>
      </c>
      <c r="B2184" s="3">
        <v>14</v>
      </c>
      <c r="C2184" s="3" t="s">
        <v>28</v>
      </c>
      <c r="D2184" s="3" t="s">
        <v>1609</v>
      </c>
      <c r="E2184" s="3" t="s">
        <v>1610</v>
      </c>
      <c r="F2184" s="3" t="s">
        <v>1625</v>
      </c>
      <c r="G2184" s="3" t="s">
        <v>100</v>
      </c>
      <c r="H2184" s="3">
        <v>159</v>
      </c>
      <c r="I2184" s="3" t="s">
        <v>33</v>
      </c>
      <c r="J2184" s="3" t="s">
        <v>31</v>
      </c>
      <c r="K2184" s="3" t="s">
        <v>200</v>
      </c>
      <c r="L2184" s="3" t="s">
        <v>200</v>
      </c>
      <c r="M2184" s="3" t="s">
        <v>36</v>
      </c>
      <c r="N2184" s="3" t="s">
        <v>37</v>
      </c>
      <c r="O2184" s="3" t="s">
        <v>31</v>
      </c>
      <c r="P2184" s="3" t="s">
        <v>31</v>
      </c>
      <c r="Q2184" s="3" t="s">
        <v>110</v>
      </c>
      <c r="R2184" s="3" t="s">
        <v>39</v>
      </c>
      <c r="S2184" s="3" t="s">
        <v>1612</v>
      </c>
      <c r="T2184" s="3" t="s">
        <v>39</v>
      </c>
      <c r="U2184" s="3" t="s">
        <v>31</v>
      </c>
      <c r="V2184" s="3"/>
      <c r="W2184" s="3" t="s">
        <v>1308</v>
      </c>
      <c r="X2184" s="3" t="s">
        <v>39</v>
      </c>
      <c r="Y2184" s="3"/>
      <c r="Z2184" s="3"/>
      <c r="AA2184" s="3" t="s">
        <v>44</v>
      </c>
      <c r="AB2184" s="3" t="s">
        <v>104</v>
      </c>
      <c r="AC2184" s="3" t="s">
        <v>1835</v>
      </c>
    </row>
    <row r="2185" spans="1:29" x14ac:dyDescent="0.25">
      <c r="A2185" s="3">
        <v>900099145</v>
      </c>
      <c r="B2185" s="3">
        <v>14</v>
      </c>
      <c r="C2185" s="3" t="s">
        <v>28</v>
      </c>
      <c r="D2185" s="3" t="s">
        <v>1609</v>
      </c>
      <c r="E2185" s="3" t="s">
        <v>1610</v>
      </c>
      <c r="F2185" s="3" t="s">
        <v>1626</v>
      </c>
      <c r="G2185" s="3" t="s">
        <v>100</v>
      </c>
      <c r="H2185" s="3">
        <v>109</v>
      </c>
      <c r="I2185" s="3" t="s">
        <v>33</v>
      </c>
      <c r="J2185" s="3" t="s">
        <v>31</v>
      </c>
      <c r="K2185" s="3" t="s">
        <v>200</v>
      </c>
      <c r="L2185" s="3" t="s">
        <v>200</v>
      </c>
      <c r="M2185" s="3" t="s">
        <v>36</v>
      </c>
      <c r="N2185" s="3" t="s">
        <v>37</v>
      </c>
      <c r="O2185" s="3" t="s">
        <v>31</v>
      </c>
      <c r="P2185" s="3" t="s">
        <v>31</v>
      </c>
      <c r="Q2185" s="3" t="s">
        <v>110</v>
      </c>
      <c r="R2185" s="3" t="s">
        <v>39</v>
      </c>
      <c r="S2185" s="3" t="s">
        <v>1612</v>
      </c>
      <c r="T2185" s="3" t="s">
        <v>39</v>
      </c>
      <c r="U2185" s="3" t="s">
        <v>31</v>
      </c>
      <c r="V2185" s="3"/>
      <c r="W2185" s="3" t="s">
        <v>1308</v>
      </c>
      <c r="X2185" s="3" t="s">
        <v>39</v>
      </c>
      <c r="Y2185" s="3"/>
      <c r="Z2185" s="3"/>
      <c r="AA2185" s="3" t="s">
        <v>44</v>
      </c>
      <c r="AB2185" s="3" t="s">
        <v>104</v>
      </c>
      <c r="AC2185" s="3" t="s">
        <v>1835</v>
      </c>
    </row>
    <row r="2186" spans="1:29" x14ac:dyDescent="0.25">
      <c r="A2186" s="3">
        <v>900099146</v>
      </c>
      <c r="B2186" s="3">
        <v>14</v>
      </c>
      <c r="C2186" s="3" t="s">
        <v>28</v>
      </c>
      <c r="D2186" s="3" t="s">
        <v>1609</v>
      </c>
      <c r="E2186" s="3" t="s">
        <v>1610</v>
      </c>
      <c r="F2186" s="3" t="s">
        <v>1627</v>
      </c>
      <c r="G2186" s="3" t="s">
        <v>100</v>
      </c>
      <c r="H2186" s="3">
        <v>159</v>
      </c>
      <c r="I2186" s="3" t="s">
        <v>33</v>
      </c>
      <c r="J2186" s="3" t="s">
        <v>31</v>
      </c>
      <c r="K2186" s="3" t="s">
        <v>200</v>
      </c>
      <c r="L2186" s="3" t="s">
        <v>200</v>
      </c>
      <c r="M2186" s="3" t="s">
        <v>36</v>
      </c>
      <c r="N2186" s="3" t="s">
        <v>37</v>
      </c>
      <c r="O2186" s="3" t="s">
        <v>31</v>
      </c>
      <c r="P2186" s="3" t="s">
        <v>31</v>
      </c>
      <c r="Q2186" s="3" t="s">
        <v>110</v>
      </c>
      <c r="R2186" s="3" t="s">
        <v>39</v>
      </c>
      <c r="S2186" s="3" t="s">
        <v>1612</v>
      </c>
      <c r="T2186" s="3" t="s">
        <v>39</v>
      </c>
      <c r="U2186" s="3" t="s">
        <v>31</v>
      </c>
      <c r="V2186" s="3"/>
      <c r="W2186" s="3" t="s">
        <v>1308</v>
      </c>
      <c r="X2186" s="3" t="s">
        <v>39</v>
      </c>
      <c r="Y2186" s="3"/>
      <c r="Z2186" s="3"/>
      <c r="AA2186" s="3" t="s">
        <v>44</v>
      </c>
      <c r="AB2186" s="3" t="s">
        <v>104</v>
      </c>
      <c r="AC2186" s="3" t="s">
        <v>1835</v>
      </c>
    </row>
    <row r="2187" spans="1:29" x14ac:dyDescent="0.25">
      <c r="A2187" s="3">
        <v>900099147</v>
      </c>
      <c r="B2187" s="3">
        <v>14</v>
      </c>
      <c r="C2187" s="3" t="s">
        <v>28</v>
      </c>
      <c r="D2187" s="3" t="s">
        <v>1609</v>
      </c>
      <c r="E2187" s="3" t="s">
        <v>1610</v>
      </c>
      <c r="F2187" s="3" t="s">
        <v>1628</v>
      </c>
      <c r="G2187" s="3" t="s">
        <v>100</v>
      </c>
      <c r="H2187" s="3">
        <v>109</v>
      </c>
      <c r="I2187" s="3" t="s">
        <v>33</v>
      </c>
      <c r="J2187" s="3" t="s">
        <v>31</v>
      </c>
      <c r="K2187" s="3" t="s">
        <v>200</v>
      </c>
      <c r="L2187" s="3" t="s">
        <v>200</v>
      </c>
      <c r="M2187" s="3" t="s">
        <v>36</v>
      </c>
      <c r="N2187" s="3" t="s">
        <v>37</v>
      </c>
      <c r="O2187" s="3" t="s">
        <v>31</v>
      </c>
      <c r="P2187" s="3" t="s">
        <v>31</v>
      </c>
      <c r="Q2187" s="3" t="s">
        <v>110</v>
      </c>
      <c r="R2187" s="3" t="s">
        <v>39</v>
      </c>
      <c r="S2187" s="3" t="s">
        <v>1612</v>
      </c>
      <c r="T2187" s="3" t="s">
        <v>39</v>
      </c>
      <c r="U2187" s="3" t="s">
        <v>31</v>
      </c>
      <c r="V2187" s="3"/>
      <c r="W2187" s="3" t="s">
        <v>1308</v>
      </c>
      <c r="X2187" s="3" t="s">
        <v>39</v>
      </c>
      <c r="Y2187" s="3"/>
      <c r="Z2187" s="3"/>
      <c r="AA2187" s="3" t="s">
        <v>44</v>
      </c>
      <c r="AB2187" s="3" t="s">
        <v>104</v>
      </c>
      <c r="AC2187" s="3" t="s">
        <v>1835</v>
      </c>
    </row>
    <row r="2188" spans="1:29" x14ac:dyDescent="0.25">
      <c r="A2188" s="3">
        <v>900099148</v>
      </c>
      <c r="B2188" s="3">
        <v>14</v>
      </c>
      <c r="C2188" s="3" t="s">
        <v>28</v>
      </c>
      <c r="D2188" s="3" t="s">
        <v>1609</v>
      </c>
      <c r="E2188" s="3" t="s">
        <v>1610</v>
      </c>
      <c r="F2188" s="3" t="s">
        <v>1629</v>
      </c>
      <c r="G2188" s="3" t="s">
        <v>100</v>
      </c>
      <c r="H2188" s="3">
        <v>109</v>
      </c>
      <c r="I2188" s="3" t="s">
        <v>33</v>
      </c>
      <c r="J2188" s="3" t="s">
        <v>31</v>
      </c>
      <c r="K2188" s="3" t="s">
        <v>200</v>
      </c>
      <c r="L2188" s="3" t="s">
        <v>200</v>
      </c>
      <c r="M2188" s="3" t="s">
        <v>36</v>
      </c>
      <c r="N2188" s="3" t="s">
        <v>37</v>
      </c>
      <c r="O2188" s="3" t="s">
        <v>31</v>
      </c>
      <c r="P2188" s="3" t="s">
        <v>31</v>
      </c>
      <c r="Q2188" s="3" t="s">
        <v>110</v>
      </c>
      <c r="R2188" s="3" t="s">
        <v>39</v>
      </c>
      <c r="S2188" s="3" t="s">
        <v>1612</v>
      </c>
      <c r="T2188" s="3" t="s">
        <v>39</v>
      </c>
      <c r="U2188" s="3" t="s">
        <v>31</v>
      </c>
      <c r="V2188" s="3"/>
      <c r="W2188" s="3" t="s">
        <v>1308</v>
      </c>
      <c r="X2188" s="3" t="s">
        <v>39</v>
      </c>
      <c r="Y2188" s="3"/>
      <c r="Z2188" s="3"/>
      <c r="AA2188" s="3" t="s">
        <v>44</v>
      </c>
      <c r="AB2188" s="3" t="s">
        <v>104</v>
      </c>
      <c r="AC2188" s="3" t="s">
        <v>1835</v>
      </c>
    </row>
    <row r="2189" spans="1:29" x14ac:dyDescent="0.25">
      <c r="A2189" s="3">
        <v>900099267</v>
      </c>
      <c r="B2189" s="3">
        <v>14</v>
      </c>
      <c r="C2189" s="3" t="s">
        <v>28</v>
      </c>
      <c r="D2189" s="3" t="s">
        <v>1609</v>
      </c>
      <c r="E2189" s="3" t="s">
        <v>1610</v>
      </c>
      <c r="F2189" s="3" t="s">
        <v>1630</v>
      </c>
      <c r="G2189" s="3" t="s">
        <v>100</v>
      </c>
      <c r="H2189" s="3">
        <v>159</v>
      </c>
      <c r="I2189" s="3" t="s">
        <v>33</v>
      </c>
      <c r="J2189" s="3" t="s">
        <v>31</v>
      </c>
      <c r="K2189" s="3" t="s">
        <v>200</v>
      </c>
      <c r="L2189" s="3" t="s">
        <v>200</v>
      </c>
      <c r="M2189" s="3" t="s">
        <v>36</v>
      </c>
      <c r="N2189" s="3" t="s">
        <v>37</v>
      </c>
      <c r="O2189" s="3" t="s">
        <v>31</v>
      </c>
      <c r="P2189" s="3" t="s">
        <v>31</v>
      </c>
      <c r="Q2189" s="3" t="s">
        <v>110</v>
      </c>
      <c r="R2189" s="3" t="s">
        <v>39</v>
      </c>
      <c r="S2189" s="3" t="s">
        <v>1612</v>
      </c>
      <c r="T2189" s="3" t="s">
        <v>39</v>
      </c>
      <c r="U2189" s="3" t="s">
        <v>31</v>
      </c>
      <c r="V2189" s="3"/>
      <c r="W2189" s="3" t="s">
        <v>1308</v>
      </c>
      <c r="X2189" s="3" t="s">
        <v>39</v>
      </c>
      <c r="Y2189" s="3"/>
      <c r="Z2189" s="3"/>
      <c r="AA2189" s="3" t="s">
        <v>44</v>
      </c>
      <c r="AB2189" s="3" t="s">
        <v>104</v>
      </c>
      <c r="AC2189" s="3" t="s">
        <v>1835</v>
      </c>
    </row>
    <row r="2190" spans="1:29" x14ac:dyDescent="0.25">
      <c r="A2190" s="3">
        <v>900099268</v>
      </c>
      <c r="B2190" s="3">
        <v>14</v>
      </c>
      <c r="C2190" s="3" t="s">
        <v>28</v>
      </c>
      <c r="D2190" s="3" t="s">
        <v>1609</v>
      </c>
      <c r="E2190" s="3" t="s">
        <v>1610</v>
      </c>
      <c r="F2190" s="3" t="s">
        <v>1631</v>
      </c>
      <c r="G2190" s="3" t="s">
        <v>100</v>
      </c>
      <c r="H2190" s="3">
        <v>159</v>
      </c>
      <c r="I2190" s="3" t="s">
        <v>33</v>
      </c>
      <c r="J2190" s="3" t="s">
        <v>31</v>
      </c>
      <c r="K2190" s="3" t="s">
        <v>200</v>
      </c>
      <c r="L2190" s="3" t="s">
        <v>200</v>
      </c>
      <c r="M2190" s="3" t="s">
        <v>36</v>
      </c>
      <c r="N2190" s="3" t="s">
        <v>37</v>
      </c>
      <c r="O2190" s="3" t="s">
        <v>31</v>
      </c>
      <c r="P2190" s="3" t="s">
        <v>31</v>
      </c>
      <c r="Q2190" s="3" t="s">
        <v>110</v>
      </c>
      <c r="R2190" s="3" t="s">
        <v>39</v>
      </c>
      <c r="S2190" s="3" t="s">
        <v>1612</v>
      </c>
      <c r="T2190" s="3" t="s">
        <v>39</v>
      </c>
      <c r="U2190" s="3" t="s">
        <v>31</v>
      </c>
      <c r="V2190" s="3"/>
      <c r="W2190" s="3" t="s">
        <v>1308</v>
      </c>
      <c r="X2190" s="3" t="s">
        <v>39</v>
      </c>
      <c r="Y2190" s="3"/>
      <c r="Z2190" s="3"/>
      <c r="AA2190" s="3" t="s">
        <v>44</v>
      </c>
      <c r="AB2190" s="3" t="s">
        <v>104</v>
      </c>
      <c r="AC2190" s="3" t="s">
        <v>1835</v>
      </c>
    </row>
    <row r="2191" spans="1:29" x14ac:dyDescent="0.25">
      <c r="A2191" s="3">
        <v>900099269</v>
      </c>
      <c r="B2191" s="3">
        <v>14</v>
      </c>
      <c r="C2191" s="3" t="s">
        <v>28</v>
      </c>
      <c r="D2191" s="3" t="s">
        <v>1609</v>
      </c>
      <c r="E2191" s="3" t="s">
        <v>1610</v>
      </c>
      <c r="F2191" s="3" t="s">
        <v>1632</v>
      </c>
      <c r="G2191" s="3" t="s">
        <v>100</v>
      </c>
      <c r="H2191" s="3">
        <v>159</v>
      </c>
      <c r="I2191" s="3" t="s">
        <v>33</v>
      </c>
      <c r="J2191" s="3" t="s">
        <v>31</v>
      </c>
      <c r="K2191" s="3" t="s">
        <v>200</v>
      </c>
      <c r="L2191" s="3" t="s">
        <v>200</v>
      </c>
      <c r="M2191" s="3" t="s">
        <v>36</v>
      </c>
      <c r="N2191" s="3" t="s">
        <v>88</v>
      </c>
      <c r="O2191" s="3" t="s">
        <v>31</v>
      </c>
      <c r="P2191" s="3" t="s">
        <v>31</v>
      </c>
      <c r="Q2191" s="3"/>
      <c r="R2191" s="3" t="s">
        <v>39</v>
      </c>
      <c r="S2191" s="3"/>
      <c r="T2191" s="3" t="s">
        <v>39</v>
      </c>
      <c r="U2191" s="3" t="s">
        <v>31</v>
      </c>
      <c r="V2191" s="3"/>
      <c r="W2191" s="3"/>
      <c r="X2191" s="3" t="s">
        <v>39</v>
      </c>
      <c r="Y2191" s="3"/>
      <c r="Z2191" s="3"/>
      <c r="AA2191" s="3" t="s">
        <v>44</v>
      </c>
      <c r="AB2191" s="3" t="s">
        <v>104</v>
      </c>
      <c r="AC2191" s="3" t="s">
        <v>1835</v>
      </c>
    </row>
    <row r="2192" spans="1:29" x14ac:dyDescent="0.25">
      <c r="A2192" s="3">
        <v>900099270</v>
      </c>
      <c r="B2192" s="3">
        <v>14</v>
      </c>
      <c r="C2192" s="3" t="s">
        <v>28</v>
      </c>
      <c r="D2192" s="3" t="s">
        <v>1609</v>
      </c>
      <c r="E2192" s="3" t="s">
        <v>1610</v>
      </c>
      <c r="F2192" s="3" t="s">
        <v>1633</v>
      </c>
      <c r="G2192" s="3" t="s">
        <v>100</v>
      </c>
      <c r="H2192" s="3">
        <v>109</v>
      </c>
      <c r="I2192" s="3" t="s">
        <v>33</v>
      </c>
      <c r="J2192" s="3" t="s">
        <v>31</v>
      </c>
      <c r="K2192" s="3" t="s">
        <v>200</v>
      </c>
      <c r="L2192" s="3" t="s">
        <v>200</v>
      </c>
      <c r="M2192" s="3" t="s">
        <v>36</v>
      </c>
      <c r="N2192" s="3" t="s">
        <v>37</v>
      </c>
      <c r="O2192" s="3" t="s">
        <v>31</v>
      </c>
      <c r="P2192" s="3" t="s">
        <v>31</v>
      </c>
      <c r="Q2192" s="3" t="s">
        <v>110</v>
      </c>
      <c r="R2192" s="3" t="s">
        <v>39</v>
      </c>
      <c r="S2192" s="3" t="s">
        <v>1612</v>
      </c>
      <c r="T2192" s="3" t="s">
        <v>39</v>
      </c>
      <c r="U2192" s="3" t="s">
        <v>31</v>
      </c>
      <c r="V2192" s="3"/>
      <c r="W2192" s="3" t="s">
        <v>1308</v>
      </c>
      <c r="X2192" s="3" t="s">
        <v>39</v>
      </c>
      <c r="Y2192" s="3"/>
      <c r="Z2192" s="3"/>
      <c r="AA2192" s="3" t="s">
        <v>44</v>
      </c>
      <c r="AB2192" s="3" t="s">
        <v>104</v>
      </c>
      <c r="AC2192" s="3" t="s">
        <v>1835</v>
      </c>
    </row>
    <row r="2193" spans="1:29" x14ac:dyDescent="0.25">
      <c r="A2193" s="3">
        <v>900099097</v>
      </c>
      <c r="B2193" s="3">
        <v>14</v>
      </c>
      <c r="C2193" s="3" t="s">
        <v>28</v>
      </c>
      <c r="D2193" s="3" t="s">
        <v>1609</v>
      </c>
      <c r="E2193" s="3" t="s">
        <v>1610</v>
      </c>
      <c r="F2193" s="3" t="s">
        <v>1634</v>
      </c>
      <c r="G2193" s="3" t="s">
        <v>100</v>
      </c>
      <c r="H2193" s="3">
        <v>159</v>
      </c>
      <c r="I2193" s="3" t="s">
        <v>33</v>
      </c>
      <c r="J2193" s="3" t="s">
        <v>31</v>
      </c>
      <c r="K2193" s="3" t="s">
        <v>200</v>
      </c>
      <c r="L2193" s="3" t="s">
        <v>200</v>
      </c>
      <c r="M2193" s="3" t="s">
        <v>36</v>
      </c>
      <c r="N2193" s="3" t="s">
        <v>37</v>
      </c>
      <c r="O2193" s="3" t="s">
        <v>31</v>
      </c>
      <c r="P2193" s="3" t="s">
        <v>31</v>
      </c>
      <c r="Q2193" s="3" t="s">
        <v>110</v>
      </c>
      <c r="R2193" s="3" t="s">
        <v>39</v>
      </c>
      <c r="S2193" s="3" t="s">
        <v>1612</v>
      </c>
      <c r="T2193" s="3" t="s">
        <v>39</v>
      </c>
      <c r="U2193" s="3" t="s">
        <v>31</v>
      </c>
      <c r="V2193" s="3"/>
      <c r="W2193" s="3" t="s">
        <v>1308</v>
      </c>
      <c r="X2193" s="3" t="s">
        <v>39</v>
      </c>
      <c r="Y2193" s="3"/>
      <c r="Z2193" s="3"/>
      <c r="AA2193" s="3" t="s">
        <v>44</v>
      </c>
      <c r="AB2193" s="3" t="s">
        <v>104</v>
      </c>
      <c r="AC2193" s="3" t="s">
        <v>1835</v>
      </c>
    </row>
    <row r="2194" spans="1:29" x14ac:dyDescent="0.25">
      <c r="A2194" s="3">
        <v>900099271</v>
      </c>
      <c r="B2194" s="3">
        <v>14</v>
      </c>
      <c r="C2194" s="3" t="s">
        <v>28</v>
      </c>
      <c r="D2194" s="3" t="s">
        <v>1609</v>
      </c>
      <c r="E2194" s="3" t="s">
        <v>1610</v>
      </c>
      <c r="F2194" s="3" t="s">
        <v>1635</v>
      </c>
      <c r="G2194" s="3" t="s">
        <v>100</v>
      </c>
      <c r="H2194" s="3">
        <v>159</v>
      </c>
      <c r="I2194" s="3" t="s">
        <v>33</v>
      </c>
      <c r="J2194" s="3" t="s">
        <v>31</v>
      </c>
      <c r="K2194" s="3" t="s">
        <v>200</v>
      </c>
      <c r="L2194" s="3" t="s">
        <v>200</v>
      </c>
      <c r="M2194" s="3" t="s">
        <v>36</v>
      </c>
      <c r="N2194" s="3" t="s">
        <v>37</v>
      </c>
      <c r="O2194" s="3" t="s">
        <v>31</v>
      </c>
      <c r="P2194" s="3" t="s">
        <v>31</v>
      </c>
      <c r="Q2194" s="3" t="s">
        <v>110</v>
      </c>
      <c r="R2194" s="3" t="s">
        <v>39</v>
      </c>
      <c r="S2194" s="3" t="s">
        <v>1612</v>
      </c>
      <c r="T2194" s="3" t="s">
        <v>39</v>
      </c>
      <c r="U2194" s="3" t="s">
        <v>31</v>
      </c>
      <c r="V2194" s="3"/>
      <c r="W2194" s="3" t="s">
        <v>1308</v>
      </c>
      <c r="X2194" s="3" t="s">
        <v>39</v>
      </c>
      <c r="Y2194" s="3"/>
      <c r="Z2194" s="3"/>
      <c r="AA2194" s="3" t="s">
        <v>44</v>
      </c>
      <c r="AB2194" s="3" t="s">
        <v>104</v>
      </c>
      <c r="AC2194" s="3" t="s">
        <v>1835</v>
      </c>
    </row>
    <row r="2195" spans="1:29" x14ac:dyDescent="0.25">
      <c r="A2195" s="3">
        <v>900099272</v>
      </c>
      <c r="B2195" s="3">
        <v>14</v>
      </c>
      <c r="C2195" s="3" t="s">
        <v>28</v>
      </c>
      <c r="D2195" s="3" t="s">
        <v>1609</v>
      </c>
      <c r="E2195" s="3" t="s">
        <v>1610</v>
      </c>
      <c r="F2195" s="3" t="s">
        <v>1636</v>
      </c>
      <c r="G2195" s="3" t="s">
        <v>100</v>
      </c>
      <c r="H2195" s="3">
        <v>109</v>
      </c>
      <c r="I2195" s="3" t="s">
        <v>33</v>
      </c>
      <c r="J2195" s="3" t="s">
        <v>31</v>
      </c>
      <c r="K2195" s="3" t="s">
        <v>200</v>
      </c>
      <c r="L2195" s="3" t="s">
        <v>200</v>
      </c>
      <c r="M2195" s="3" t="s">
        <v>36</v>
      </c>
      <c r="N2195" s="3" t="s">
        <v>37</v>
      </c>
      <c r="O2195" s="3" t="s">
        <v>31</v>
      </c>
      <c r="P2195" s="3" t="s">
        <v>31</v>
      </c>
      <c r="Q2195" s="3" t="s">
        <v>110</v>
      </c>
      <c r="R2195" s="3" t="s">
        <v>39</v>
      </c>
      <c r="S2195" s="3" t="s">
        <v>1612</v>
      </c>
      <c r="T2195" s="3" t="s">
        <v>39</v>
      </c>
      <c r="U2195" s="3" t="s">
        <v>31</v>
      </c>
      <c r="V2195" s="3"/>
      <c r="W2195" s="3" t="s">
        <v>1308</v>
      </c>
      <c r="X2195" s="3" t="s">
        <v>39</v>
      </c>
      <c r="Y2195" s="3"/>
      <c r="Z2195" s="3"/>
      <c r="AA2195" s="3" t="s">
        <v>44</v>
      </c>
      <c r="AB2195" s="3" t="s">
        <v>104</v>
      </c>
      <c r="AC2195" s="3" t="s">
        <v>1835</v>
      </c>
    </row>
    <row r="2196" spans="1:29" x14ac:dyDescent="0.25">
      <c r="A2196" s="3">
        <v>900099273</v>
      </c>
      <c r="B2196" s="3">
        <v>14</v>
      </c>
      <c r="C2196" s="3" t="s">
        <v>28</v>
      </c>
      <c r="D2196" s="3" t="s">
        <v>1609</v>
      </c>
      <c r="E2196" s="3" t="s">
        <v>1610</v>
      </c>
      <c r="F2196" s="3" t="s">
        <v>1637</v>
      </c>
      <c r="G2196" s="3" t="s">
        <v>100</v>
      </c>
      <c r="H2196" s="3">
        <v>109</v>
      </c>
      <c r="I2196" s="3" t="s">
        <v>33</v>
      </c>
      <c r="J2196" s="3" t="s">
        <v>31</v>
      </c>
      <c r="K2196" s="3" t="s">
        <v>200</v>
      </c>
      <c r="L2196" s="3" t="s">
        <v>200</v>
      </c>
      <c r="M2196" s="3" t="s">
        <v>36</v>
      </c>
      <c r="N2196" s="3" t="s">
        <v>37</v>
      </c>
      <c r="O2196" s="3" t="s">
        <v>31</v>
      </c>
      <c r="P2196" s="3" t="s">
        <v>31</v>
      </c>
      <c r="Q2196" s="3" t="s">
        <v>110</v>
      </c>
      <c r="R2196" s="3" t="s">
        <v>39</v>
      </c>
      <c r="S2196" s="3" t="s">
        <v>1612</v>
      </c>
      <c r="T2196" s="3" t="s">
        <v>39</v>
      </c>
      <c r="U2196" s="3" t="s">
        <v>31</v>
      </c>
      <c r="V2196" s="3"/>
      <c r="W2196" s="3" t="s">
        <v>1308</v>
      </c>
      <c r="X2196" s="3" t="s">
        <v>39</v>
      </c>
      <c r="Y2196" s="3"/>
      <c r="Z2196" s="3"/>
      <c r="AA2196" s="3" t="s">
        <v>44</v>
      </c>
      <c r="AB2196" s="3" t="s">
        <v>104</v>
      </c>
      <c r="AC2196" s="3" t="s">
        <v>1835</v>
      </c>
    </row>
    <row r="2197" spans="1:29" x14ac:dyDescent="0.25">
      <c r="A2197" s="3">
        <v>900099274</v>
      </c>
      <c r="B2197" s="3">
        <v>14</v>
      </c>
      <c r="C2197" s="3" t="s">
        <v>28</v>
      </c>
      <c r="D2197" s="3" t="s">
        <v>1609</v>
      </c>
      <c r="E2197" s="3" t="s">
        <v>1610</v>
      </c>
      <c r="F2197" s="3" t="s">
        <v>1638</v>
      </c>
      <c r="G2197" s="3" t="s">
        <v>100</v>
      </c>
      <c r="H2197" s="3">
        <v>159</v>
      </c>
      <c r="I2197" s="3" t="s">
        <v>33</v>
      </c>
      <c r="J2197" s="3" t="s">
        <v>31</v>
      </c>
      <c r="K2197" s="3" t="s">
        <v>200</v>
      </c>
      <c r="L2197" s="3" t="s">
        <v>200</v>
      </c>
      <c r="M2197" s="3" t="s">
        <v>36</v>
      </c>
      <c r="N2197" s="3" t="s">
        <v>37</v>
      </c>
      <c r="O2197" s="3" t="s">
        <v>31</v>
      </c>
      <c r="P2197" s="3" t="s">
        <v>31</v>
      </c>
      <c r="Q2197" s="3" t="s">
        <v>110</v>
      </c>
      <c r="R2197" s="3" t="s">
        <v>39</v>
      </c>
      <c r="S2197" s="3" t="s">
        <v>1612</v>
      </c>
      <c r="T2197" s="3" t="s">
        <v>39</v>
      </c>
      <c r="U2197" s="3" t="s">
        <v>31</v>
      </c>
      <c r="V2197" s="3"/>
      <c r="W2197" s="3" t="s">
        <v>1308</v>
      </c>
      <c r="X2197" s="3" t="s">
        <v>39</v>
      </c>
      <c r="Y2197" s="3"/>
      <c r="Z2197" s="3"/>
      <c r="AA2197" s="3" t="s">
        <v>44</v>
      </c>
      <c r="AB2197" s="3" t="s">
        <v>104</v>
      </c>
      <c r="AC2197" s="3" t="s">
        <v>1835</v>
      </c>
    </row>
    <row r="2198" spans="1:29" x14ac:dyDescent="0.25">
      <c r="A2198" s="3">
        <v>900099275</v>
      </c>
      <c r="B2198" s="3">
        <v>14</v>
      </c>
      <c r="C2198" s="3" t="s">
        <v>28</v>
      </c>
      <c r="D2198" s="3" t="s">
        <v>1609</v>
      </c>
      <c r="E2198" s="3" t="s">
        <v>1610</v>
      </c>
      <c r="F2198" s="3" t="s">
        <v>1639</v>
      </c>
      <c r="G2198" s="3" t="s">
        <v>100</v>
      </c>
      <c r="H2198" s="3">
        <v>109</v>
      </c>
      <c r="I2198" s="3" t="s">
        <v>33</v>
      </c>
      <c r="J2198" s="3" t="s">
        <v>31</v>
      </c>
      <c r="K2198" s="3" t="s">
        <v>200</v>
      </c>
      <c r="L2198" s="3" t="s">
        <v>200</v>
      </c>
      <c r="M2198" s="3" t="s">
        <v>36</v>
      </c>
      <c r="N2198" s="3" t="s">
        <v>37</v>
      </c>
      <c r="O2198" s="3" t="s">
        <v>31</v>
      </c>
      <c r="P2198" s="3" t="s">
        <v>31</v>
      </c>
      <c r="Q2198" s="3" t="s">
        <v>110</v>
      </c>
      <c r="R2198" s="3" t="s">
        <v>39</v>
      </c>
      <c r="S2198" s="3" t="s">
        <v>1612</v>
      </c>
      <c r="T2198" s="3" t="s">
        <v>39</v>
      </c>
      <c r="U2198" s="3" t="s">
        <v>31</v>
      </c>
      <c r="V2198" s="3"/>
      <c r="W2198" s="3" t="s">
        <v>1308</v>
      </c>
      <c r="X2198" s="3" t="s">
        <v>39</v>
      </c>
      <c r="Y2198" s="3"/>
      <c r="Z2198" s="3"/>
      <c r="AA2198" s="3" t="s">
        <v>44</v>
      </c>
      <c r="AB2198" s="3" t="s">
        <v>104</v>
      </c>
      <c r="AC2198" s="3" t="s">
        <v>1835</v>
      </c>
    </row>
    <row r="2199" spans="1:29" x14ac:dyDescent="0.25">
      <c r="A2199" s="3">
        <v>900099276</v>
      </c>
      <c r="B2199" s="3">
        <v>14</v>
      </c>
      <c r="C2199" s="3" t="s">
        <v>28</v>
      </c>
      <c r="D2199" s="3" t="s">
        <v>1609</v>
      </c>
      <c r="E2199" s="3" t="s">
        <v>1610</v>
      </c>
      <c r="F2199" s="3" t="s">
        <v>1640</v>
      </c>
      <c r="G2199" s="3" t="s">
        <v>100</v>
      </c>
      <c r="H2199" s="3">
        <v>159</v>
      </c>
      <c r="I2199" s="3" t="s">
        <v>33</v>
      </c>
      <c r="J2199" s="3" t="s">
        <v>31</v>
      </c>
      <c r="K2199" s="3" t="s">
        <v>200</v>
      </c>
      <c r="L2199" s="3" t="s">
        <v>200</v>
      </c>
      <c r="M2199" s="3" t="s">
        <v>36</v>
      </c>
      <c r="N2199" s="3" t="s">
        <v>37</v>
      </c>
      <c r="O2199" s="3" t="s">
        <v>31</v>
      </c>
      <c r="P2199" s="3" t="s">
        <v>31</v>
      </c>
      <c r="Q2199" s="3" t="s">
        <v>110</v>
      </c>
      <c r="R2199" s="3" t="s">
        <v>39</v>
      </c>
      <c r="S2199" s="3" t="s">
        <v>1612</v>
      </c>
      <c r="T2199" s="3" t="s">
        <v>39</v>
      </c>
      <c r="U2199" s="3" t="s">
        <v>31</v>
      </c>
      <c r="V2199" s="3"/>
      <c r="W2199" s="3" t="s">
        <v>1308</v>
      </c>
      <c r="X2199" s="3" t="s">
        <v>39</v>
      </c>
      <c r="Y2199" s="3"/>
      <c r="Z2199" s="3"/>
      <c r="AA2199" s="3" t="s">
        <v>44</v>
      </c>
      <c r="AB2199" s="3" t="s">
        <v>104</v>
      </c>
      <c r="AC2199" s="3" t="s">
        <v>1835</v>
      </c>
    </row>
    <row r="2200" spans="1:29" x14ac:dyDescent="0.25">
      <c r="A2200" s="3">
        <v>900099277</v>
      </c>
      <c r="B2200" s="3">
        <v>14</v>
      </c>
      <c r="C2200" s="3" t="s">
        <v>28</v>
      </c>
      <c r="D2200" s="3" t="s">
        <v>1609</v>
      </c>
      <c r="E2200" s="3" t="s">
        <v>1610</v>
      </c>
      <c r="F2200" s="3" t="s">
        <v>1641</v>
      </c>
      <c r="G2200" s="3" t="s">
        <v>100</v>
      </c>
      <c r="H2200" s="3">
        <v>159</v>
      </c>
      <c r="I2200" s="3" t="s">
        <v>33</v>
      </c>
      <c r="J2200" s="3" t="s">
        <v>31</v>
      </c>
      <c r="K2200" s="3" t="s">
        <v>200</v>
      </c>
      <c r="L2200" s="3" t="s">
        <v>200</v>
      </c>
      <c r="M2200" s="3" t="s">
        <v>36</v>
      </c>
      <c r="N2200" s="3" t="s">
        <v>37</v>
      </c>
      <c r="O2200" s="3" t="s">
        <v>31</v>
      </c>
      <c r="P2200" s="3" t="s">
        <v>31</v>
      </c>
      <c r="Q2200" s="3" t="s">
        <v>110</v>
      </c>
      <c r="R2200" s="3" t="s">
        <v>39</v>
      </c>
      <c r="S2200" s="3" t="s">
        <v>1612</v>
      </c>
      <c r="T2200" s="3" t="s">
        <v>39</v>
      </c>
      <c r="U2200" s="3" t="s">
        <v>31</v>
      </c>
      <c r="V2200" s="3"/>
      <c r="W2200" s="3" t="s">
        <v>1308</v>
      </c>
      <c r="X2200" s="3" t="s">
        <v>39</v>
      </c>
      <c r="Y2200" s="3"/>
      <c r="Z2200" s="3"/>
      <c r="AA2200" s="3" t="s">
        <v>44</v>
      </c>
      <c r="AB2200" s="3" t="s">
        <v>104</v>
      </c>
      <c r="AC2200" s="3" t="s">
        <v>1835</v>
      </c>
    </row>
    <row r="2201" spans="1:29" x14ac:dyDescent="0.25">
      <c r="A2201" s="3">
        <v>900099278</v>
      </c>
      <c r="B2201" s="3">
        <v>14</v>
      </c>
      <c r="C2201" s="3" t="s">
        <v>28</v>
      </c>
      <c r="D2201" s="3" t="s">
        <v>1609</v>
      </c>
      <c r="E2201" s="3" t="s">
        <v>1610</v>
      </c>
      <c r="F2201" s="3" t="s">
        <v>1642</v>
      </c>
      <c r="G2201" s="3" t="s">
        <v>100</v>
      </c>
      <c r="H2201" s="3">
        <v>109</v>
      </c>
      <c r="I2201" s="3" t="s">
        <v>33</v>
      </c>
      <c r="J2201" s="3" t="s">
        <v>31</v>
      </c>
      <c r="K2201" s="3" t="s">
        <v>200</v>
      </c>
      <c r="L2201" s="3" t="s">
        <v>200</v>
      </c>
      <c r="M2201" s="3" t="s">
        <v>36</v>
      </c>
      <c r="N2201" s="3" t="s">
        <v>37</v>
      </c>
      <c r="O2201" s="3" t="s">
        <v>31</v>
      </c>
      <c r="P2201" s="3" t="s">
        <v>31</v>
      </c>
      <c r="Q2201" s="3" t="s">
        <v>110</v>
      </c>
      <c r="R2201" s="3" t="s">
        <v>39</v>
      </c>
      <c r="S2201" s="3" t="s">
        <v>1612</v>
      </c>
      <c r="T2201" s="3" t="s">
        <v>39</v>
      </c>
      <c r="U2201" s="3" t="s">
        <v>31</v>
      </c>
      <c r="V2201" s="3"/>
      <c r="W2201" s="3" t="s">
        <v>1308</v>
      </c>
      <c r="X2201" s="3" t="s">
        <v>39</v>
      </c>
      <c r="Y2201" s="3"/>
      <c r="Z2201" s="3"/>
      <c r="AA2201" s="3" t="s">
        <v>44</v>
      </c>
      <c r="AB2201" s="3" t="s">
        <v>104</v>
      </c>
      <c r="AC2201" s="3" t="s">
        <v>1835</v>
      </c>
    </row>
    <row r="2202" spans="1:29" x14ac:dyDescent="0.25">
      <c r="A2202" s="3">
        <v>900099279</v>
      </c>
      <c r="B2202" s="3">
        <v>14</v>
      </c>
      <c r="C2202" s="3" t="s">
        <v>28</v>
      </c>
      <c r="D2202" s="3" t="s">
        <v>1609</v>
      </c>
      <c r="E2202" s="3" t="s">
        <v>1610</v>
      </c>
      <c r="F2202" s="3" t="s">
        <v>1643</v>
      </c>
      <c r="G2202" s="3" t="s">
        <v>100</v>
      </c>
      <c r="H2202" s="3">
        <v>109</v>
      </c>
      <c r="I2202" s="3" t="s">
        <v>33</v>
      </c>
      <c r="J2202" s="3" t="s">
        <v>31</v>
      </c>
      <c r="K2202" s="3" t="s">
        <v>200</v>
      </c>
      <c r="L2202" s="3" t="s">
        <v>200</v>
      </c>
      <c r="M2202" s="3" t="s">
        <v>36</v>
      </c>
      <c r="N2202" s="3" t="s">
        <v>37</v>
      </c>
      <c r="O2202" s="3" t="s">
        <v>31</v>
      </c>
      <c r="P2202" s="3" t="s">
        <v>31</v>
      </c>
      <c r="Q2202" s="3" t="s">
        <v>110</v>
      </c>
      <c r="R2202" s="3" t="s">
        <v>39</v>
      </c>
      <c r="S2202" s="3" t="s">
        <v>1612</v>
      </c>
      <c r="T2202" s="3" t="s">
        <v>39</v>
      </c>
      <c r="U2202" s="3" t="s">
        <v>31</v>
      </c>
      <c r="V2202" s="3"/>
      <c r="W2202" s="3" t="s">
        <v>1308</v>
      </c>
      <c r="X2202" s="3" t="s">
        <v>39</v>
      </c>
      <c r="Y2202" s="3"/>
      <c r="Z2202" s="3"/>
      <c r="AA2202" s="3" t="s">
        <v>44</v>
      </c>
      <c r="AB2202" s="3" t="s">
        <v>104</v>
      </c>
      <c r="AC2202" s="3" t="s">
        <v>1835</v>
      </c>
    </row>
    <row r="2203" spans="1:29" x14ac:dyDescent="0.25">
      <c r="A2203" s="3">
        <v>900099280</v>
      </c>
      <c r="B2203" s="3">
        <v>14</v>
      </c>
      <c r="C2203" s="3" t="s">
        <v>28</v>
      </c>
      <c r="D2203" s="3" t="s">
        <v>1609</v>
      </c>
      <c r="E2203" s="3" t="s">
        <v>1610</v>
      </c>
      <c r="F2203" s="3" t="s">
        <v>1644</v>
      </c>
      <c r="G2203" s="3" t="s">
        <v>100</v>
      </c>
      <c r="H2203" s="3">
        <v>159</v>
      </c>
      <c r="I2203" s="3" t="s">
        <v>33</v>
      </c>
      <c r="J2203" s="3" t="s">
        <v>31</v>
      </c>
      <c r="K2203" s="3" t="s">
        <v>200</v>
      </c>
      <c r="L2203" s="3" t="s">
        <v>200</v>
      </c>
      <c r="M2203" s="3" t="s">
        <v>36</v>
      </c>
      <c r="N2203" s="3" t="s">
        <v>37</v>
      </c>
      <c r="O2203" s="3" t="s">
        <v>31</v>
      </c>
      <c r="P2203" s="3" t="s">
        <v>31</v>
      </c>
      <c r="Q2203" s="3" t="s">
        <v>110</v>
      </c>
      <c r="R2203" s="3" t="s">
        <v>39</v>
      </c>
      <c r="S2203" s="3" t="s">
        <v>1612</v>
      </c>
      <c r="T2203" s="3" t="s">
        <v>39</v>
      </c>
      <c r="U2203" s="3" t="s">
        <v>31</v>
      </c>
      <c r="V2203" s="3"/>
      <c r="W2203" s="3" t="s">
        <v>1308</v>
      </c>
      <c r="X2203" s="3" t="s">
        <v>39</v>
      </c>
      <c r="Y2203" s="3"/>
      <c r="Z2203" s="3"/>
      <c r="AA2203" s="3" t="s">
        <v>44</v>
      </c>
      <c r="AB2203" s="3" t="s">
        <v>104</v>
      </c>
      <c r="AC2203" s="3" t="s">
        <v>1835</v>
      </c>
    </row>
    <row r="2204" spans="1:29" x14ac:dyDescent="0.25">
      <c r="A2204" s="3">
        <v>900099098</v>
      </c>
      <c r="B2204" s="3">
        <v>14</v>
      </c>
      <c r="C2204" s="3" t="s">
        <v>28</v>
      </c>
      <c r="D2204" s="3" t="s">
        <v>1609</v>
      </c>
      <c r="E2204" s="3" t="s">
        <v>1610</v>
      </c>
      <c r="F2204" s="3" t="s">
        <v>1645</v>
      </c>
      <c r="G2204" s="3" t="s">
        <v>100</v>
      </c>
      <c r="H2204" s="3">
        <v>159</v>
      </c>
      <c r="I2204" s="3" t="s">
        <v>33</v>
      </c>
      <c r="J2204" s="3" t="s">
        <v>31</v>
      </c>
      <c r="K2204" s="3" t="s">
        <v>200</v>
      </c>
      <c r="L2204" s="3" t="s">
        <v>200</v>
      </c>
      <c r="M2204" s="3" t="s">
        <v>36</v>
      </c>
      <c r="N2204" s="3" t="s">
        <v>37</v>
      </c>
      <c r="O2204" s="3" t="s">
        <v>31</v>
      </c>
      <c r="P2204" s="3" t="s">
        <v>31</v>
      </c>
      <c r="Q2204" s="3" t="s">
        <v>110</v>
      </c>
      <c r="R2204" s="3" t="s">
        <v>39</v>
      </c>
      <c r="S2204" s="3" t="s">
        <v>1612</v>
      </c>
      <c r="T2204" s="3" t="s">
        <v>39</v>
      </c>
      <c r="U2204" s="3" t="s">
        <v>31</v>
      </c>
      <c r="V2204" s="3"/>
      <c r="W2204" s="3" t="s">
        <v>1308</v>
      </c>
      <c r="X2204" s="3" t="s">
        <v>39</v>
      </c>
      <c r="Y2204" s="3"/>
      <c r="Z2204" s="3"/>
      <c r="AA2204" s="3" t="s">
        <v>44</v>
      </c>
      <c r="AB2204" s="3" t="s">
        <v>104</v>
      </c>
      <c r="AC2204" s="3" t="s">
        <v>1835</v>
      </c>
    </row>
    <row r="2205" spans="1:29" x14ac:dyDescent="0.25">
      <c r="A2205" s="3">
        <v>900099281</v>
      </c>
      <c r="B2205" s="3">
        <v>14</v>
      </c>
      <c r="C2205" s="3" t="s">
        <v>28</v>
      </c>
      <c r="D2205" s="3" t="s">
        <v>1609</v>
      </c>
      <c r="E2205" s="3" t="s">
        <v>1610</v>
      </c>
      <c r="F2205" s="3" t="s">
        <v>1646</v>
      </c>
      <c r="G2205" s="3" t="s">
        <v>100</v>
      </c>
      <c r="H2205" s="3">
        <v>159</v>
      </c>
      <c r="I2205" s="3" t="s">
        <v>33</v>
      </c>
      <c r="J2205" s="3" t="s">
        <v>31</v>
      </c>
      <c r="K2205" s="3" t="s">
        <v>200</v>
      </c>
      <c r="L2205" s="3" t="s">
        <v>200</v>
      </c>
      <c r="M2205" s="3" t="s">
        <v>36</v>
      </c>
      <c r="N2205" s="3" t="s">
        <v>37</v>
      </c>
      <c r="O2205" s="3" t="s">
        <v>31</v>
      </c>
      <c r="P2205" s="3" t="s">
        <v>31</v>
      </c>
      <c r="Q2205" s="3" t="s">
        <v>110</v>
      </c>
      <c r="R2205" s="3" t="s">
        <v>39</v>
      </c>
      <c r="S2205" s="3" t="s">
        <v>1612</v>
      </c>
      <c r="T2205" s="3" t="s">
        <v>39</v>
      </c>
      <c r="U2205" s="3" t="s">
        <v>31</v>
      </c>
      <c r="V2205" s="3"/>
      <c r="W2205" s="3" t="s">
        <v>1308</v>
      </c>
      <c r="X2205" s="3" t="s">
        <v>39</v>
      </c>
      <c r="Y2205" s="3"/>
      <c r="Z2205" s="3"/>
      <c r="AA2205" s="3" t="s">
        <v>44</v>
      </c>
      <c r="AB2205" s="3" t="s">
        <v>104</v>
      </c>
      <c r="AC2205" s="3" t="s">
        <v>1835</v>
      </c>
    </row>
    <row r="2206" spans="1:29" x14ac:dyDescent="0.25">
      <c r="A2206" s="3">
        <v>900099282</v>
      </c>
      <c r="B2206" s="3">
        <v>14</v>
      </c>
      <c r="C2206" s="3" t="s">
        <v>28</v>
      </c>
      <c r="D2206" s="3" t="s">
        <v>1609</v>
      </c>
      <c r="E2206" s="3" t="s">
        <v>1610</v>
      </c>
      <c r="F2206" s="3" t="s">
        <v>1647</v>
      </c>
      <c r="G2206" s="3" t="s">
        <v>100</v>
      </c>
      <c r="H2206" s="3">
        <v>109</v>
      </c>
      <c r="I2206" s="3" t="s">
        <v>33</v>
      </c>
      <c r="J2206" s="3" t="s">
        <v>31</v>
      </c>
      <c r="K2206" s="3" t="s">
        <v>200</v>
      </c>
      <c r="L2206" s="3" t="s">
        <v>200</v>
      </c>
      <c r="M2206" s="3" t="s">
        <v>36</v>
      </c>
      <c r="N2206" s="3" t="s">
        <v>37</v>
      </c>
      <c r="O2206" s="3" t="s">
        <v>31</v>
      </c>
      <c r="P2206" s="3" t="s">
        <v>31</v>
      </c>
      <c r="Q2206" s="3" t="s">
        <v>110</v>
      </c>
      <c r="R2206" s="3" t="s">
        <v>39</v>
      </c>
      <c r="S2206" s="3" t="s">
        <v>1612</v>
      </c>
      <c r="T2206" s="3" t="s">
        <v>39</v>
      </c>
      <c r="U2206" s="3" t="s">
        <v>31</v>
      </c>
      <c r="V2206" s="3"/>
      <c r="W2206" s="3" t="s">
        <v>1308</v>
      </c>
      <c r="X2206" s="3" t="s">
        <v>39</v>
      </c>
      <c r="Y2206" s="3"/>
      <c r="Z2206" s="3"/>
      <c r="AA2206" s="3" t="s">
        <v>44</v>
      </c>
      <c r="AB2206" s="3" t="s">
        <v>104</v>
      </c>
      <c r="AC2206" s="3" t="s">
        <v>1835</v>
      </c>
    </row>
    <row r="2207" spans="1:29" x14ac:dyDescent="0.25">
      <c r="A2207" s="3">
        <v>900099283</v>
      </c>
      <c r="B2207" s="3">
        <v>14</v>
      </c>
      <c r="C2207" s="3" t="s">
        <v>28</v>
      </c>
      <c r="D2207" s="3" t="s">
        <v>1609</v>
      </c>
      <c r="E2207" s="3" t="s">
        <v>1610</v>
      </c>
      <c r="F2207" s="3" t="s">
        <v>1648</v>
      </c>
      <c r="G2207" s="3" t="s">
        <v>100</v>
      </c>
      <c r="H2207" s="3">
        <v>109</v>
      </c>
      <c r="I2207" s="3" t="s">
        <v>33</v>
      </c>
      <c r="J2207" s="3" t="s">
        <v>31</v>
      </c>
      <c r="K2207" s="3" t="s">
        <v>200</v>
      </c>
      <c r="L2207" s="3" t="s">
        <v>200</v>
      </c>
      <c r="M2207" s="3" t="s">
        <v>36</v>
      </c>
      <c r="N2207" s="3" t="s">
        <v>37</v>
      </c>
      <c r="O2207" s="3" t="s">
        <v>31</v>
      </c>
      <c r="P2207" s="3" t="s">
        <v>31</v>
      </c>
      <c r="Q2207" s="3" t="s">
        <v>110</v>
      </c>
      <c r="R2207" s="3" t="s">
        <v>39</v>
      </c>
      <c r="S2207" s="3" t="s">
        <v>1612</v>
      </c>
      <c r="T2207" s="3" t="s">
        <v>39</v>
      </c>
      <c r="U2207" s="3" t="s">
        <v>31</v>
      </c>
      <c r="V2207" s="3"/>
      <c r="W2207" s="3" t="s">
        <v>1308</v>
      </c>
      <c r="X2207" s="3" t="s">
        <v>39</v>
      </c>
      <c r="Y2207" s="3"/>
      <c r="Z2207" s="3"/>
      <c r="AA2207" s="3" t="s">
        <v>44</v>
      </c>
      <c r="AB2207" s="3" t="s">
        <v>104</v>
      </c>
      <c r="AC2207" s="3" t="s">
        <v>1835</v>
      </c>
    </row>
    <row r="2208" spans="1:29" x14ac:dyDescent="0.25">
      <c r="A2208" s="3">
        <v>900099284</v>
      </c>
      <c r="B2208" s="3">
        <v>14</v>
      </c>
      <c r="C2208" s="3" t="s">
        <v>28</v>
      </c>
      <c r="D2208" s="3" t="s">
        <v>1609</v>
      </c>
      <c r="E2208" s="3" t="s">
        <v>1610</v>
      </c>
      <c r="F2208" s="3" t="s">
        <v>1649</v>
      </c>
      <c r="G2208" s="3" t="s">
        <v>100</v>
      </c>
      <c r="H2208" s="3">
        <v>109</v>
      </c>
      <c r="I2208" s="3" t="s">
        <v>33</v>
      </c>
      <c r="J2208" s="3" t="s">
        <v>31</v>
      </c>
      <c r="K2208" s="3" t="s">
        <v>200</v>
      </c>
      <c r="L2208" s="3" t="s">
        <v>200</v>
      </c>
      <c r="M2208" s="3" t="s">
        <v>36</v>
      </c>
      <c r="N2208" s="3" t="s">
        <v>37</v>
      </c>
      <c r="O2208" s="3" t="s">
        <v>31</v>
      </c>
      <c r="P2208" s="3" t="s">
        <v>31</v>
      </c>
      <c r="Q2208" s="3" t="s">
        <v>110</v>
      </c>
      <c r="R2208" s="3" t="s">
        <v>39</v>
      </c>
      <c r="S2208" s="3" t="s">
        <v>1612</v>
      </c>
      <c r="T2208" s="3" t="s">
        <v>39</v>
      </c>
      <c r="U2208" s="3" t="s">
        <v>31</v>
      </c>
      <c r="V2208" s="3"/>
      <c r="W2208" s="3" t="s">
        <v>1308</v>
      </c>
      <c r="X2208" s="3" t="s">
        <v>39</v>
      </c>
      <c r="Y2208" s="3"/>
      <c r="Z2208" s="3"/>
      <c r="AA2208" s="3" t="s">
        <v>44</v>
      </c>
      <c r="AB2208" s="3" t="s">
        <v>104</v>
      </c>
      <c r="AC2208" s="3" t="s">
        <v>1835</v>
      </c>
    </row>
    <row r="2209" spans="1:29" x14ac:dyDescent="0.25">
      <c r="A2209" s="3">
        <v>900099285</v>
      </c>
      <c r="B2209" s="3">
        <v>14</v>
      </c>
      <c r="C2209" s="3" t="s">
        <v>28</v>
      </c>
      <c r="D2209" s="3" t="s">
        <v>1609</v>
      </c>
      <c r="E2209" s="3" t="s">
        <v>1610</v>
      </c>
      <c r="F2209" s="3" t="s">
        <v>1650</v>
      </c>
      <c r="G2209" s="3" t="s">
        <v>100</v>
      </c>
      <c r="H2209" s="3">
        <v>109</v>
      </c>
      <c r="I2209" s="3" t="s">
        <v>33</v>
      </c>
      <c r="J2209" s="3" t="s">
        <v>31</v>
      </c>
      <c r="K2209" s="3" t="s">
        <v>200</v>
      </c>
      <c r="L2209" s="3" t="s">
        <v>200</v>
      </c>
      <c r="M2209" s="3" t="s">
        <v>36</v>
      </c>
      <c r="N2209" s="3" t="s">
        <v>37</v>
      </c>
      <c r="O2209" s="3" t="s">
        <v>31</v>
      </c>
      <c r="P2209" s="3" t="s">
        <v>31</v>
      </c>
      <c r="Q2209" s="3" t="s">
        <v>110</v>
      </c>
      <c r="R2209" s="3" t="s">
        <v>39</v>
      </c>
      <c r="S2209" s="3" t="s">
        <v>1612</v>
      </c>
      <c r="T2209" s="3" t="s">
        <v>39</v>
      </c>
      <c r="U2209" s="3" t="s">
        <v>31</v>
      </c>
      <c r="V2209" s="3"/>
      <c r="W2209" s="3" t="s">
        <v>1308</v>
      </c>
      <c r="X2209" s="3" t="s">
        <v>39</v>
      </c>
      <c r="Y2209" s="3"/>
      <c r="Z2209" s="3"/>
      <c r="AA2209" s="3" t="s">
        <v>44</v>
      </c>
      <c r="AB2209" s="3" t="s">
        <v>104</v>
      </c>
      <c r="AC2209" s="3" t="s">
        <v>1835</v>
      </c>
    </row>
    <row r="2210" spans="1:29" x14ac:dyDescent="0.25">
      <c r="A2210" s="3">
        <v>900099286</v>
      </c>
      <c r="B2210" s="3">
        <v>14</v>
      </c>
      <c r="C2210" s="3" t="s">
        <v>28</v>
      </c>
      <c r="D2210" s="3" t="s">
        <v>1609</v>
      </c>
      <c r="E2210" s="3" t="s">
        <v>1610</v>
      </c>
      <c r="F2210" s="3" t="s">
        <v>1651</v>
      </c>
      <c r="G2210" s="3" t="s">
        <v>100</v>
      </c>
      <c r="H2210" s="3">
        <v>159</v>
      </c>
      <c r="I2210" s="3" t="s">
        <v>33</v>
      </c>
      <c r="J2210" s="3" t="s">
        <v>31</v>
      </c>
      <c r="K2210" s="3" t="s">
        <v>200</v>
      </c>
      <c r="L2210" s="3" t="s">
        <v>200</v>
      </c>
      <c r="M2210" s="3" t="s">
        <v>36</v>
      </c>
      <c r="N2210" s="3" t="s">
        <v>37</v>
      </c>
      <c r="O2210" s="3" t="s">
        <v>31</v>
      </c>
      <c r="P2210" s="3" t="s">
        <v>31</v>
      </c>
      <c r="Q2210" s="3" t="s">
        <v>110</v>
      </c>
      <c r="R2210" s="3" t="s">
        <v>39</v>
      </c>
      <c r="S2210" s="3" t="s">
        <v>1612</v>
      </c>
      <c r="T2210" s="3" t="s">
        <v>39</v>
      </c>
      <c r="U2210" s="3" t="s">
        <v>31</v>
      </c>
      <c r="V2210" s="3"/>
      <c r="W2210" s="3" t="s">
        <v>1308</v>
      </c>
      <c r="X2210" s="3" t="s">
        <v>39</v>
      </c>
      <c r="Y2210" s="3"/>
      <c r="Z2210" s="3"/>
      <c r="AA2210" s="3" t="s">
        <v>44</v>
      </c>
      <c r="AB2210" s="3" t="s">
        <v>104</v>
      </c>
      <c r="AC2210" s="3" t="s">
        <v>1835</v>
      </c>
    </row>
    <row r="2211" spans="1:29" x14ac:dyDescent="0.25">
      <c r="A2211" s="3">
        <v>900099287</v>
      </c>
      <c r="B2211" s="3">
        <v>14</v>
      </c>
      <c r="C2211" s="3" t="s">
        <v>28</v>
      </c>
      <c r="D2211" s="3" t="s">
        <v>1609</v>
      </c>
      <c r="E2211" s="3" t="s">
        <v>1610</v>
      </c>
      <c r="F2211" s="3" t="s">
        <v>1652</v>
      </c>
      <c r="G2211" s="3" t="s">
        <v>100</v>
      </c>
      <c r="H2211" s="3">
        <v>109</v>
      </c>
      <c r="I2211" s="3" t="s">
        <v>33</v>
      </c>
      <c r="J2211" s="3" t="s">
        <v>31</v>
      </c>
      <c r="K2211" s="3" t="s">
        <v>200</v>
      </c>
      <c r="L2211" s="3" t="s">
        <v>200</v>
      </c>
      <c r="M2211" s="3" t="s">
        <v>36</v>
      </c>
      <c r="N2211" s="3" t="s">
        <v>37</v>
      </c>
      <c r="O2211" s="3" t="s">
        <v>31</v>
      </c>
      <c r="P2211" s="3" t="s">
        <v>31</v>
      </c>
      <c r="Q2211" s="3" t="s">
        <v>110</v>
      </c>
      <c r="R2211" s="3" t="s">
        <v>39</v>
      </c>
      <c r="S2211" s="3" t="s">
        <v>1612</v>
      </c>
      <c r="T2211" s="3" t="s">
        <v>39</v>
      </c>
      <c r="U2211" s="3" t="s">
        <v>31</v>
      </c>
      <c r="V2211" s="3"/>
      <c r="W2211" s="3" t="s">
        <v>1308</v>
      </c>
      <c r="X2211" s="3" t="s">
        <v>39</v>
      </c>
      <c r="Y2211" s="3"/>
      <c r="Z2211" s="3"/>
      <c r="AA2211" s="3" t="s">
        <v>44</v>
      </c>
      <c r="AB2211" s="3" t="s">
        <v>104</v>
      </c>
      <c r="AC2211" s="3" t="s">
        <v>1835</v>
      </c>
    </row>
    <row r="2212" spans="1:29" x14ac:dyDescent="0.25">
      <c r="A2212" s="3">
        <v>900099288</v>
      </c>
      <c r="B2212" s="3">
        <v>14</v>
      </c>
      <c r="C2212" s="3" t="s">
        <v>28</v>
      </c>
      <c r="D2212" s="3" t="s">
        <v>1609</v>
      </c>
      <c r="E2212" s="3" t="s">
        <v>1610</v>
      </c>
      <c r="F2212" s="3" t="s">
        <v>1653</v>
      </c>
      <c r="G2212" s="3" t="s">
        <v>100</v>
      </c>
      <c r="H2212" s="3">
        <v>109</v>
      </c>
      <c r="I2212" s="3" t="s">
        <v>33</v>
      </c>
      <c r="J2212" s="3" t="s">
        <v>31</v>
      </c>
      <c r="K2212" s="3" t="s">
        <v>200</v>
      </c>
      <c r="L2212" s="3" t="s">
        <v>200</v>
      </c>
      <c r="M2212" s="3" t="s">
        <v>36</v>
      </c>
      <c r="N2212" s="3" t="s">
        <v>37</v>
      </c>
      <c r="O2212" s="3" t="s">
        <v>31</v>
      </c>
      <c r="P2212" s="3" t="s">
        <v>31</v>
      </c>
      <c r="Q2212" s="3" t="s">
        <v>110</v>
      </c>
      <c r="R2212" s="3" t="s">
        <v>39</v>
      </c>
      <c r="S2212" s="3" t="s">
        <v>1612</v>
      </c>
      <c r="T2212" s="3" t="s">
        <v>39</v>
      </c>
      <c r="U2212" s="3" t="s">
        <v>31</v>
      </c>
      <c r="V2212" s="3"/>
      <c r="W2212" s="3" t="s">
        <v>1308</v>
      </c>
      <c r="X2212" s="3" t="s">
        <v>39</v>
      </c>
      <c r="Y2212" s="3"/>
      <c r="Z2212" s="3"/>
      <c r="AA2212" s="3" t="s">
        <v>44</v>
      </c>
      <c r="AB2212" s="3" t="s">
        <v>104</v>
      </c>
      <c r="AC2212" s="3" t="s">
        <v>1835</v>
      </c>
    </row>
    <row r="2213" spans="1:29" x14ac:dyDescent="0.25">
      <c r="A2213" s="3">
        <v>900099289</v>
      </c>
      <c r="B2213" s="3">
        <v>14</v>
      </c>
      <c r="C2213" s="3" t="s">
        <v>28</v>
      </c>
      <c r="D2213" s="3" t="s">
        <v>1609</v>
      </c>
      <c r="E2213" s="3" t="s">
        <v>1610</v>
      </c>
      <c r="F2213" s="3" t="s">
        <v>1654</v>
      </c>
      <c r="G2213" s="3" t="s">
        <v>100</v>
      </c>
      <c r="H2213" s="3">
        <v>109</v>
      </c>
      <c r="I2213" s="3" t="s">
        <v>33</v>
      </c>
      <c r="J2213" s="3" t="s">
        <v>31</v>
      </c>
      <c r="K2213" s="3" t="s">
        <v>200</v>
      </c>
      <c r="L2213" s="3" t="s">
        <v>200</v>
      </c>
      <c r="M2213" s="3" t="s">
        <v>36</v>
      </c>
      <c r="N2213" s="3" t="s">
        <v>37</v>
      </c>
      <c r="O2213" s="3" t="s">
        <v>31</v>
      </c>
      <c r="P2213" s="3" t="s">
        <v>31</v>
      </c>
      <c r="Q2213" s="3" t="s">
        <v>110</v>
      </c>
      <c r="R2213" s="3" t="s">
        <v>39</v>
      </c>
      <c r="S2213" s="3" t="s">
        <v>1655</v>
      </c>
      <c r="T2213" s="3" t="s">
        <v>39</v>
      </c>
      <c r="U2213" s="3" t="s">
        <v>31</v>
      </c>
      <c r="V2213" s="3"/>
      <c r="W2213" s="3" t="s">
        <v>1308</v>
      </c>
      <c r="X2213" s="3" t="s">
        <v>39</v>
      </c>
      <c r="Y2213" s="3"/>
      <c r="Z2213" s="3"/>
      <c r="AA2213" s="3" t="s">
        <v>44</v>
      </c>
      <c r="AB2213" s="3" t="s">
        <v>104</v>
      </c>
      <c r="AC2213" s="3" t="s">
        <v>1835</v>
      </c>
    </row>
    <row r="2214" spans="1:29" x14ac:dyDescent="0.25">
      <c r="A2214" s="3">
        <v>900099290</v>
      </c>
      <c r="B2214" s="3">
        <v>14</v>
      </c>
      <c r="C2214" s="3" t="s">
        <v>28</v>
      </c>
      <c r="D2214" s="3" t="s">
        <v>1609</v>
      </c>
      <c r="E2214" s="3" t="s">
        <v>1610</v>
      </c>
      <c r="F2214" s="3" t="s">
        <v>1656</v>
      </c>
      <c r="G2214" s="3" t="s">
        <v>100</v>
      </c>
      <c r="H2214" s="3">
        <v>109</v>
      </c>
      <c r="I2214" s="3" t="s">
        <v>33</v>
      </c>
      <c r="J2214" s="3" t="s">
        <v>31</v>
      </c>
      <c r="K2214" s="3" t="s">
        <v>200</v>
      </c>
      <c r="L2214" s="3" t="s">
        <v>200</v>
      </c>
      <c r="M2214" s="3" t="s">
        <v>36</v>
      </c>
      <c r="N2214" s="3" t="s">
        <v>37</v>
      </c>
      <c r="O2214" s="3" t="s">
        <v>31</v>
      </c>
      <c r="P2214" s="3" t="s">
        <v>31</v>
      </c>
      <c r="Q2214" s="3" t="s">
        <v>110</v>
      </c>
      <c r="R2214" s="3" t="s">
        <v>39</v>
      </c>
      <c r="S2214" s="3" t="s">
        <v>1612</v>
      </c>
      <c r="T2214" s="3" t="s">
        <v>39</v>
      </c>
      <c r="U2214" s="3" t="s">
        <v>31</v>
      </c>
      <c r="V2214" s="3"/>
      <c r="W2214" s="3" t="s">
        <v>1308</v>
      </c>
      <c r="X2214" s="3" t="s">
        <v>39</v>
      </c>
      <c r="Y2214" s="3"/>
      <c r="Z2214" s="3"/>
      <c r="AA2214" s="3" t="s">
        <v>44</v>
      </c>
      <c r="AB2214" s="3" t="s">
        <v>104</v>
      </c>
      <c r="AC2214" s="3" t="s">
        <v>1835</v>
      </c>
    </row>
    <row r="2215" spans="1:29" x14ac:dyDescent="0.25">
      <c r="A2215" s="3">
        <v>900099099</v>
      </c>
      <c r="B2215" s="3">
        <v>14</v>
      </c>
      <c r="C2215" s="3" t="s">
        <v>28</v>
      </c>
      <c r="D2215" s="3" t="s">
        <v>1609</v>
      </c>
      <c r="E2215" s="3" t="s">
        <v>1610</v>
      </c>
      <c r="F2215" s="3" t="s">
        <v>1657</v>
      </c>
      <c r="G2215" s="3" t="s">
        <v>100</v>
      </c>
      <c r="H2215" s="3">
        <v>159</v>
      </c>
      <c r="I2215" s="3" t="s">
        <v>33</v>
      </c>
      <c r="J2215" s="3" t="s">
        <v>31</v>
      </c>
      <c r="K2215" s="3" t="s">
        <v>200</v>
      </c>
      <c r="L2215" s="3" t="s">
        <v>200</v>
      </c>
      <c r="M2215" s="3" t="s">
        <v>36</v>
      </c>
      <c r="N2215" s="3" t="s">
        <v>37</v>
      </c>
      <c r="O2215" s="3" t="s">
        <v>31</v>
      </c>
      <c r="P2215" s="3" t="s">
        <v>31</v>
      </c>
      <c r="Q2215" s="3" t="s">
        <v>110</v>
      </c>
      <c r="R2215" s="3" t="s">
        <v>39</v>
      </c>
      <c r="S2215" s="3" t="s">
        <v>1612</v>
      </c>
      <c r="T2215" s="3" t="s">
        <v>39</v>
      </c>
      <c r="U2215" s="3" t="s">
        <v>31</v>
      </c>
      <c r="V2215" s="3"/>
      <c r="W2215" s="3" t="s">
        <v>1308</v>
      </c>
      <c r="X2215" s="3" t="s">
        <v>39</v>
      </c>
      <c r="Y2215" s="3"/>
      <c r="Z2215" s="3"/>
      <c r="AA2215" s="3" t="s">
        <v>44</v>
      </c>
      <c r="AB2215" s="3" t="s">
        <v>104</v>
      </c>
      <c r="AC2215" s="3" t="s">
        <v>1835</v>
      </c>
    </row>
    <row r="2216" spans="1:29" x14ac:dyDescent="0.25">
      <c r="A2216" s="3">
        <v>900099291</v>
      </c>
      <c r="B2216" s="3">
        <v>14</v>
      </c>
      <c r="C2216" s="3" t="s">
        <v>28</v>
      </c>
      <c r="D2216" s="3" t="s">
        <v>1609</v>
      </c>
      <c r="E2216" s="3" t="s">
        <v>1610</v>
      </c>
      <c r="F2216" s="3" t="s">
        <v>1658</v>
      </c>
      <c r="G2216" s="3" t="s">
        <v>100</v>
      </c>
      <c r="H2216" s="3">
        <v>109</v>
      </c>
      <c r="I2216" s="3" t="s">
        <v>33</v>
      </c>
      <c r="J2216" s="3" t="s">
        <v>31</v>
      </c>
      <c r="K2216" s="3" t="s">
        <v>200</v>
      </c>
      <c r="L2216" s="3" t="s">
        <v>200</v>
      </c>
      <c r="M2216" s="3" t="s">
        <v>36</v>
      </c>
      <c r="N2216" s="3" t="s">
        <v>37</v>
      </c>
      <c r="O2216" s="3" t="s">
        <v>31</v>
      </c>
      <c r="P2216" s="3" t="s">
        <v>31</v>
      </c>
      <c r="Q2216" s="3" t="s">
        <v>110</v>
      </c>
      <c r="R2216" s="3" t="s">
        <v>39</v>
      </c>
      <c r="S2216" s="3" t="s">
        <v>1612</v>
      </c>
      <c r="T2216" s="3" t="s">
        <v>39</v>
      </c>
      <c r="U2216" s="3" t="s">
        <v>31</v>
      </c>
      <c r="V2216" s="3"/>
      <c r="W2216" s="3" t="s">
        <v>1308</v>
      </c>
      <c r="X2216" s="3" t="s">
        <v>39</v>
      </c>
      <c r="Y2216" s="3"/>
      <c r="Z2216" s="3"/>
      <c r="AA2216" s="3" t="s">
        <v>44</v>
      </c>
      <c r="AB2216" s="3" t="s">
        <v>104</v>
      </c>
      <c r="AC2216" s="3" t="s">
        <v>1835</v>
      </c>
    </row>
    <row r="2217" spans="1:29" x14ac:dyDescent="0.25">
      <c r="A2217" s="3">
        <v>900099292</v>
      </c>
      <c r="B2217" s="3">
        <v>14</v>
      </c>
      <c r="C2217" s="3" t="s">
        <v>28</v>
      </c>
      <c r="D2217" s="3" t="s">
        <v>1609</v>
      </c>
      <c r="E2217" s="3" t="s">
        <v>1610</v>
      </c>
      <c r="F2217" s="3" t="s">
        <v>1659</v>
      </c>
      <c r="G2217" s="3" t="s">
        <v>100</v>
      </c>
      <c r="H2217" s="3">
        <v>159</v>
      </c>
      <c r="I2217" s="3" t="s">
        <v>33</v>
      </c>
      <c r="J2217" s="3" t="s">
        <v>31</v>
      </c>
      <c r="K2217" s="3" t="s">
        <v>200</v>
      </c>
      <c r="L2217" s="3" t="s">
        <v>200</v>
      </c>
      <c r="M2217" s="3" t="s">
        <v>36</v>
      </c>
      <c r="N2217" s="3" t="s">
        <v>37</v>
      </c>
      <c r="O2217" s="3" t="s">
        <v>31</v>
      </c>
      <c r="P2217" s="3" t="s">
        <v>31</v>
      </c>
      <c r="Q2217" s="3" t="s">
        <v>110</v>
      </c>
      <c r="R2217" s="3" t="s">
        <v>39</v>
      </c>
      <c r="S2217" s="3" t="s">
        <v>1612</v>
      </c>
      <c r="T2217" s="3" t="s">
        <v>39</v>
      </c>
      <c r="U2217" s="3" t="s">
        <v>31</v>
      </c>
      <c r="V2217" s="3"/>
      <c r="W2217" s="3" t="s">
        <v>1308</v>
      </c>
      <c r="X2217" s="3" t="s">
        <v>39</v>
      </c>
      <c r="Y2217" s="3"/>
      <c r="Z2217" s="3"/>
      <c r="AA2217" s="3" t="s">
        <v>44</v>
      </c>
      <c r="AB2217" s="3" t="s">
        <v>104</v>
      </c>
      <c r="AC2217" s="3" t="s">
        <v>1835</v>
      </c>
    </row>
    <row r="2218" spans="1:29" x14ac:dyDescent="0.25">
      <c r="A2218" s="3">
        <v>900099293</v>
      </c>
      <c r="B2218" s="3">
        <v>14</v>
      </c>
      <c r="C2218" s="3" t="s">
        <v>28</v>
      </c>
      <c r="D2218" s="3" t="s">
        <v>1609</v>
      </c>
      <c r="E2218" s="3" t="s">
        <v>1610</v>
      </c>
      <c r="F2218" s="3" t="s">
        <v>1660</v>
      </c>
      <c r="G2218" s="3" t="s">
        <v>100</v>
      </c>
      <c r="H2218" s="3">
        <v>109</v>
      </c>
      <c r="I2218" s="3" t="s">
        <v>33</v>
      </c>
      <c r="J2218" s="3" t="s">
        <v>31</v>
      </c>
      <c r="K2218" s="3" t="s">
        <v>200</v>
      </c>
      <c r="L2218" s="3" t="s">
        <v>200</v>
      </c>
      <c r="M2218" s="3" t="s">
        <v>36</v>
      </c>
      <c r="N2218" s="3" t="s">
        <v>37</v>
      </c>
      <c r="O2218" s="3" t="s">
        <v>31</v>
      </c>
      <c r="P2218" s="3" t="s">
        <v>31</v>
      </c>
      <c r="Q2218" s="3" t="s">
        <v>110</v>
      </c>
      <c r="R2218" s="3" t="s">
        <v>39</v>
      </c>
      <c r="S2218" s="3" t="s">
        <v>1612</v>
      </c>
      <c r="T2218" s="3" t="s">
        <v>39</v>
      </c>
      <c r="U2218" s="3" t="s">
        <v>31</v>
      </c>
      <c r="V2218" s="3"/>
      <c r="W2218" s="3" t="s">
        <v>1308</v>
      </c>
      <c r="X2218" s="3" t="s">
        <v>39</v>
      </c>
      <c r="Y2218" s="3"/>
      <c r="Z2218" s="3"/>
      <c r="AA2218" s="3" t="s">
        <v>44</v>
      </c>
      <c r="AB2218" s="3" t="s">
        <v>104</v>
      </c>
      <c r="AC2218" s="3" t="s">
        <v>1835</v>
      </c>
    </row>
    <row r="2219" spans="1:29" x14ac:dyDescent="0.25">
      <c r="A2219" s="3">
        <v>900099294</v>
      </c>
      <c r="B2219" s="3">
        <v>14</v>
      </c>
      <c r="C2219" s="3" t="s">
        <v>28</v>
      </c>
      <c r="D2219" s="3" t="s">
        <v>1609</v>
      </c>
      <c r="E2219" s="3" t="s">
        <v>1610</v>
      </c>
      <c r="F2219" s="3" t="s">
        <v>1661</v>
      </c>
      <c r="G2219" s="3" t="s">
        <v>100</v>
      </c>
      <c r="H2219" s="3">
        <v>109</v>
      </c>
      <c r="I2219" s="3" t="s">
        <v>33</v>
      </c>
      <c r="J2219" s="3" t="s">
        <v>31</v>
      </c>
      <c r="K2219" s="3" t="s">
        <v>200</v>
      </c>
      <c r="L2219" s="3" t="s">
        <v>200</v>
      </c>
      <c r="M2219" s="3" t="s">
        <v>36</v>
      </c>
      <c r="N2219" s="3" t="s">
        <v>37</v>
      </c>
      <c r="O2219" s="3" t="s">
        <v>31</v>
      </c>
      <c r="P2219" s="3" t="s">
        <v>31</v>
      </c>
      <c r="Q2219" s="3" t="s">
        <v>110</v>
      </c>
      <c r="R2219" s="3" t="s">
        <v>39</v>
      </c>
      <c r="S2219" s="3" t="s">
        <v>1612</v>
      </c>
      <c r="T2219" s="3" t="s">
        <v>39</v>
      </c>
      <c r="U2219" s="3" t="s">
        <v>31</v>
      </c>
      <c r="V2219" s="3"/>
      <c r="W2219" s="3" t="s">
        <v>1308</v>
      </c>
      <c r="X2219" s="3" t="s">
        <v>39</v>
      </c>
      <c r="Y2219" s="3"/>
      <c r="Z2219" s="3"/>
      <c r="AA2219" s="3" t="s">
        <v>44</v>
      </c>
      <c r="AB2219" s="3" t="s">
        <v>104</v>
      </c>
      <c r="AC2219" s="3" t="s">
        <v>1835</v>
      </c>
    </row>
    <row r="2220" spans="1:29" x14ac:dyDescent="0.25">
      <c r="A2220" s="3">
        <v>900099295</v>
      </c>
      <c r="B2220" s="3">
        <v>14</v>
      </c>
      <c r="C2220" s="3" t="s">
        <v>28</v>
      </c>
      <c r="D2220" s="3" t="s">
        <v>1609</v>
      </c>
      <c r="E2220" s="3" t="s">
        <v>1610</v>
      </c>
      <c r="F2220" s="3" t="s">
        <v>1662</v>
      </c>
      <c r="G2220" s="3" t="s">
        <v>100</v>
      </c>
      <c r="H2220" s="3">
        <v>159</v>
      </c>
      <c r="I2220" s="3" t="s">
        <v>33</v>
      </c>
      <c r="J2220" s="3" t="s">
        <v>31</v>
      </c>
      <c r="K2220" s="3" t="s">
        <v>200</v>
      </c>
      <c r="L2220" s="3" t="s">
        <v>200</v>
      </c>
      <c r="M2220" s="3" t="s">
        <v>36</v>
      </c>
      <c r="N2220" s="3" t="s">
        <v>37</v>
      </c>
      <c r="O2220" s="3" t="s">
        <v>31</v>
      </c>
      <c r="P2220" s="3" t="s">
        <v>31</v>
      </c>
      <c r="Q2220" s="3" t="s">
        <v>110</v>
      </c>
      <c r="R2220" s="3" t="s">
        <v>39</v>
      </c>
      <c r="S2220" s="3" t="s">
        <v>1612</v>
      </c>
      <c r="T2220" s="3" t="s">
        <v>39</v>
      </c>
      <c r="U2220" s="3" t="s">
        <v>31</v>
      </c>
      <c r="V2220" s="3"/>
      <c r="W2220" s="3" t="s">
        <v>1308</v>
      </c>
      <c r="X2220" s="3" t="s">
        <v>39</v>
      </c>
      <c r="Y2220" s="3"/>
      <c r="Z2220" s="3"/>
      <c r="AA2220" s="3" t="s">
        <v>44</v>
      </c>
      <c r="AB2220" s="3" t="s">
        <v>104</v>
      </c>
      <c r="AC2220" s="3" t="s">
        <v>1835</v>
      </c>
    </row>
    <row r="2221" spans="1:29" x14ac:dyDescent="0.25">
      <c r="A2221" s="3">
        <v>900099296</v>
      </c>
      <c r="B2221" s="3">
        <v>14</v>
      </c>
      <c r="C2221" s="3" t="s">
        <v>28</v>
      </c>
      <c r="D2221" s="3" t="s">
        <v>1609</v>
      </c>
      <c r="E2221" s="3" t="s">
        <v>1610</v>
      </c>
      <c r="F2221" s="3" t="s">
        <v>1663</v>
      </c>
      <c r="G2221" s="3" t="s">
        <v>100</v>
      </c>
      <c r="H2221" s="3">
        <v>109</v>
      </c>
      <c r="I2221" s="3" t="s">
        <v>33</v>
      </c>
      <c r="J2221" s="3" t="s">
        <v>31</v>
      </c>
      <c r="K2221" s="3" t="s">
        <v>200</v>
      </c>
      <c r="L2221" s="3" t="s">
        <v>200</v>
      </c>
      <c r="M2221" s="3" t="s">
        <v>36</v>
      </c>
      <c r="N2221" s="3" t="s">
        <v>37</v>
      </c>
      <c r="O2221" s="3" t="s">
        <v>31</v>
      </c>
      <c r="P2221" s="3" t="s">
        <v>31</v>
      </c>
      <c r="Q2221" s="3" t="s">
        <v>110</v>
      </c>
      <c r="R2221" s="3" t="s">
        <v>39</v>
      </c>
      <c r="S2221" s="3" t="s">
        <v>1612</v>
      </c>
      <c r="T2221" s="3" t="s">
        <v>39</v>
      </c>
      <c r="U2221" s="3" t="s">
        <v>31</v>
      </c>
      <c r="V2221" s="3"/>
      <c r="W2221" s="3" t="s">
        <v>1308</v>
      </c>
      <c r="X2221" s="3" t="s">
        <v>39</v>
      </c>
      <c r="Y2221" s="3"/>
      <c r="Z2221" s="3"/>
      <c r="AA2221" s="3" t="s">
        <v>44</v>
      </c>
      <c r="AB2221" s="3" t="s">
        <v>104</v>
      </c>
      <c r="AC2221" s="3" t="s">
        <v>1835</v>
      </c>
    </row>
    <row r="2222" spans="1:29" x14ac:dyDescent="0.25">
      <c r="A2222" s="3">
        <v>900099297</v>
      </c>
      <c r="B2222" s="3">
        <v>14</v>
      </c>
      <c r="C2222" s="3" t="s">
        <v>28</v>
      </c>
      <c r="D2222" s="3" t="s">
        <v>1609</v>
      </c>
      <c r="E2222" s="3" t="s">
        <v>1610</v>
      </c>
      <c r="F2222" s="3" t="s">
        <v>1664</v>
      </c>
      <c r="G2222" s="3" t="s">
        <v>100</v>
      </c>
      <c r="H2222" s="3">
        <v>109</v>
      </c>
      <c r="I2222" s="3" t="s">
        <v>33</v>
      </c>
      <c r="J2222" s="3" t="s">
        <v>31</v>
      </c>
      <c r="K2222" s="3" t="s">
        <v>200</v>
      </c>
      <c r="L2222" s="3" t="s">
        <v>200</v>
      </c>
      <c r="M2222" s="3" t="s">
        <v>36</v>
      </c>
      <c r="N2222" s="3" t="s">
        <v>37</v>
      </c>
      <c r="O2222" s="3" t="s">
        <v>31</v>
      </c>
      <c r="P2222" s="3" t="s">
        <v>31</v>
      </c>
      <c r="Q2222" s="3" t="s">
        <v>110</v>
      </c>
      <c r="R2222" s="3" t="s">
        <v>39</v>
      </c>
      <c r="S2222" s="3" t="s">
        <v>1612</v>
      </c>
      <c r="T2222" s="3" t="s">
        <v>39</v>
      </c>
      <c r="U2222" s="3" t="s">
        <v>31</v>
      </c>
      <c r="V2222" s="3"/>
      <c r="W2222" s="3" t="s">
        <v>1308</v>
      </c>
      <c r="X2222" s="3" t="s">
        <v>39</v>
      </c>
      <c r="Y2222" s="3"/>
      <c r="Z2222" s="3"/>
      <c r="AA2222" s="3" t="s">
        <v>44</v>
      </c>
      <c r="AB2222" s="3" t="s">
        <v>104</v>
      </c>
      <c r="AC2222" s="3" t="s">
        <v>1835</v>
      </c>
    </row>
    <row r="2223" spans="1:29" x14ac:dyDescent="0.25">
      <c r="A2223" s="3">
        <v>900099298</v>
      </c>
      <c r="B2223" s="3">
        <v>14</v>
      </c>
      <c r="C2223" s="3" t="s">
        <v>28</v>
      </c>
      <c r="D2223" s="3" t="s">
        <v>1609</v>
      </c>
      <c r="E2223" s="3" t="s">
        <v>1610</v>
      </c>
      <c r="F2223" s="3" t="s">
        <v>1665</v>
      </c>
      <c r="G2223" s="3" t="s">
        <v>100</v>
      </c>
      <c r="H2223" s="3">
        <v>159</v>
      </c>
      <c r="I2223" s="3" t="s">
        <v>33</v>
      </c>
      <c r="J2223" s="3" t="s">
        <v>31</v>
      </c>
      <c r="K2223" s="3" t="s">
        <v>200</v>
      </c>
      <c r="L2223" s="3" t="s">
        <v>200</v>
      </c>
      <c r="M2223" s="3" t="s">
        <v>36</v>
      </c>
      <c r="N2223" s="3" t="s">
        <v>37</v>
      </c>
      <c r="O2223" s="3" t="s">
        <v>31</v>
      </c>
      <c r="P2223" s="3" t="s">
        <v>31</v>
      </c>
      <c r="Q2223" s="3" t="s">
        <v>110</v>
      </c>
      <c r="R2223" s="3" t="s">
        <v>39</v>
      </c>
      <c r="S2223" s="3" t="s">
        <v>1612</v>
      </c>
      <c r="T2223" s="3" t="s">
        <v>39</v>
      </c>
      <c r="U2223" s="3" t="s">
        <v>31</v>
      </c>
      <c r="V2223" s="3"/>
      <c r="W2223" s="3" t="s">
        <v>1308</v>
      </c>
      <c r="X2223" s="3" t="s">
        <v>39</v>
      </c>
      <c r="Y2223" s="3"/>
      <c r="Z2223" s="3"/>
      <c r="AA2223" s="3" t="s">
        <v>44</v>
      </c>
      <c r="AB2223" s="3" t="s">
        <v>104</v>
      </c>
      <c r="AC2223" s="3" t="s">
        <v>1835</v>
      </c>
    </row>
    <row r="2224" spans="1:29" x14ac:dyDescent="0.25">
      <c r="A2224" s="3">
        <v>900099299</v>
      </c>
      <c r="B2224" s="3">
        <v>14</v>
      </c>
      <c r="C2224" s="3" t="s">
        <v>28</v>
      </c>
      <c r="D2224" s="3" t="s">
        <v>1609</v>
      </c>
      <c r="E2224" s="3" t="s">
        <v>1610</v>
      </c>
      <c r="F2224" s="3" t="s">
        <v>1666</v>
      </c>
      <c r="G2224" s="3" t="s">
        <v>100</v>
      </c>
      <c r="H2224" s="3">
        <v>109</v>
      </c>
      <c r="I2224" s="3" t="s">
        <v>33</v>
      </c>
      <c r="J2224" s="3" t="s">
        <v>31</v>
      </c>
      <c r="K2224" s="3" t="s">
        <v>200</v>
      </c>
      <c r="L2224" s="3" t="s">
        <v>200</v>
      </c>
      <c r="M2224" s="3" t="s">
        <v>36</v>
      </c>
      <c r="N2224" s="3" t="s">
        <v>37</v>
      </c>
      <c r="O2224" s="3" t="s">
        <v>31</v>
      </c>
      <c r="P2224" s="3" t="s">
        <v>31</v>
      </c>
      <c r="Q2224" s="3" t="s">
        <v>110</v>
      </c>
      <c r="R2224" s="3" t="s">
        <v>39</v>
      </c>
      <c r="S2224" s="3" t="s">
        <v>1612</v>
      </c>
      <c r="T2224" s="3" t="s">
        <v>39</v>
      </c>
      <c r="U2224" s="3" t="s">
        <v>31</v>
      </c>
      <c r="V2224" s="3"/>
      <c r="W2224" s="3" t="s">
        <v>1308</v>
      </c>
      <c r="X2224" s="3" t="s">
        <v>39</v>
      </c>
      <c r="Y2224" s="3"/>
      <c r="Z2224" s="3"/>
      <c r="AA2224" s="3" t="s">
        <v>44</v>
      </c>
      <c r="AB2224" s="3" t="s">
        <v>104</v>
      </c>
      <c r="AC2224" s="3" t="s">
        <v>1835</v>
      </c>
    </row>
    <row r="2225" spans="1:29" x14ac:dyDescent="0.25">
      <c r="A2225" s="3">
        <v>900099300</v>
      </c>
      <c r="B2225" s="3">
        <v>14</v>
      </c>
      <c r="C2225" s="3" t="s">
        <v>28</v>
      </c>
      <c r="D2225" s="3" t="s">
        <v>1609</v>
      </c>
      <c r="E2225" s="3" t="s">
        <v>1610</v>
      </c>
      <c r="F2225" s="3" t="s">
        <v>1667</v>
      </c>
      <c r="G2225" s="3" t="s">
        <v>100</v>
      </c>
      <c r="H2225" s="3">
        <v>109</v>
      </c>
      <c r="I2225" s="3" t="s">
        <v>33</v>
      </c>
      <c r="J2225" s="3" t="s">
        <v>31</v>
      </c>
      <c r="K2225" s="3" t="s">
        <v>200</v>
      </c>
      <c r="L2225" s="3" t="s">
        <v>200</v>
      </c>
      <c r="M2225" s="3" t="s">
        <v>36</v>
      </c>
      <c r="N2225" s="3" t="s">
        <v>37</v>
      </c>
      <c r="O2225" s="3" t="s">
        <v>31</v>
      </c>
      <c r="P2225" s="3" t="s">
        <v>31</v>
      </c>
      <c r="Q2225" s="3" t="s">
        <v>110</v>
      </c>
      <c r="R2225" s="3" t="s">
        <v>39</v>
      </c>
      <c r="S2225" s="3" t="s">
        <v>1612</v>
      </c>
      <c r="T2225" s="3" t="s">
        <v>39</v>
      </c>
      <c r="U2225" s="3" t="s">
        <v>31</v>
      </c>
      <c r="V2225" s="3"/>
      <c r="W2225" s="3" t="s">
        <v>1308</v>
      </c>
      <c r="X2225" s="3" t="s">
        <v>39</v>
      </c>
      <c r="Y2225" s="3"/>
      <c r="Z2225" s="3"/>
      <c r="AA2225" s="3" t="s">
        <v>44</v>
      </c>
      <c r="AB2225" s="3" t="s">
        <v>104</v>
      </c>
      <c r="AC2225" s="3" t="s">
        <v>1835</v>
      </c>
    </row>
    <row r="2226" spans="1:29" x14ac:dyDescent="0.25">
      <c r="A2226" s="3">
        <v>900099100</v>
      </c>
      <c r="B2226" s="3">
        <v>14</v>
      </c>
      <c r="C2226" s="3" t="s">
        <v>28</v>
      </c>
      <c r="D2226" s="3" t="s">
        <v>1609</v>
      </c>
      <c r="E2226" s="3" t="s">
        <v>1610</v>
      </c>
      <c r="F2226" s="3" t="s">
        <v>1668</v>
      </c>
      <c r="G2226" s="3" t="s">
        <v>100</v>
      </c>
      <c r="H2226" s="3">
        <v>159</v>
      </c>
      <c r="I2226" s="3" t="s">
        <v>33</v>
      </c>
      <c r="J2226" s="3" t="s">
        <v>31</v>
      </c>
      <c r="K2226" s="3" t="s">
        <v>200</v>
      </c>
      <c r="L2226" s="3" t="s">
        <v>200</v>
      </c>
      <c r="M2226" s="3" t="s">
        <v>36</v>
      </c>
      <c r="N2226" s="3" t="s">
        <v>37</v>
      </c>
      <c r="O2226" s="3" t="s">
        <v>31</v>
      </c>
      <c r="P2226" s="3" t="s">
        <v>31</v>
      </c>
      <c r="Q2226" s="3" t="s">
        <v>110</v>
      </c>
      <c r="R2226" s="3" t="s">
        <v>39</v>
      </c>
      <c r="S2226" s="3" t="s">
        <v>1612</v>
      </c>
      <c r="T2226" s="3" t="s">
        <v>39</v>
      </c>
      <c r="U2226" s="3" t="s">
        <v>31</v>
      </c>
      <c r="V2226" s="3"/>
      <c r="W2226" s="3" t="s">
        <v>1308</v>
      </c>
      <c r="X2226" s="3" t="s">
        <v>39</v>
      </c>
      <c r="Y2226" s="3"/>
      <c r="Z2226" s="3"/>
      <c r="AA2226" s="3" t="s">
        <v>44</v>
      </c>
      <c r="AB2226" s="3" t="s">
        <v>104</v>
      </c>
      <c r="AC2226" s="3" t="s">
        <v>1835</v>
      </c>
    </row>
    <row r="2227" spans="1:29" x14ac:dyDescent="0.25">
      <c r="A2227" s="3">
        <v>900099301</v>
      </c>
      <c r="B2227" s="3">
        <v>14</v>
      </c>
      <c r="C2227" s="3" t="s">
        <v>28</v>
      </c>
      <c r="D2227" s="3" t="s">
        <v>1609</v>
      </c>
      <c r="E2227" s="3" t="s">
        <v>1610</v>
      </c>
      <c r="F2227" s="3" t="s">
        <v>1669</v>
      </c>
      <c r="G2227" s="3" t="s">
        <v>100</v>
      </c>
      <c r="H2227" s="3">
        <v>109</v>
      </c>
      <c r="I2227" s="3" t="s">
        <v>33</v>
      </c>
      <c r="J2227" s="3" t="s">
        <v>31</v>
      </c>
      <c r="K2227" s="3" t="s">
        <v>200</v>
      </c>
      <c r="L2227" s="3" t="s">
        <v>200</v>
      </c>
      <c r="M2227" s="3" t="s">
        <v>36</v>
      </c>
      <c r="N2227" s="3" t="s">
        <v>37</v>
      </c>
      <c r="O2227" s="3" t="s">
        <v>31</v>
      </c>
      <c r="P2227" s="3" t="s">
        <v>31</v>
      </c>
      <c r="Q2227" s="3" t="s">
        <v>110</v>
      </c>
      <c r="R2227" s="3" t="s">
        <v>39</v>
      </c>
      <c r="S2227" s="3" t="s">
        <v>1612</v>
      </c>
      <c r="T2227" s="3" t="s">
        <v>39</v>
      </c>
      <c r="U2227" s="3" t="s">
        <v>31</v>
      </c>
      <c r="V2227" s="3"/>
      <c r="W2227" s="3" t="s">
        <v>1308</v>
      </c>
      <c r="X2227" s="3" t="s">
        <v>39</v>
      </c>
      <c r="Y2227" s="3"/>
      <c r="Z2227" s="3"/>
      <c r="AA2227" s="3" t="s">
        <v>44</v>
      </c>
      <c r="AB2227" s="3" t="s">
        <v>104</v>
      </c>
      <c r="AC2227" s="3" t="s">
        <v>1835</v>
      </c>
    </row>
    <row r="2228" spans="1:29" x14ac:dyDescent="0.25">
      <c r="A2228" s="3">
        <v>900099302</v>
      </c>
      <c r="B2228" s="3">
        <v>14</v>
      </c>
      <c r="C2228" s="3" t="s">
        <v>28</v>
      </c>
      <c r="D2228" s="3" t="s">
        <v>1609</v>
      </c>
      <c r="E2228" s="3" t="s">
        <v>1610</v>
      </c>
      <c r="F2228" s="3" t="s">
        <v>1670</v>
      </c>
      <c r="G2228" s="3" t="s">
        <v>100</v>
      </c>
      <c r="H2228" s="3">
        <v>109</v>
      </c>
      <c r="I2228" s="3" t="s">
        <v>33</v>
      </c>
      <c r="J2228" s="3" t="s">
        <v>31</v>
      </c>
      <c r="K2228" s="3" t="s">
        <v>200</v>
      </c>
      <c r="L2228" s="3" t="s">
        <v>200</v>
      </c>
      <c r="M2228" s="3" t="s">
        <v>36</v>
      </c>
      <c r="N2228" s="3" t="s">
        <v>37</v>
      </c>
      <c r="O2228" s="3" t="s">
        <v>31</v>
      </c>
      <c r="P2228" s="3" t="s">
        <v>31</v>
      </c>
      <c r="Q2228" s="3" t="s">
        <v>110</v>
      </c>
      <c r="R2228" s="3" t="s">
        <v>39</v>
      </c>
      <c r="S2228" s="3" t="s">
        <v>1612</v>
      </c>
      <c r="T2228" s="3" t="s">
        <v>39</v>
      </c>
      <c r="U2228" s="3" t="s">
        <v>31</v>
      </c>
      <c r="V2228" s="3"/>
      <c r="W2228" s="3" t="s">
        <v>1308</v>
      </c>
      <c r="X2228" s="3" t="s">
        <v>39</v>
      </c>
      <c r="Y2228" s="3"/>
      <c r="Z2228" s="3"/>
      <c r="AA2228" s="3" t="s">
        <v>44</v>
      </c>
      <c r="AB2228" s="3" t="s">
        <v>104</v>
      </c>
      <c r="AC2228" s="3" t="s">
        <v>1835</v>
      </c>
    </row>
    <row r="2229" spans="1:29" x14ac:dyDescent="0.25">
      <c r="A2229" s="3">
        <v>900099303</v>
      </c>
      <c r="B2229" s="3">
        <v>14</v>
      </c>
      <c r="C2229" s="3" t="s">
        <v>28</v>
      </c>
      <c r="D2229" s="3" t="s">
        <v>1609</v>
      </c>
      <c r="E2229" s="3" t="s">
        <v>1610</v>
      </c>
      <c r="F2229" s="3" t="s">
        <v>1671</v>
      </c>
      <c r="G2229" s="3" t="s">
        <v>100</v>
      </c>
      <c r="H2229" s="3">
        <v>109</v>
      </c>
      <c r="I2229" s="3" t="s">
        <v>33</v>
      </c>
      <c r="J2229" s="3" t="s">
        <v>31</v>
      </c>
      <c r="K2229" s="3" t="s">
        <v>200</v>
      </c>
      <c r="L2229" s="3" t="s">
        <v>200</v>
      </c>
      <c r="M2229" s="3" t="s">
        <v>36</v>
      </c>
      <c r="N2229" s="3" t="s">
        <v>37</v>
      </c>
      <c r="O2229" s="3" t="s">
        <v>31</v>
      </c>
      <c r="P2229" s="3" t="s">
        <v>31</v>
      </c>
      <c r="Q2229" s="3" t="s">
        <v>110</v>
      </c>
      <c r="R2229" s="3" t="s">
        <v>39</v>
      </c>
      <c r="S2229" s="3" t="s">
        <v>1612</v>
      </c>
      <c r="T2229" s="3" t="s">
        <v>39</v>
      </c>
      <c r="U2229" s="3" t="s">
        <v>31</v>
      </c>
      <c r="V2229" s="3"/>
      <c r="W2229" s="3" t="s">
        <v>1308</v>
      </c>
      <c r="X2229" s="3" t="s">
        <v>39</v>
      </c>
      <c r="Y2229" s="3"/>
      <c r="Z2229" s="3"/>
      <c r="AA2229" s="3" t="s">
        <v>44</v>
      </c>
      <c r="AB2229" s="3" t="s">
        <v>104</v>
      </c>
      <c r="AC2229" s="3" t="s">
        <v>1835</v>
      </c>
    </row>
    <row r="2230" spans="1:29" x14ac:dyDescent="0.25">
      <c r="A2230" s="3">
        <v>900099304</v>
      </c>
      <c r="B2230" s="3">
        <v>14</v>
      </c>
      <c r="C2230" s="3" t="s">
        <v>28</v>
      </c>
      <c r="D2230" s="3" t="s">
        <v>1609</v>
      </c>
      <c r="E2230" s="3" t="s">
        <v>1610</v>
      </c>
      <c r="F2230" s="3" t="s">
        <v>1672</v>
      </c>
      <c r="G2230" s="3" t="s">
        <v>100</v>
      </c>
      <c r="H2230" s="3">
        <v>159</v>
      </c>
      <c r="I2230" s="3" t="s">
        <v>33</v>
      </c>
      <c r="J2230" s="3" t="s">
        <v>31</v>
      </c>
      <c r="K2230" s="3" t="s">
        <v>200</v>
      </c>
      <c r="L2230" s="3" t="s">
        <v>200</v>
      </c>
      <c r="M2230" s="3" t="s">
        <v>36</v>
      </c>
      <c r="N2230" s="3" t="s">
        <v>37</v>
      </c>
      <c r="O2230" s="3" t="s">
        <v>31</v>
      </c>
      <c r="P2230" s="3" t="s">
        <v>31</v>
      </c>
      <c r="Q2230" s="3" t="s">
        <v>110</v>
      </c>
      <c r="R2230" s="3" t="s">
        <v>39</v>
      </c>
      <c r="S2230" s="3" t="s">
        <v>1612</v>
      </c>
      <c r="T2230" s="3" t="s">
        <v>39</v>
      </c>
      <c r="U2230" s="3" t="s">
        <v>31</v>
      </c>
      <c r="V2230" s="3"/>
      <c r="W2230" s="3" t="s">
        <v>1308</v>
      </c>
      <c r="X2230" s="3" t="s">
        <v>39</v>
      </c>
      <c r="Y2230" s="3"/>
      <c r="Z2230" s="3"/>
      <c r="AA2230" s="3" t="s">
        <v>44</v>
      </c>
      <c r="AB2230" s="3" t="s">
        <v>104</v>
      </c>
      <c r="AC2230" s="3" t="s">
        <v>1835</v>
      </c>
    </row>
    <row r="2231" spans="1:29" x14ac:dyDescent="0.25">
      <c r="A2231" s="3">
        <v>900099305</v>
      </c>
      <c r="B2231" s="3">
        <v>14</v>
      </c>
      <c r="C2231" s="3" t="s">
        <v>28</v>
      </c>
      <c r="D2231" s="3" t="s">
        <v>1609</v>
      </c>
      <c r="E2231" s="3" t="s">
        <v>1610</v>
      </c>
      <c r="F2231" s="3" t="s">
        <v>1673</v>
      </c>
      <c r="G2231" s="3" t="s">
        <v>100</v>
      </c>
      <c r="H2231" s="3">
        <v>109</v>
      </c>
      <c r="I2231" s="3" t="s">
        <v>33</v>
      </c>
      <c r="J2231" s="3" t="s">
        <v>31</v>
      </c>
      <c r="K2231" s="3" t="s">
        <v>200</v>
      </c>
      <c r="L2231" s="3" t="s">
        <v>200</v>
      </c>
      <c r="M2231" s="3" t="s">
        <v>36</v>
      </c>
      <c r="N2231" s="3" t="s">
        <v>37</v>
      </c>
      <c r="O2231" s="3" t="s">
        <v>31</v>
      </c>
      <c r="P2231" s="3" t="s">
        <v>31</v>
      </c>
      <c r="Q2231" s="3" t="s">
        <v>110</v>
      </c>
      <c r="R2231" s="3" t="s">
        <v>39</v>
      </c>
      <c r="S2231" s="3" t="s">
        <v>1612</v>
      </c>
      <c r="T2231" s="3" t="s">
        <v>39</v>
      </c>
      <c r="U2231" s="3" t="s">
        <v>31</v>
      </c>
      <c r="V2231" s="3"/>
      <c r="W2231" s="3" t="s">
        <v>1308</v>
      </c>
      <c r="X2231" s="3" t="s">
        <v>39</v>
      </c>
      <c r="Y2231" s="3"/>
      <c r="Z2231" s="3"/>
      <c r="AA2231" s="3" t="s">
        <v>44</v>
      </c>
      <c r="AB2231" s="3" t="s">
        <v>104</v>
      </c>
      <c r="AC2231" s="3" t="s">
        <v>1835</v>
      </c>
    </row>
    <row r="2232" spans="1:29" x14ac:dyDescent="0.25">
      <c r="A2232" s="3">
        <v>900099306</v>
      </c>
      <c r="B2232" s="3">
        <v>14</v>
      </c>
      <c r="C2232" s="3" t="s">
        <v>28</v>
      </c>
      <c r="D2232" s="3" t="s">
        <v>1609</v>
      </c>
      <c r="E2232" s="3" t="s">
        <v>1610</v>
      </c>
      <c r="F2232" s="3" t="s">
        <v>1674</v>
      </c>
      <c r="G2232" s="3" t="s">
        <v>100</v>
      </c>
      <c r="H2232" s="3">
        <v>109</v>
      </c>
      <c r="I2232" s="3" t="s">
        <v>33</v>
      </c>
      <c r="J2232" s="3" t="s">
        <v>31</v>
      </c>
      <c r="K2232" s="3" t="s">
        <v>200</v>
      </c>
      <c r="L2232" s="3" t="s">
        <v>200</v>
      </c>
      <c r="M2232" s="3" t="s">
        <v>36</v>
      </c>
      <c r="N2232" s="3" t="s">
        <v>37</v>
      </c>
      <c r="O2232" s="3" t="s">
        <v>31</v>
      </c>
      <c r="P2232" s="3" t="s">
        <v>31</v>
      </c>
      <c r="Q2232" s="3" t="s">
        <v>110</v>
      </c>
      <c r="R2232" s="3" t="s">
        <v>39</v>
      </c>
      <c r="S2232" s="3" t="s">
        <v>1612</v>
      </c>
      <c r="T2232" s="3" t="s">
        <v>39</v>
      </c>
      <c r="U2232" s="3" t="s">
        <v>31</v>
      </c>
      <c r="V2232" s="3"/>
      <c r="W2232" s="3" t="s">
        <v>1308</v>
      </c>
      <c r="X2232" s="3" t="s">
        <v>39</v>
      </c>
      <c r="Y2232" s="3"/>
      <c r="Z2232" s="3"/>
      <c r="AA2232" s="3" t="s">
        <v>44</v>
      </c>
      <c r="AB2232" s="3" t="s">
        <v>104</v>
      </c>
      <c r="AC2232" s="3" t="s">
        <v>1835</v>
      </c>
    </row>
    <row r="2233" spans="1:29" x14ac:dyDescent="0.25">
      <c r="A2233" s="3">
        <v>900099307</v>
      </c>
      <c r="B2233" s="3">
        <v>14</v>
      </c>
      <c r="C2233" s="3" t="s">
        <v>28</v>
      </c>
      <c r="D2233" s="3" t="s">
        <v>1609</v>
      </c>
      <c r="E2233" s="3" t="s">
        <v>1610</v>
      </c>
      <c r="F2233" s="3" t="s">
        <v>1675</v>
      </c>
      <c r="G2233" s="3" t="s">
        <v>100</v>
      </c>
      <c r="H2233" s="3">
        <v>109</v>
      </c>
      <c r="I2233" s="3" t="s">
        <v>33</v>
      </c>
      <c r="J2233" s="3" t="s">
        <v>31</v>
      </c>
      <c r="K2233" s="3" t="s">
        <v>200</v>
      </c>
      <c r="L2233" s="3" t="s">
        <v>200</v>
      </c>
      <c r="M2233" s="3" t="s">
        <v>36</v>
      </c>
      <c r="N2233" s="3" t="s">
        <v>88</v>
      </c>
      <c r="O2233" s="3" t="s">
        <v>31</v>
      </c>
      <c r="P2233" s="3" t="s">
        <v>31</v>
      </c>
      <c r="Q2233" s="3"/>
      <c r="R2233" s="3" t="s">
        <v>39</v>
      </c>
      <c r="S2233" s="3"/>
      <c r="T2233" s="3" t="s">
        <v>39</v>
      </c>
      <c r="U2233" s="3" t="s">
        <v>31</v>
      </c>
      <c r="V2233" s="3" t="s">
        <v>102</v>
      </c>
      <c r="W2233" s="3"/>
      <c r="X2233" s="3" t="s">
        <v>39</v>
      </c>
      <c r="Y2233" s="3"/>
      <c r="Z2233" s="3"/>
      <c r="AA2233" s="3" t="s">
        <v>44</v>
      </c>
      <c r="AB2233" s="3" t="s">
        <v>104</v>
      </c>
      <c r="AC2233" s="3" t="s">
        <v>1835</v>
      </c>
    </row>
    <row r="2234" spans="1:29" x14ac:dyDescent="0.25">
      <c r="A2234" s="3">
        <v>900099308</v>
      </c>
      <c r="B2234" s="3">
        <v>14</v>
      </c>
      <c r="C2234" s="3" t="s">
        <v>28</v>
      </c>
      <c r="D2234" s="3" t="s">
        <v>1609</v>
      </c>
      <c r="E2234" s="3" t="s">
        <v>1610</v>
      </c>
      <c r="F2234" s="3" t="s">
        <v>1676</v>
      </c>
      <c r="G2234" s="3" t="s">
        <v>100</v>
      </c>
      <c r="H2234" s="3">
        <v>159</v>
      </c>
      <c r="I2234" s="3" t="s">
        <v>33</v>
      </c>
      <c r="J2234" s="3" t="s">
        <v>31</v>
      </c>
      <c r="K2234" s="3" t="s">
        <v>200</v>
      </c>
      <c r="L2234" s="3" t="s">
        <v>200</v>
      </c>
      <c r="M2234" s="3" t="s">
        <v>36</v>
      </c>
      <c r="N2234" s="3" t="s">
        <v>37</v>
      </c>
      <c r="O2234" s="3" t="s">
        <v>31</v>
      </c>
      <c r="P2234" s="3" t="s">
        <v>31</v>
      </c>
      <c r="Q2234" s="3" t="s">
        <v>110</v>
      </c>
      <c r="R2234" s="3" t="s">
        <v>39</v>
      </c>
      <c r="S2234" s="3" t="s">
        <v>1612</v>
      </c>
      <c r="T2234" s="3" t="s">
        <v>39</v>
      </c>
      <c r="U2234" s="3" t="s">
        <v>31</v>
      </c>
      <c r="V2234" s="3"/>
      <c r="W2234" s="3" t="s">
        <v>1308</v>
      </c>
      <c r="X2234" s="3" t="s">
        <v>39</v>
      </c>
      <c r="Y2234" s="3"/>
      <c r="Z2234" s="3"/>
      <c r="AA2234" s="3" t="s">
        <v>44</v>
      </c>
      <c r="AB2234" s="3" t="s">
        <v>104</v>
      </c>
      <c r="AC2234" s="3" t="s">
        <v>1835</v>
      </c>
    </row>
    <row r="2235" spans="1:29" x14ac:dyDescent="0.25">
      <c r="A2235" s="3">
        <v>900099309</v>
      </c>
      <c r="B2235" s="3">
        <v>14</v>
      </c>
      <c r="C2235" s="3" t="s">
        <v>28</v>
      </c>
      <c r="D2235" s="3" t="s">
        <v>1609</v>
      </c>
      <c r="E2235" s="3" t="s">
        <v>1610</v>
      </c>
      <c r="F2235" s="3" t="s">
        <v>1677</v>
      </c>
      <c r="G2235" s="3" t="s">
        <v>100</v>
      </c>
      <c r="H2235" s="3">
        <v>109</v>
      </c>
      <c r="I2235" s="3" t="s">
        <v>33</v>
      </c>
      <c r="J2235" s="3" t="s">
        <v>31</v>
      </c>
      <c r="K2235" s="3" t="s">
        <v>200</v>
      </c>
      <c r="L2235" s="3" t="s">
        <v>200</v>
      </c>
      <c r="M2235" s="3" t="s">
        <v>36</v>
      </c>
      <c r="N2235" s="3" t="s">
        <v>37</v>
      </c>
      <c r="O2235" s="3" t="s">
        <v>31</v>
      </c>
      <c r="P2235" s="3" t="s">
        <v>31</v>
      </c>
      <c r="Q2235" s="3" t="s">
        <v>110</v>
      </c>
      <c r="R2235" s="3" t="s">
        <v>39</v>
      </c>
      <c r="S2235" s="3" t="s">
        <v>1612</v>
      </c>
      <c r="T2235" s="3" t="s">
        <v>39</v>
      </c>
      <c r="U2235" s="3" t="s">
        <v>31</v>
      </c>
      <c r="V2235" s="3"/>
      <c r="W2235" s="3" t="s">
        <v>1308</v>
      </c>
      <c r="X2235" s="3" t="s">
        <v>39</v>
      </c>
      <c r="Y2235" s="3"/>
      <c r="Z2235" s="3"/>
      <c r="AA2235" s="3" t="s">
        <v>44</v>
      </c>
      <c r="AB2235" s="3" t="s">
        <v>104</v>
      </c>
      <c r="AC2235" s="3" t="s">
        <v>1835</v>
      </c>
    </row>
    <row r="2236" spans="1:29" x14ac:dyDescent="0.25">
      <c r="A2236" s="3">
        <v>900099310</v>
      </c>
      <c r="B2236" s="3">
        <v>14</v>
      </c>
      <c r="C2236" s="3" t="s">
        <v>28</v>
      </c>
      <c r="D2236" s="3" t="s">
        <v>1609</v>
      </c>
      <c r="E2236" s="3" t="s">
        <v>1610</v>
      </c>
      <c r="F2236" s="3" t="s">
        <v>1678</v>
      </c>
      <c r="G2236" s="3" t="s">
        <v>100</v>
      </c>
      <c r="H2236" s="3">
        <v>159</v>
      </c>
      <c r="I2236" s="3" t="s">
        <v>33</v>
      </c>
      <c r="J2236" s="3" t="s">
        <v>31</v>
      </c>
      <c r="K2236" s="3" t="s">
        <v>200</v>
      </c>
      <c r="L2236" s="3" t="s">
        <v>200</v>
      </c>
      <c r="M2236" s="3" t="s">
        <v>36</v>
      </c>
      <c r="N2236" s="3" t="s">
        <v>37</v>
      </c>
      <c r="O2236" s="3" t="s">
        <v>31</v>
      </c>
      <c r="P2236" s="3" t="s">
        <v>31</v>
      </c>
      <c r="Q2236" s="3" t="s">
        <v>110</v>
      </c>
      <c r="R2236" s="3" t="s">
        <v>39</v>
      </c>
      <c r="S2236" s="3" t="s">
        <v>1612</v>
      </c>
      <c r="T2236" s="3" t="s">
        <v>39</v>
      </c>
      <c r="U2236" s="3" t="s">
        <v>31</v>
      </c>
      <c r="V2236" s="3"/>
      <c r="W2236" s="3" t="s">
        <v>1308</v>
      </c>
      <c r="X2236" s="3" t="s">
        <v>39</v>
      </c>
      <c r="Y2236" s="3"/>
      <c r="Z2236" s="3"/>
      <c r="AA2236" s="3" t="s">
        <v>44</v>
      </c>
      <c r="AB2236" s="3" t="s">
        <v>104</v>
      </c>
      <c r="AC2236" s="3" t="s">
        <v>1835</v>
      </c>
    </row>
    <row r="2237" spans="1:29" x14ac:dyDescent="0.25">
      <c r="A2237" s="3">
        <v>900099101</v>
      </c>
      <c r="B2237" s="3">
        <v>14</v>
      </c>
      <c r="C2237" s="3" t="s">
        <v>28</v>
      </c>
      <c r="D2237" s="3" t="s">
        <v>1609</v>
      </c>
      <c r="E2237" s="3" t="s">
        <v>1610</v>
      </c>
      <c r="F2237" s="3" t="s">
        <v>1679</v>
      </c>
      <c r="G2237" s="3" t="s">
        <v>100</v>
      </c>
      <c r="H2237" s="3">
        <v>159</v>
      </c>
      <c r="I2237" s="3" t="s">
        <v>33</v>
      </c>
      <c r="J2237" s="3" t="s">
        <v>31</v>
      </c>
      <c r="K2237" s="3" t="s">
        <v>200</v>
      </c>
      <c r="L2237" s="3" t="s">
        <v>200</v>
      </c>
      <c r="M2237" s="3" t="s">
        <v>36</v>
      </c>
      <c r="N2237" s="3" t="s">
        <v>37</v>
      </c>
      <c r="O2237" s="3" t="s">
        <v>31</v>
      </c>
      <c r="P2237" s="3" t="s">
        <v>31</v>
      </c>
      <c r="Q2237" s="3" t="s">
        <v>110</v>
      </c>
      <c r="R2237" s="3" t="s">
        <v>39</v>
      </c>
      <c r="S2237" s="3" t="s">
        <v>1612</v>
      </c>
      <c r="T2237" s="3" t="s">
        <v>39</v>
      </c>
      <c r="U2237" s="3" t="s">
        <v>31</v>
      </c>
      <c r="V2237" s="3"/>
      <c r="W2237" s="3" t="s">
        <v>1308</v>
      </c>
      <c r="X2237" s="3" t="s">
        <v>39</v>
      </c>
      <c r="Y2237" s="3"/>
      <c r="Z2237" s="3"/>
      <c r="AA2237" s="3" t="s">
        <v>44</v>
      </c>
      <c r="AB2237" s="3" t="s">
        <v>104</v>
      </c>
      <c r="AC2237" s="3" t="s">
        <v>1835</v>
      </c>
    </row>
    <row r="2238" spans="1:29" x14ac:dyDescent="0.25">
      <c r="A2238" s="3">
        <v>900099311</v>
      </c>
      <c r="B2238" s="3">
        <v>14</v>
      </c>
      <c r="C2238" s="3" t="s">
        <v>28</v>
      </c>
      <c r="D2238" s="3" t="s">
        <v>1609</v>
      </c>
      <c r="E2238" s="3" t="s">
        <v>1610</v>
      </c>
      <c r="F2238" s="3" t="s">
        <v>1680</v>
      </c>
      <c r="G2238" s="3" t="s">
        <v>100</v>
      </c>
      <c r="H2238" s="3">
        <v>109</v>
      </c>
      <c r="I2238" s="3" t="s">
        <v>33</v>
      </c>
      <c r="J2238" s="3" t="s">
        <v>31</v>
      </c>
      <c r="K2238" s="3" t="s">
        <v>200</v>
      </c>
      <c r="L2238" s="3" t="s">
        <v>200</v>
      </c>
      <c r="M2238" s="3" t="s">
        <v>36</v>
      </c>
      <c r="N2238" s="3" t="s">
        <v>37</v>
      </c>
      <c r="O2238" s="3" t="s">
        <v>31</v>
      </c>
      <c r="P2238" s="3" t="s">
        <v>31</v>
      </c>
      <c r="Q2238" s="3" t="s">
        <v>110</v>
      </c>
      <c r="R2238" s="3" t="s">
        <v>39</v>
      </c>
      <c r="S2238" s="3" t="s">
        <v>1612</v>
      </c>
      <c r="T2238" s="3" t="s">
        <v>39</v>
      </c>
      <c r="U2238" s="3" t="s">
        <v>31</v>
      </c>
      <c r="V2238" s="3"/>
      <c r="W2238" s="3" t="s">
        <v>1308</v>
      </c>
      <c r="X2238" s="3" t="s">
        <v>39</v>
      </c>
      <c r="Y2238" s="3"/>
      <c r="Z2238" s="3"/>
      <c r="AA2238" s="3" t="s">
        <v>44</v>
      </c>
      <c r="AB2238" s="3" t="s">
        <v>104</v>
      </c>
      <c r="AC2238" s="3" t="s">
        <v>1835</v>
      </c>
    </row>
    <row r="2239" spans="1:29" x14ac:dyDescent="0.25">
      <c r="A2239" s="3">
        <v>900099312</v>
      </c>
      <c r="B2239" s="3">
        <v>14</v>
      </c>
      <c r="C2239" s="3" t="s">
        <v>28</v>
      </c>
      <c r="D2239" s="3" t="s">
        <v>1609</v>
      </c>
      <c r="E2239" s="3" t="s">
        <v>1610</v>
      </c>
      <c r="F2239" s="3" t="s">
        <v>1681</v>
      </c>
      <c r="G2239" s="3" t="s">
        <v>100</v>
      </c>
      <c r="H2239" s="3">
        <v>109</v>
      </c>
      <c r="I2239" s="3" t="s">
        <v>33</v>
      </c>
      <c r="J2239" s="3" t="s">
        <v>31</v>
      </c>
      <c r="K2239" s="3" t="s">
        <v>200</v>
      </c>
      <c r="L2239" s="3" t="s">
        <v>200</v>
      </c>
      <c r="M2239" s="3" t="s">
        <v>36</v>
      </c>
      <c r="N2239" s="3" t="s">
        <v>37</v>
      </c>
      <c r="O2239" s="3" t="s">
        <v>31</v>
      </c>
      <c r="P2239" s="3" t="s">
        <v>31</v>
      </c>
      <c r="Q2239" s="3" t="s">
        <v>110</v>
      </c>
      <c r="R2239" s="3" t="s">
        <v>39</v>
      </c>
      <c r="S2239" s="3" t="s">
        <v>1612</v>
      </c>
      <c r="T2239" s="3" t="s">
        <v>39</v>
      </c>
      <c r="U2239" s="3" t="s">
        <v>31</v>
      </c>
      <c r="V2239" s="3"/>
      <c r="W2239" s="3" t="s">
        <v>1308</v>
      </c>
      <c r="X2239" s="3" t="s">
        <v>39</v>
      </c>
      <c r="Y2239" s="3"/>
      <c r="Z2239" s="3"/>
      <c r="AA2239" s="3" t="s">
        <v>44</v>
      </c>
      <c r="AB2239" s="3" t="s">
        <v>104</v>
      </c>
      <c r="AC2239" s="3" t="s">
        <v>1835</v>
      </c>
    </row>
    <row r="2240" spans="1:29" x14ac:dyDescent="0.25">
      <c r="A2240" s="3">
        <v>900099313</v>
      </c>
      <c r="B2240" s="3">
        <v>14</v>
      </c>
      <c r="C2240" s="3" t="s">
        <v>28</v>
      </c>
      <c r="D2240" s="3" t="s">
        <v>1609</v>
      </c>
      <c r="E2240" s="3" t="s">
        <v>1610</v>
      </c>
      <c r="F2240" s="3" t="s">
        <v>1682</v>
      </c>
      <c r="G2240" s="3" t="s">
        <v>100</v>
      </c>
      <c r="H2240" s="3">
        <v>109</v>
      </c>
      <c r="I2240" s="3" t="s">
        <v>33</v>
      </c>
      <c r="J2240" s="3" t="s">
        <v>31</v>
      </c>
      <c r="K2240" s="3" t="s">
        <v>200</v>
      </c>
      <c r="L2240" s="3" t="s">
        <v>200</v>
      </c>
      <c r="M2240" s="3" t="s">
        <v>36</v>
      </c>
      <c r="N2240" s="3" t="s">
        <v>37</v>
      </c>
      <c r="O2240" s="3" t="s">
        <v>31</v>
      </c>
      <c r="P2240" s="3" t="s">
        <v>31</v>
      </c>
      <c r="Q2240" s="3" t="s">
        <v>110</v>
      </c>
      <c r="R2240" s="3" t="s">
        <v>39</v>
      </c>
      <c r="S2240" s="3" t="s">
        <v>1612</v>
      </c>
      <c r="T2240" s="3" t="s">
        <v>39</v>
      </c>
      <c r="U2240" s="3" t="s">
        <v>31</v>
      </c>
      <c r="V2240" s="3"/>
      <c r="W2240" s="3" t="s">
        <v>1308</v>
      </c>
      <c r="X2240" s="3" t="s">
        <v>39</v>
      </c>
      <c r="Y2240" s="3"/>
      <c r="Z2240" s="3"/>
      <c r="AA2240" s="3" t="s">
        <v>44</v>
      </c>
      <c r="AB2240" s="3" t="s">
        <v>104</v>
      </c>
      <c r="AC2240" s="3" t="s">
        <v>1835</v>
      </c>
    </row>
    <row r="2241" spans="1:29" x14ac:dyDescent="0.25">
      <c r="A2241" s="3">
        <v>900099314</v>
      </c>
      <c r="B2241" s="3">
        <v>14</v>
      </c>
      <c r="C2241" s="3" t="s">
        <v>28</v>
      </c>
      <c r="D2241" s="3" t="s">
        <v>1609</v>
      </c>
      <c r="E2241" s="3" t="s">
        <v>1610</v>
      </c>
      <c r="F2241" s="3" t="s">
        <v>1683</v>
      </c>
      <c r="G2241" s="3" t="s">
        <v>100</v>
      </c>
      <c r="H2241" s="3">
        <v>109</v>
      </c>
      <c r="I2241" s="3" t="s">
        <v>33</v>
      </c>
      <c r="J2241" s="3" t="s">
        <v>31</v>
      </c>
      <c r="K2241" s="3" t="s">
        <v>200</v>
      </c>
      <c r="L2241" s="3" t="s">
        <v>200</v>
      </c>
      <c r="M2241" s="3" t="s">
        <v>36</v>
      </c>
      <c r="N2241" s="3" t="s">
        <v>37</v>
      </c>
      <c r="O2241" s="3" t="s">
        <v>31</v>
      </c>
      <c r="P2241" s="3" t="s">
        <v>31</v>
      </c>
      <c r="Q2241" s="3" t="s">
        <v>110</v>
      </c>
      <c r="R2241" s="3" t="s">
        <v>39</v>
      </c>
      <c r="S2241" s="3" t="s">
        <v>1612</v>
      </c>
      <c r="T2241" s="3" t="s">
        <v>39</v>
      </c>
      <c r="U2241" s="3" t="s">
        <v>31</v>
      </c>
      <c r="V2241" s="3"/>
      <c r="W2241" s="3" t="s">
        <v>1308</v>
      </c>
      <c r="X2241" s="3" t="s">
        <v>39</v>
      </c>
      <c r="Y2241" s="3"/>
      <c r="Z2241" s="3"/>
      <c r="AA2241" s="3" t="s">
        <v>44</v>
      </c>
      <c r="AB2241" s="3" t="s">
        <v>104</v>
      </c>
      <c r="AC2241" s="3" t="s">
        <v>1835</v>
      </c>
    </row>
    <row r="2242" spans="1:29" x14ac:dyDescent="0.25">
      <c r="A2242" s="3">
        <v>900099315</v>
      </c>
      <c r="B2242" s="3">
        <v>14</v>
      </c>
      <c r="C2242" s="3" t="s">
        <v>28</v>
      </c>
      <c r="D2242" s="3" t="s">
        <v>1609</v>
      </c>
      <c r="E2242" s="3" t="s">
        <v>1610</v>
      </c>
      <c r="F2242" s="3" t="s">
        <v>1684</v>
      </c>
      <c r="G2242" s="3" t="s">
        <v>100</v>
      </c>
      <c r="H2242" s="3">
        <v>109</v>
      </c>
      <c r="I2242" s="3" t="s">
        <v>33</v>
      </c>
      <c r="J2242" s="3" t="s">
        <v>31</v>
      </c>
      <c r="K2242" s="3" t="s">
        <v>200</v>
      </c>
      <c r="L2242" s="3" t="s">
        <v>200</v>
      </c>
      <c r="M2242" s="3" t="s">
        <v>36</v>
      </c>
      <c r="N2242" s="3" t="s">
        <v>37</v>
      </c>
      <c r="O2242" s="3" t="s">
        <v>31</v>
      </c>
      <c r="P2242" s="3" t="s">
        <v>31</v>
      </c>
      <c r="Q2242" s="3" t="s">
        <v>110</v>
      </c>
      <c r="R2242" s="3" t="s">
        <v>39</v>
      </c>
      <c r="S2242" s="3" t="s">
        <v>1612</v>
      </c>
      <c r="T2242" s="3" t="s">
        <v>39</v>
      </c>
      <c r="U2242" s="3" t="s">
        <v>31</v>
      </c>
      <c r="V2242" s="3"/>
      <c r="W2242" s="3" t="s">
        <v>1308</v>
      </c>
      <c r="X2242" s="3" t="s">
        <v>39</v>
      </c>
      <c r="Y2242" s="3"/>
      <c r="Z2242" s="3"/>
      <c r="AA2242" s="3" t="s">
        <v>44</v>
      </c>
      <c r="AB2242" s="3" t="s">
        <v>104</v>
      </c>
      <c r="AC2242" s="3" t="s">
        <v>1835</v>
      </c>
    </row>
    <row r="2243" spans="1:29" x14ac:dyDescent="0.25">
      <c r="A2243" s="3">
        <v>900099316</v>
      </c>
      <c r="B2243" s="3">
        <v>14</v>
      </c>
      <c r="C2243" s="3" t="s">
        <v>28</v>
      </c>
      <c r="D2243" s="3" t="s">
        <v>1609</v>
      </c>
      <c r="E2243" s="3" t="s">
        <v>1610</v>
      </c>
      <c r="F2243" s="3" t="s">
        <v>1685</v>
      </c>
      <c r="G2243" s="3" t="s">
        <v>100</v>
      </c>
      <c r="H2243" s="3">
        <v>109</v>
      </c>
      <c r="I2243" s="3" t="s">
        <v>33</v>
      </c>
      <c r="J2243" s="3" t="s">
        <v>31</v>
      </c>
      <c r="K2243" s="3" t="s">
        <v>200</v>
      </c>
      <c r="L2243" s="3" t="s">
        <v>200</v>
      </c>
      <c r="M2243" s="3" t="s">
        <v>36</v>
      </c>
      <c r="N2243" s="3" t="s">
        <v>37</v>
      </c>
      <c r="O2243" s="3" t="s">
        <v>31</v>
      </c>
      <c r="P2243" s="3" t="s">
        <v>31</v>
      </c>
      <c r="Q2243" s="3" t="s">
        <v>110</v>
      </c>
      <c r="R2243" s="3" t="s">
        <v>39</v>
      </c>
      <c r="S2243" s="3" t="s">
        <v>1612</v>
      </c>
      <c r="T2243" s="3" t="s">
        <v>39</v>
      </c>
      <c r="U2243" s="3" t="s">
        <v>31</v>
      </c>
      <c r="V2243" s="3"/>
      <c r="W2243" s="3" t="s">
        <v>1308</v>
      </c>
      <c r="X2243" s="3" t="s">
        <v>39</v>
      </c>
      <c r="Y2243" s="3"/>
      <c r="Z2243" s="3"/>
      <c r="AA2243" s="3" t="s">
        <v>44</v>
      </c>
      <c r="AB2243" s="3" t="s">
        <v>104</v>
      </c>
      <c r="AC2243" s="3" t="s">
        <v>1835</v>
      </c>
    </row>
    <row r="2244" spans="1:29" x14ac:dyDescent="0.25">
      <c r="A2244" s="3">
        <v>900099317</v>
      </c>
      <c r="B2244" s="3">
        <v>14</v>
      </c>
      <c r="C2244" s="3" t="s">
        <v>28</v>
      </c>
      <c r="D2244" s="3" t="s">
        <v>1609</v>
      </c>
      <c r="E2244" s="3" t="s">
        <v>1610</v>
      </c>
      <c r="F2244" s="3" t="s">
        <v>1686</v>
      </c>
      <c r="G2244" s="3" t="s">
        <v>100</v>
      </c>
      <c r="H2244" s="3">
        <v>159</v>
      </c>
      <c r="I2244" s="3" t="s">
        <v>33</v>
      </c>
      <c r="J2244" s="3" t="s">
        <v>31</v>
      </c>
      <c r="K2244" s="3" t="s">
        <v>200</v>
      </c>
      <c r="L2244" s="3" t="s">
        <v>200</v>
      </c>
      <c r="M2244" s="3" t="s">
        <v>36</v>
      </c>
      <c r="N2244" s="3" t="s">
        <v>37</v>
      </c>
      <c r="O2244" s="3" t="s">
        <v>31</v>
      </c>
      <c r="P2244" s="3" t="s">
        <v>31</v>
      </c>
      <c r="Q2244" s="3" t="s">
        <v>110</v>
      </c>
      <c r="R2244" s="3" t="s">
        <v>39</v>
      </c>
      <c r="S2244" s="3" t="s">
        <v>1612</v>
      </c>
      <c r="T2244" s="3" t="s">
        <v>39</v>
      </c>
      <c r="U2244" s="3" t="s">
        <v>31</v>
      </c>
      <c r="V2244" s="3"/>
      <c r="W2244" s="3" t="s">
        <v>1308</v>
      </c>
      <c r="X2244" s="3" t="s">
        <v>39</v>
      </c>
      <c r="Y2244" s="3"/>
      <c r="Z2244" s="3"/>
      <c r="AA2244" s="3" t="s">
        <v>44</v>
      </c>
      <c r="AB2244" s="3" t="s">
        <v>104</v>
      </c>
      <c r="AC2244" s="3" t="s">
        <v>1835</v>
      </c>
    </row>
    <row r="2245" spans="1:29" x14ac:dyDescent="0.25">
      <c r="A2245" s="3">
        <v>900099318</v>
      </c>
      <c r="B2245" s="3">
        <v>14</v>
      </c>
      <c r="C2245" s="3" t="s">
        <v>28</v>
      </c>
      <c r="D2245" s="3" t="s">
        <v>1609</v>
      </c>
      <c r="E2245" s="3" t="s">
        <v>1610</v>
      </c>
      <c r="F2245" s="3" t="s">
        <v>1687</v>
      </c>
      <c r="G2245" s="3" t="s">
        <v>100</v>
      </c>
      <c r="H2245" s="3">
        <v>159</v>
      </c>
      <c r="I2245" s="3" t="s">
        <v>33</v>
      </c>
      <c r="J2245" s="3" t="s">
        <v>31</v>
      </c>
      <c r="K2245" s="3" t="s">
        <v>200</v>
      </c>
      <c r="L2245" s="3" t="s">
        <v>200</v>
      </c>
      <c r="M2245" s="3" t="s">
        <v>36</v>
      </c>
      <c r="N2245" s="3" t="s">
        <v>37</v>
      </c>
      <c r="O2245" s="3" t="s">
        <v>31</v>
      </c>
      <c r="P2245" s="3" t="s">
        <v>31</v>
      </c>
      <c r="Q2245" s="3" t="s">
        <v>110</v>
      </c>
      <c r="R2245" s="3" t="s">
        <v>39</v>
      </c>
      <c r="S2245" s="3" t="s">
        <v>1612</v>
      </c>
      <c r="T2245" s="3" t="s">
        <v>39</v>
      </c>
      <c r="U2245" s="3" t="s">
        <v>31</v>
      </c>
      <c r="V2245" s="3"/>
      <c r="W2245" s="3" t="s">
        <v>1308</v>
      </c>
      <c r="X2245" s="3" t="s">
        <v>39</v>
      </c>
      <c r="Y2245" s="3"/>
      <c r="Z2245" s="3"/>
      <c r="AA2245" s="3" t="s">
        <v>44</v>
      </c>
      <c r="AB2245" s="3" t="s">
        <v>104</v>
      </c>
      <c r="AC2245" s="3" t="s">
        <v>1835</v>
      </c>
    </row>
    <row r="2246" spans="1:29" x14ac:dyDescent="0.25">
      <c r="A2246" s="3">
        <v>900099319</v>
      </c>
      <c r="B2246" s="3">
        <v>14</v>
      </c>
      <c r="C2246" s="3" t="s">
        <v>28</v>
      </c>
      <c r="D2246" s="3" t="s">
        <v>1609</v>
      </c>
      <c r="E2246" s="3" t="s">
        <v>1610</v>
      </c>
      <c r="F2246" s="3" t="s">
        <v>1688</v>
      </c>
      <c r="G2246" s="3" t="s">
        <v>100</v>
      </c>
      <c r="H2246" s="3">
        <v>109</v>
      </c>
      <c r="I2246" s="3" t="s">
        <v>33</v>
      </c>
      <c r="J2246" s="3" t="s">
        <v>31</v>
      </c>
      <c r="K2246" s="3" t="s">
        <v>200</v>
      </c>
      <c r="L2246" s="3" t="s">
        <v>200</v>
      </c>
      <c r="M2246" s="3" t="s">
        <v>36</v>
      </c>
      <c r="N2246" s="3" t="s">
        <v>37</v>
      </c>
      <c r="O2246" s="3" t="s">
        <v>31</v>
      </c>
      <c r="P2246" s="3" t="s">
        <v>31</v>
      </c>
      <c r="Q2246" s="3" t="s">
        <v>110</v>
      </c>
      <c r="R2246" s="3" t="s">
        <v>39</v>
      </c>
      <c r="S2246" s="3" t="s">
        <v>1612</v>
      </c>
      <c r="T2246" s="3" t="s">
        <v>39</v>
      </c>
      <c r="U2246" s="3" t="s">
        <v>31</v>
      </c>
      <c r="V2246" s="3"/>
      <c r="W2246" s="3" t="s">
        <v>1308</v>
      </c>
      <c r="X2246" s="3" t="s">
        <v>39</v>
      </c>
      <c r="Y2246" s="3"/>
      <c r="Z2246" s="3"/>
      <c r="AA2246" s="3" t="s">
        <v>44</v>
      </c>
      <c r="AB2246" s="3" t="s">
        <v>104</v>
      </c>
      <c r="AC2246" s="3" t="s">
        <v>1835</v>
      </c>
    </row>
    <row r="2247" spans="1:29" x14ac:dyDescent="0.25">
      <c r="A2247" s="3">
        <v>900099320</v>
      </c>
      <c r="B2247" s="3">
        <v>14</v>
      </c>
      <c r="C2247" s="3" t="s">
        <v>28</v>
      </c>
      <c r="D2247" s="3" t="s">
        <v>1609</v>
      </c>
      <c r="E2247" s="3" t="s">
        <v>1610</v>
      </c>
      <c r="F2247" s="3" t="s">
        <v>1689</v>
      </c>
      <c r="G2247" s="3" t="s">
        <v>100</v>
      </c>
      <c r="H2247" s="3">
        <v>109</v>
      </c>
      <c r="I2247" s="3" t="s">
        <v>33</v>
      </c>
      <c r="J2247" s="3" t="s">
        <v>31</v>
      </c>
      <c r="K2247" s="3" t="s">
        <v>200</v>
      </c>
      <c r="L2247" s="3" t="s">
        <v>200</v>
      </c>
      <c r="M2247" s="3" t="s">
        <v>36</v>
      </c>
      <c r="N2247" s="3" t="s">
        <v>37</v>
      </c>
      <c r="O2247" s="3" t="s">
        <v>31</v>
      </c>
      <c r="P2247" s="3" t="s">
        <v>31</v>
      </c>
      <c r="Q2247" s="3" t="s">
        <v>110</v>
      </c>
      <c r="R2247" s="3" t="s">
        <v>39</v>
      </c>
      <c r="S2247" s="3" t="s">
        <v>1612</v>
      </c>
      <c r="T2247" s="3" t="s">
        <v>39</v>
      </c>
      <c r="U2247" s="3" t="s">
        <v>31</v>
      </c>
      <c r="V2247" s="3"/>
      <c r="W2247" s="3" t="s">
        <v>1308</v>
      </c>
      <c r="X2247" s="3" t="s">
        <v>39</v>
      </c>
      <c r="Y2247" s="3"/>
      <c r="Z2247" s="3"/>
      <c r="AA2247" s="3" t="s">
        <v>44</v>
      </c>
      <c r="AB2247" s="3" t="s">
        <v>104</v>
      </c>
      <c r="AC2247" s="3" t="s">
        <v>1835</v>
      </c>
    </row>
    <row r="2248" spans="1:29" x14ac:dyDescent="0.25">
      <c r="A2248" s="3">
        <v>900099102</v>
      </c>
      <c r="B2248" s="3">
        <v>14</v>
      </c>
      <c r="C2248" s="3" t="s">
        <v>28</v>
      </c>
      <c r="D2248" s="3" t="s">
        <v>1609</v>
      </c>
      <c r="E2248" s="3" t="s">
        <v>1610</v>
      </c>
      <c r="F2248" s="3" t="s">
        <v>1690</v>
      </c>
      <c r="G2248" s="3" t="s">
        <v>100</v>
      </c>
      <c r="H2248" s="3">
        <v>109</v>
      </c>
      <c r="I2248" s="3" t="s">
        <v>33</v>
      </c>
      <c r="J2248" s="3" t="s">
        <v>31</v>
      </c>
      <c r="K2248" s="3" t="s">
        <v>200</v>
      </c>
      <c r="L2248" s="3" t="s">
        <v>200</v>
      </c>
      <c r="M2248" s="3" t="s">
        <v>36</v>
      </c>
      <c r="N2248" s="3" t="s">
        <v>37</v>
      </c>
      <c r="O2248" s="3" t="s">
        <v>31</v>
      </c>
      <c r="P2248" s="3" t="s">
        <v>31</v>
      </c>
      <c r="Q2248" s="3" t="s">
        <v>110</v>
      </c>
      <c r="R2248" s="3" t="s">
        <v>39</v>
      </c>
      <c r="S2248" s="3" t="s">
        <v>1612</v>
      </c>
      <c r="T2248" s="3" t="s">
        <v>39</v>
      </c>
      <c r="U2248" s="3" t="s">
        <v>31</v>
      </c>
      <c r="V2248" s="3"/>
      <c r="W2248" s="3" t="s">
        <v>1308</v>
      </c>
      <c r="X2248" s="3" t="s">
        <v>39</v>
      </c>
      <c r="Y2248" s="3"/>
      <c r="Z2248" s="3"/>
      <c r="AA2248" s="3" t="s">
        <v>44</v>
      </c>
      <c r="AB2248" s="3" t="s">
        <v>104</v>
      </c>
      <c r="AC2248" s="3" t="s">
        <v>1835</v>
      </c>
    </row>
    <row r="2249" spans="1:29" x14ac:dyDescent="0.25">
      <c r="A2249" s="3">
        <v>900099321</v>
      </c>
      <c r="B2249" s="3">
        <v>14</v>
      </c>
      <c r="C2249" s="3" t="s">
        <v>28</v>
      </c>
      <c r="D2249" s="3" t="s">
        <v>1609</v>
      </c>
      <c r="E2249" s="3" t="s">
        <v>1610</v>
      </c>
      <c r="F2249" s="3" t="s">
        <v>1691</v>
      </c>
      <c r="G2249" s="3" t="s">
        <v>100</v>
      </c>
      <c r="H2249" s="3">
        <v>109</v>
      </c>
      <c r="I2249" s="3" t="s">
        <v>33</v>
      </c>
      <c r="J2249" s="3" t="s">
        <v>31</v>
      </c>
      <c r="K2249" s="3" t="s">
        <v>200</v>
      </c>
      <c r="L2249" s="3" t="s">
        <v>200</v>
      </c>
      <c r="M2249" s="3" t="s">
        <v>36</v>
      </c>
      <c r="N2249" s="3" t="s">
        <v>37</v>
      </c>
      <c r="O2249" s="3" t="s">
        <v>31</v>
      </c>
      <c r="P2249" s="3" t="s">
        <v>31</v>
      </c>
      <c r="Q2249" s="3" t="s">
        <v>110</v>
      </c>
      <c r="R2249" s="3" t="s">
        <v>39</v>
      </c>
      <c r="S2249" s="3" t="s">
        <v>1612</v>
      </c>
      <c r="T2249" s="3" t="s">
        <v>39</v>
      </c>
      <c r="U2249" s="3" t="s">
        <v>31</v>
      </c>
      <c r="V2249" s="3"/>
      <c r="W2249" s="3" t="s">
        <v>1308</v>
      </c>
      <c r="X2249" s="3" t="s">
        <v>39</v>
      </c>
      <c r="Y2249" s="3"/>
      <c r="Z2249" s="3"/>
      <c r="AA2249" s="3" t="s">
        <v>44</v>
      </c>
      <c r="AB2249" s="3" t="s">
        <v>104</v>
      </c>
      <c r="AC2249" s="3" t="s">
        <v>1835</v>
      </c>
    </row>
    <row r="2250" spans="1:29" x14ac:dyDescent="0.25">
      <c r="A2250" s="3">
        <v>900099322</v>
      </c>
      <c r="B2250" s="3">
        <v>14</v>
      </c>
      <c r="C2250" s="3" t="s">
        <v>28</v>
      </c>
      <c r="D2250" s="3" t="s">
        <v>1609</v>
      </c>
      <c r="E2250" s="3" t="s">
        <v>1610</v>
      </c>
      <c r="F2250" s="3" t="s">
        <v>1692</v>
      </c>
      <c r="G2250" s="3" t="s">
        <v>100</v>
      </c>
      <c r="H2250" s="3">
        <v>109</v>
      </c>
      <c r="I2250" s="3" t="s">
        <v>33</v>
      </c>
      <c r="J2250" s="3" t="s">
        <v>31</v>
      </c>
      <c r="K2250" s="3" t="s">
        <v>200</v>
      </c>
      <c r="L2250" s="3" t="s">
        <v>200</v>
      </c>
      <c r="M2250" s="3" t="s">
        <v>36</v>
      </c>
      <c r="N2250" s="3" t="s">
        <v>37</v>
      </c>
      <c r="O2250" s="3" t="s">
        <v>31</v>
      </c>
      <c r="P2250" s="3" t="s">
        <v>31</v>
      </c>
      <c r="Q2250" s="3" t="s">
        <v>110</v>
      </c>
      <c r="R2250" s="3" t="s">
        <v>39</v>
      </c>
      <c r="S2250" s="3" t="s">
        <v>1612</v>
      </c>
      <c r="T2250" s="3" t="s">
        <v>39</v>
      </c>
      <c r="U2250" s="3" t="s">
        <v>31</v>
      </c>
      <c r="V2250" s="3"/>
      <c r="W2250" s="3" t="s">
        <v>1308</v>
      </c>
      <c r="X2250" s="3" t="s">
        <v>39</v>
      </c>
      <c r="Y2250" s="3"/>
      <c r="Z2250" s="3"/>
      <c r="AA2250" s="3" t="s">
        <v>44</v>
      </c>
      <c r="AB2250" s="3" t="s">
        <v>104</v>
      </c>
      <c r="AC2250" s="3" t="s">
        <v>1835</v>
      </c>
    </row>
    <row r="2251" spans="1:29" x14ac:dyDescent="0.25">
      <c r="A2251" s="3">
        <v>900099323</v>
      </c>
      <c r="B2251" s="3">
        <v>14</v>
      </c>
      <c r="C2251" s="3" t="s">
        <v>28</v>
      </c>
      <c r="D2251" s="3" t="s">
        <v>1609</v>
      </c>
      <c r="E2251" s="3" t="s">
        <v>1610</v>
      </c>
      <c r="F2251" s="3" t="s">
        <v>1693</v>
      </c>
      <c r="G2251" s="3" t="s">
        <v>100</v>
      </c>
      <c r="H2251" s="3">
        <v>109</v>
      </c>
      <c r="I2251" s="3" t="s">
        <v>33</v>
      </c>
      <c r="J2251" s="3" t="s">
        <v>31</v>
      </c>
      <c r="K2251" s="3" t="s">
        <v>200</v>
      </c>
      <c r="L2251" s="3" t="s">
        <v>200</v>
      </c>
      <c r="M2251" s="3" t="s">
        <v>36</v>
      </c>
      <c r="N2251" s="3" t="s">
        <v>37</v>
      </c>
      <c r="O2251" s="3" t="s">
        <v>31</v>
      </c>
      <c r="P2251" s="3" t="s">
        <v>31</v>
      </c>
      <c r="Q2251" s="3" t="s">
        <v>110</v>
      </c>
      <c r="R2251" s="3" t="s">
        <v>39</v>
      </c>
      <c r="S2251" s="3" t="s">
        <v>1612</v>
      </c>
      <c r="T2251" s="3" t="s">
        <v>39</v>
      </c>
      <c r="U2251" s="3" t="s">
        <v>31</v>
      </c>
      <c r="V2251" s="3"/>
      <c r="W2251" s="3" t="s">
        <v>1308</v>
      </c>
      <c r="X2251" s="3" t="s">
        <v>39</v>
      </c>
      <c r="Y2251" s="3"/>
      <c r="Z2251" s="3"/>
      <c r="AA2251" s="3" t="s">
        <v>44</v>
      </c>
      <c r="AB2251" s="3" t="s">
        <v>104</v>
      </c>
      <c r="AC2251" s="3" t="s">
        <v>1835</v>
      </c>
    </row>
    <row r="2252" spans="1:29" x14ac:dyDescent="0.25">
      <c r="A2252" s="3">
        <v>900099103</v>
      </c>
      <c r="B2252" s="3">
        <v>14</v>
      </c>
      <c r="C2252" s="3" t="s">
        <v>28</v>
      </c>
      <c r="D2252" s="3" t="s">
        <v>1609</v>
      </c>
      <c r="E2252" s="3" t="s">
        <v>1610</v>
      </c>
      <c r="F2252" s="3" t="s">
        <v>1694</v>
      </c>
      <c r="G2252" s="3" t="s">
        <v>100</v>
      </c>
      <c r="H2252" s="3">
        <v>159</v>
      </c>
      <c r="I2252" s="3" t="s">
        <v>33</v>
      </c>
      <c r="J2252" s="3" t="s">
        <v>31</v>
      </c>
      <c r="K2252" s="3" t="s">
        <v>200</v>
      </c>
      <c r="L2252" s="3" t="s">
        <v>200</v>
      </c>
      <c r="M2252" s="3" t="s">
        <v>36</v>
      </c>
      <c r="N2252" s="3" t="s">
        <v>37</v>
      </c>
      <c r="O2252" s="3" t="s">
        <v>31</v>
      </c>
      <c r="P2252" s="3" t="s">
        <v>31</v>
      </c>
      <c r="Q2252" s="3" t="s">
        <v>110</v>
      </c>
      <c r="R2252" s="3" t="s">
        <v>39</v>
      </c>
      <c r="S2252" s="3" t="s">
        <v>1612</v>
      </c>
      <c r="T2252" s="3" t="s">
        <v>39</v>
      </c>
      <c r="U2252" s="3" t="s">
        <v>31</v>
      </c>
      <c r="V2252" s="3"/>
      <c r="W2252" s="3" t="s">
        <v>1308</v>
      </c>
      <c r="X2252" s="3" t="s">
        <v>39</v>
      </c>
      <c r="Y2252" s="3"/>
      <c r="Z2252" s="3"/>
      <c r="AA2252" s="3" t="s">
        <v>44</v>
      </c>
      <c r="AB2252" s="3" t="s">
        <v>104</v>
      </c>
      <c r="AC2252" s="3" t="s">
        <v>1835</v>
      </c>
    </row>
    <row r="2253" spans="1:29" x14ac:dyDescent="0.25">
      <c r="A2253" s="3">
        <v>900043216</v>
      </c>
      <c r="B2253" s="3">
        <v>14</v>
      </c>
      <c r="C2253" s="3" t="s">
        <v>28</v>
      </c>
      <c r="D2253" s="3" t="s">
        <v>1695</v>
      </c>
      <c r="E2253" s="3" t="s">
        <v>1696</v>
      </c>
      <c r="F2253" s="3" t="s">
        <v>57</v>
      </c>
      <c r="G2253" s="3" t="s">
        <v>1439</v>
      </c>
      <c r="H2253" s="3">
        <v>379</v>
      </c>
      <c r="I2253" s="3" t="s">
        <v>33</v>
      </c>
      <c r="J2253" s="3" t="s">
        <v>128</v>
      </c>
      <c r="K2253" s="3" t="s">
        <v>704</v>
      </c>
      <c r="L2253" s="3" t="s">
        <v>704</v>
      </c>
      <c r="M2253" s="3" t="s">
        <v>36</v>
      </c>
      <c r="N2253" s="3" t="s">
        <v>88</v>
      </c>
      <c r="O2253" s="3" t="s">
        <v>31</v>
      </c>
      <c r="P2253" s="3" t="s">
        <v>114</v>
      </c>
      <c r="Q2253" s="3" t="s">
        <v>537</v>
      </c>
      <c r="R2253" s="3" t="s">
        <v>39</v>
      </c>
      <c r="S2253" s="3" t="s">
        <v>1312</v>
      </c>
      <c r="T2253" s="3" t="s">
        <v>39</v>
      </c>
      <c r="U2253" s="3" t="s">
        <v>114</v>
      </c>
      <c r="V2253" s="3" t="s">
        <v>41</v>
      </c>
      <c r="W2253" s="3" t="s">
        <v>172</v>
      </c>
      <c r="X2253" s="3" t="s">
        <v>103</v>
      </c>
      <c r="Y2253" s="3"/>
      <c r="Z2253" s="3" t="s">
        <v>84</v>
      </c>
      <c r="AA2253" s="3" t="s">
        <v>44</v>
      </c>
      <c r="AB2253" s="3" t="s">
        <v>45</v>
      </c>
      <c r="AC2253" s="3" t="s">
        <v>45</v>
      </c>
    </row>
    <row r="2254" spans="1:29" x14ac:dyDescent="0.25">
      <c r="A2254" s="3">
        <v>900043217</v>
      </c>
      <c r="B2254" s="3">
        <v>14</v>
      </c>
      <c r="C2254" s="3" t="s">
        <v>28</v>
      </c>
      <c r="D2254" s="3" t="s">
        <v>1695</v>
      </c>
      <c r="E2254" s="3" t="s">
        <v>1696</v>
      </c>
      <c r="F2254" s="3" t="s">
        <v>57</v>
      </c>
      <c r="G2254" s="3" t="s">
        <v>1439</v>
      </c>
      <c r="H2254" s="3">
        <v>379</v>
      </c>
      <c r="I2254" s="3" t="s">
        <v>33</v>
      </c>
      <c r="J2254" s="3" t="s">
        <v>128</v>
      </c>
      <c r="K2254" s="3" t="s">
        <v>704</v>
      </c>
      <c r="L2254" s="3" t="s">
        <v>704</v>
      </c>
      <c r="M2254" s="3" t="s">
        <v>36</v>
      </c>
      <c r="N2254" s="3" t="s">
        <v>88</v>
      </c>
      <c r="O2254" s="3" t="s">
        <v>31</v>
      </c>
      <c r="P2254" s="3" t="s">
        <v>50</v>
      </c>
      <c r="Q2254" s="3" t="s">
        <v>537</v>
      </c>
      <c r="R2254" s="3" t="s">
        <v>39</v>
      </c>
      <c r="S2254" s="3" t="s">
        <v>434</v>
      </c>
      <c r="T2254" s="3" t="s">
        <v>39</v>
      </c>
      <c r="U2254" s="3" t="s">
        <v>50</v>
      </c>
      <c r="V2254" s="3" t="s">
        <v>41</v>
      </c>
      <c r="W2254" s="3" t="s">
        <v>603</v>
      </c>
      <c r="X2254" s="3" t="s">
        <v>39</v>
      </c>
      <c r="Y2254" s="3"/>
      <c r="Z2254" s="3" t="s">
        <v>84</v>
      </c>
      <c r="AA2254" s="3" t="s">
        <v>44</v>
      </c>
      <c r="AB2254" s="3" t="s">
        <v>45</v>
      </c>
      <c r="AC2254" s="3" t="s">
        <v>45</v>
      </c>
    </row>
    <row r="2255" spans="1:29" x14ac:dyDescent="0.25">
      <c r="A2255" s="3">
        <v>900043218</v>
      </c>
      <c r="B2255" s="3">
        <v>14</v>
      </c>
      <c r="C2255" s="3" t="s">
        <v>28</v>
      </c>
      <c r="D2255" s="3" t="s">
        <v>1695</v>
      </c>
      <c r="E2255" s="3" t="s">
        <v>1696</v>
      </c>
      <c r="F2255" s="3" t="s">
        <v>57</v>
      </c>
      <c r="G2255" s="3" t="s">
        <v>1439</v>
      </c>
      <c r="H2255" s="3">
        <v>379</v>
      </c>
      <c r="I2255" s="3" t="s">
        <v>33</v>
      </c>
      <c r="J2255" s="3" t="s">
        <v>128</v>
      </c>
      <c r="K2255" s="3" t="s">
        <v>704</v>
      </c>
      <c r="L2255" s="3" t="s">
        <v>704</v>
      </c>
      <c r="M2255" s="3" t="s">
        <v>36</v>
      </c>
      <c r="N2255" s="3" t="s">
        <v>88</v>
      </c>
      <c r="O2255" s="3" t="s">
        <v>31</v>
      </c>
      <c r="P2255" s="3" t="s">
        <v>62</v>
      </c>
      <c r="Q2255" s="3" t="s">
        <v>537</v>
      </c>
      <c r="R2255" s="3" t="s">
        <v>39</v>
      </c>
      <c r="S2255" s="3" t="s">
        <v>1312</v>
      </c>
      <c r="T2255" s="3" t="s">
        <v>39</v>
      </c>
      <c r="U2255" s="3" t="s">
        <v>62</v>
      </c>
      <c r="V2255" s="3" t="s">
        <v>41</v>
      </c>
      <c r="W2255" s="3" t="s">
        <v>603</v>
      </c>
      <c r="X2255" s="3" t="s">
        <v>39</v>
      </c>
      <c r="Y2255" s="3"/>
      <c r="Z2255" s="3" t="s">
        <v>84</v>
      </c>
      <c r="AA2255" s="3" t="s">
        <v>44</v>
      </c>
      <c r="AB2255" s="3" t="s">
        <v>45</v>
      </c>
      <c r="AC2255" s="3" t="s">
        <v>45</v>
      </c>
    </row>
    <row r="2256" spans="1:29" x14ac:dyDescent="0.25">
      <c r="A2256" s="3">
        <v>900043219</v>
      </c>
      <c r="B2256" s="3">
        <v>14</v>
      </c>
      <c r="C2256" s="3" t="s">
        <v>28</v>
      </c>
      <c r="D2256" s="3" t="s">
        <v>1695</v>
      </c>
      <c r="E2256" s="3" t="s">
        <v>1696</v>
      </c>
      <c r="F2256" s="3" t="s">
        <v>57</v>
      </c>
      <c r="G2256" s="3" t="s">
        <v>1439</v>
      </c>
      <c r="H2256" s="3">
        <v>379</v>
      </c>
      <c r="I2256" s="3" t="s">
        <v>33</v>
      </c>
      <c r="J2256" s="3" t="s">
        <v>128</v>
      </c>
      <c r="K2256" s="3" t="s">
        <v>704</v>
      </c>
      <c r="L2256" s="3" t="s">
        <v>704</v>
      </c>
      <c r="M2256" s="3" t="s">
        <v>36</v>
      </c>
      <c r="N2256" s="3" t="s">
        <v>88</v>
      </c>
      <c r="O2256" s="3" t="s">
        <v>31</v>
      </c>
      <c r="P2256" s="3" t="s">
        <v>63</v>
      </c>
      <c r="Q2256" s="3" t="s">
        <v>537</v>
      </c>
      <c r="R2256" s="3" t="s">
        <v>39</v>
      </c>
      <c r="S2256" s="3" t="s">
        <v>392</v>
      </c>
      <c r="T2256" s="3" t="s">
        <v>39</v>
      </c>
      <c r="U2256" s="3" t="s">
        <v>63</v>
      </c>
      <c r="V2256" s="3" t="s">
        <v>41</v>
      </c>
      <c r="W2256" s="3" t="s">
        <v>603</v>
      </c>
      <c r="X2256" s="3" t="s">
        <v>39</v>
      </c>
      <c r="Y2256" s="3"/>
      <c r="Z2256" s="3" t="s">
        <v>84</v>
      </c>
      <c r="AA2256" s="3" t="s">
        <v>44</v>
      </c>
      <c r="AB2256" s="3" t="s">
        <v>45</v>
      </c>
      <c r="AC2256" s="3" t="s">
        <v>45</v>
      </c>
    </row>
    <row r="2257" spans="1:29" x14ac:dyDescent="0.25">
      <c r="A2257" s="3">
        <v>900043220</v>
      </c>
      <c r="B2257" s="3">
        <v>14</v>
      </c>
      <c r="C2257" s="3" t="s">
        <v>28</v>
      </c>
      <c r="D2257" s="3" t="s">
        <v>1695</v>
      </c>
      <c r="E2257" s="3" t="s">
        <v>1696</v>
      </c>
      <c r="F2257" s="3" t="s">
        <v>57</v>
      </c>
      <c r="G2257" s="3" t="s">
        <v>1439</v>
      </c>
      <c r="H2257" s="3">
        <v>379</v>
      </c>
      <c r="I2257" s="3" t="s">
        <v>33</v>
      </c>
      <c r="J2257" s="3" t="s">
        <v>128</v>
      </c>
      <c r="K2257" s="3" t="s">
        <v>704</v>
      </c>
      <c r="L2257" s="3" t="s">
        <v>704</v>
      </c>
      <c r="M2257" s="3" t="s">
        <v>36</v>
      </c>
      <c r="N2257" s="3" t="s">
        <v>88</v>
      </c>
      <c r="O2257" s="3" t="s">
        <v>31</v>
      </c>
      <c r="P2257" s="3" t="s">
        <v>57</v>
      </c>
      <c r="Q2257" s="3" t="s">
        <v>537</v>
      </c>
      <c r="R2257" s="3" t="s">
        <v>39</v>
      </c>
      <c r="S2257" s="3"/>
      <c r="T2257" s="3" t="s">
        <v>39</v>
      </c>
      <c r="U2257" s="3" t="s">
        <v>57</v>
      </c>
      <c r="V2257" s="3" t="s">
        <v>41</v>
      </c>
      <c r="W2257" s="3"/>
      <c r="X2257" s="3" t="s">
        <v>39</v>
      </c>
      <c r="Y2257" s="3"/>
      <c r="Z2257" s="3" t="s">
        <v>84</v>
      </c>
      <c r="AA2257" s="3" t="s">
        <v>44</v>
      </c>
      <c r="AB2257" s="3" t="s">
        <v>45</v>
      </c>
      <c r="AC2257" s="3" t="s">
        <v>45</v>
      </c>
    </row>
    <row r="2258" spans="1:29" x14ac:dyDescent="0.25">
      <c r="A2258" s="3">
        <v>900043221</v>
      </c>
      <c r="B2258" s="3">
        <v>14</v>
      </c>
      <c r="C2258" s="3" t="s">
        <v>28</v>
      </c>
      <c r="D2258" s="3" t="s">
        <v>1695</v>
      </c>
      <c r="E2258" s="3" t="s">
        <v>1696</v>
      </c>
      <c r="F2258" s="3" t="s">
        <v>57</v>
      </c>
      <c r="G2258" s="3" t="s">
        <v>1439</v>
      </c>
      <c r="H2258" s="3">
        <v>379</v>
      </c>
      <c r="I2258" s="3" t="s">
        <v>33</v>
      </c>
      <c r="J2258" s="3" t="s">
        <v>128</v>
      </c>
      <c r="K2258" s="3" t="s">
        <v>704</v>
      </c>
      <c r="L2258" s="3" t="s">
        <v>704</v>
      </c>
      <c r="M2258" s="3" t="s">
        <v>36</v>
      </c>
      <c r="N2258" s="3" t="s">
        <v>88</v>
      </c>
      <c r="O2258" s="3" t="s">
        <v>31</v>
      </c>
      <c r="P2258" s="3" t="s">
        <v>31</v>
      </c>
      <c r="Q2258" s="3" t="s">
        <v>537</v>
      </c>
      <c r="R2258" s="3" t="s">
        <v>39</v>
      </c>
      <c r="S2258" s="3" t="s">
        <v>665</v>
      </c>
      <c r="T2258" s="3" t="s">
        <v>39</v>
      </c>
      <c r="U2258" s="3" t="s">
        <v>31</v>
      </c>
      <c r="V2258" s="3" t="s">
        <v>41</v>
      </c>
      <c r="W2258" s="3" t="s">
        <v>1324</v>
      </c>
      <c r="X2258" s="3" t="s">
        <v>39</v>
      </c>
      <c r="Y2258" s="3"/>
      <c r="Z2258" s="3" t="s">
        <v>84</v>
      </c>
      <c r="AA2258" s="3" t="s">
        <v>44</v>
      </c>
      <c r="AB2258" s="3" t="s">
        <v>45</v>
      </c>
      <c r="AC2258" s="3" t="s">
        <v>45</v>
      </c>
    </row>
    <row r="2259" spans="1:29" x14ac:dyDescent="0.25">
      <c r="A2259" s="3">
        <v>900043222</v>
      </c>
      <c r="B2259" s="3">
        <v>14</v>
      </c>
      <c r="C2259" s="3" t="s">
        <v>28</v>
      </c>
      <c r="D2259" s="3" t="s">
        <v>1695</v>
      </c>
      <c r="E2259" s="3" t="s">
        <v>1696</v>
      </c>
      <c r="F2259" s="3" t="s">
        <v>57</v>
      </c>
      <c r="G2259" s="3" t="s">
        <v>1439</v>
      </c>
      <c r="H2259" s="3">
        <v>379</v>
      </c>
      <c r="I2259" s="3" t="s">
        <v>33</v>
      </c>
      <c r="J2259" s="3" t="s">
        <v>128</v>
      </c>
      <c r="K2259" s="3" t="s">
        <v>704</v>
      </c>
      <c r="L2259" s="3" t="s">
        <v>704</v>
      </c>
      <c r="M2259" s="3" t="s">
        <v>36</v>
      </c>
      <c r="N2259" s="3" t="s">
        <v>88</v>
      </c>
      <c r="O2259" s="3" t="s">
        <v>31</v>
      </c>
      <c r="P2259" s="3" t="s">
        <v>65</v>
      </c>
      <c r="Q2259" s="3" t="s">
        <v>537</v>
      </c>
      <c r="R2259" s="3" t="s">
        <v>39</v>
      </c>
      <c r="S2259" s="3" t="s">
        <v>392</v>
      </c>
      <c r="T2259" s="3" t="s">
        <v>39</v>
      </c>
      <c r="U2259" s="3" t="s">
        <v>65</v>
      </c>
      <c r="V2259" s="3" t="s">
        <v>41</v>
      </c>
      <c r="W2259" s="3" t="s">
        <v>603</v>
      </c>
      <c r="X2259" s="3" t="s">
        <v>103</v>
      </c>
      <c r="Y2259" s="3"/>
      <c r="Z2259" s="3" t="s">
        <v>84</v>
      </c>
      <c r="AA2259" s="3" t="s">
        <v>44</v>
      </c>
      <c r="AB2259" s="3" t="s">
        <v>45</v>
      </c>
      <c r="AC2259" s="3" t="s">
        <v>45</v>
      </c>
    </row>
    <row r="2260" spans="1:29" x14ac:dyDescent="0.25">
      <c r="A2260" s="3">
        <v>900043223</v>
      </c>
      <c r="B2260" s="3">
        <v>14</v>
      </c>
      <c r="C2260" s="3" t="s">
        <v>28</v>
      </c>
      <c r="D2260" s="3" t="s">
        <v>1695</v>
      </c>
      <c r="E2260" s="3" t="s">
        <v>1696</v>
      </c>
      <c r="F2260" s="3" t="s">
        <v>57</v>
      </c>
      <c r="G2260" s="3" t="s">
        <v>1439</v>
      </c>
      <c r="H2260" s="3">
        <v>379</v>
      </c>
      <c r="I2260" s="3" t="s">
        <v>33</v>
      </c>
      <c r="J2260" s="3" t="s">
        <v>128</v>
      </c>
      <c r="K2260" s="3" t="s">
        <v>704</v>
      </c>
      <c r="L2260" s="3" t="s">
        <v>704</v>
      </c>
      <c r="M2260" s="3" t="s">
        <v>36</v>
      </c>
      <c r="N2260" s="3" t="s">
        <v>88</v>
      </c>
      <c r="O2260" s="3" t="s">
        <v>31</v>
      </c>
      <c r="P2260" s="3" t="s">
        <v>111</v>
      </c>
      <c r="Q2260" s="3" t="s">
        <v>537</v>
      </c>
      <c r="R2260" s="3" t="s">
        <v>39</v>
      </c>
      <c r="S2260" s="3" t="s">
        <v>1697</v>
      </c>
      <c r="T2260" s="3" t="s">
        <v>39</v>
      </c>
      <c r="U2260" s="3" t="s">
        <v>111</v>
      </c>
      <c r="V2260" s="3" t="s">
        <v>41</v>
      </c>
      <c r="W2260" s="3" t="s">
        <v>172</v>
      </c>
      <c r="X2260" s="3" t="s">
        <v>39</v>
      </c>
      <c r="Y2260" s="3"/>
      <c r="Z2260" s="3" t="s">
        <v>84</v>
      </c>
      <c r="AA2260" s="3" t="s">
        <v>44</v>
      </c>
      <c r="AB2260" s="3" t="s">
        <v>45</v>
      </c>
      <c r="AC2260" s="3" t="s">
        <v>45</v>
      </c>
    </row>
    <row r="2261" spans="1:29" x14ac:dyDescent="0.25">
      <c r="A2261" s="3">
        <v>900043224</v>
      </c>
      <c r="B2261" s="3">
        <v>14</v>
      </c>
      <c r="C2261" s="3" t="s">
        <v>28</v>
      </c>
      <c r="D2261" s="3" t="s">
        <v>1695</v>
      </c>
      <c r="E2261" s="3" t="s">
        <v>1696</v>
      </c>
      <c r="F2261" s="3" t="s">
        <v>57</v>
      </c>
      <c r="G2261" s="3" t="s">
        <v>1439</v>
      </c>
      <c r="H2261" s="3">
        <v>379</v>
      </c>
      <c r="I2261" s="3" t="s">
        <v>33</v>
      </c>
      <c r="J2261" s="3" t="s">
        <v>109</v>
      </c>
      <c r="K2261" s="3" t="s">
        <v>704</v>
      </c>
      <c r="L2261" s="3" t="s">
        <v>704</v>
      </c>
      <c r="M2261" s="3" t="s">
        <v>36</v>
      </c>
      <c r="N2261" s="3" t="s">
        <v>88</v>
      </c>
      <c r="O2261" s="3" t="s">
        <v>31</v>
      </c>
      <c r="P2261" s="3" t="s">
        <v>34</v>
      </c>
      <c r="Q2261" s="3" t="s">
        <v>537</v>
      </c>
      <c r="R2261" s="3" t="s">
        <v>39</v>
      </c>
      <c r="S2261" s="3" t="s">
        <v>164</v>
      </c>
      <c r="T2261" s="3" t="s">
        <v>39</v>
      </c>
      <c r="U2261" s="3" t="s">
        <v>34</v>
      </c>
      <c r="V2261" s="3" t="s">
        <v>41</v>
      </c>
      <c r="W2261" s="3" t="s">
        <v>1301</v>
      </c>
      <c r="X2261" s="3" t="s">
        <v>39</v>
      </c>
      <c r="Y2261" s="3"/>
      <c r="Z2261" s="3" t="s">
        <v>84</v>
      </c>
      <c r="AA2261" s="3" t="s">
        <v>44</v>
      </c>
      <c r="AB2261" s="3" t="s">
        <v>45</v>
      </c>
      <c r="AC2261" s="3" t="s">
        <v>45</v>
      </c>
    </row>
    <row r="2262" spans="1:29" x14ac:dyDescent="0.25">
      <c r="A2262" s="3">
        <v>900043225</v>
      </c>
      <c r="B2262" s="3">
        <v>14</v>
      </c>
      <c r="C2262" s="3" t="s">
        <v>28</v>
      </c>
      <c r="D2262" s="3" t="s">
        <v>1695</v>
      </c>
      <c r="E2262" s="3" t="s">
        <v>1696</v>
      </c>
      <c r="F2262" s="3" t="s">
        <v>57</v>
      </c>
      <c r="G2262" s="3" t="s">
        <v>1439</v>
      </c>
      <c r="H2262" s="3">
        <v>379</v>
      </c>
      <c r="I2262" s="3" t="s">
        <v>33</v>
      </c>
      <c r="J2262" s="3" t="s">
        <v>109</v>
      </c>
      <c r="K2262" s="3" t="s">
        <v>704</v>
      </c>
      <c r="L2262" s="3" t="s">
        <v>704</v>
      </c>
      <c r="M2262" s="3" t="s">
        <v>36</v>
      </c>
      <c r="N2262" s="3" t="s">
        <v>88</v>
      </c>
      <c r="O2262" s="3" t="s">
        <v>31</v>
      </c>
      <c r="P2262" s="3" t="s">
        <v>122</v>
      </c>
      <c r="Q2262" s="3" t="s">
        <v>537</v>
      </c>
      <c r="R2262" s="3" t="s">
        <v>39</v>
      </c>
      <c r="S2262" s="3"/>
      <c r="T2262" s="3" t="s">
        <v>39</v>
      </c>
      <c r="U2262" s="3" t="s">
        <v>122</v>
      </c>
      <c r="V2262" s="3" t="s">
        <v>41</v>
      </c>
      <c r="W2262" s="3"/>
      <c r="X2262" s="3" t="s">
        <v>39</v>
      </c>
      <c r="Y2262" s="3"/>
      <c r="Z2262" s="3" t="s">
        <v>84</v>
      </c>
      <c r="AA2262" s="3" t="s">
        <v>44</v>
      </c>
      <c r="AB2262" s="3" t="s">
        <v>45</v>
      </c>
      <c r="AC2262" s="3" t="s">
        <v>45</v>
      </c>
    </row>
    <row r="2263" spans="1:29" x14ac:dyDescent="0.25">
      <c r="A2263" s="3">
        <v>900043999</v>
      </c>
      <c r="B2263" s="3">
        <v>14</v>
      </c>
      <c r="C2263" s="3" t="s">
        <v>28</v>
      </c>
      <c r="D2263" s="3" t="s">
        <v>1707</v>
      </c>
      <c r="E2263" s="3" t="s">
        <v>1708</v>
      </c>
      <c r="F2263" s="3" t="s">
        <v>1329</v>
      </c>
      <c r="G2263" s="3" t="s">
        <v>1709</v>
      </c>
      <c r="H2263" s="3">
        <v>2049</v>
      </c>
      <c r="I2263" s="3" t="s">
        <v>33</v>
      </c>
      <c r="J2263" s="3" t="s">
        <v>31</v>
      </c>
      <c r="K2263" s="3" t="s">
        <v>35</v>
      </c>
      <c r="L2263" s="3" t="s">
        <v>35</v>
      </c>
      <c r="M2263" s="3" t="s">
        <v>36</v>
      </c>
      <c r="N2263" s="3" t="s">
        <v>37</v>
      </c>
      <c r="O2263" s="3" t="s">
        <v>31</v>
      </c>
      <c r="P2263" s="3" t="s">
        <v>63</v>
      </c>
      <c r="Q2263" s="3" t="s">
        <v>312</v>
      </c>
      <c r="R2263" s="3" t="s">
        <v>39</v>
      </c>
      <c r="S2263" s="3" t="s">
        <v>227</v>
      </c>
      <c r="T2263" s="3" t="s">
        <v>39</v>
      </c>
      <c r="U2263" s="3" t="s">
        <v>63</v>
      </c>
      <c r="V2263" s="3" t="s">
        <v>53</v>
      </c>
      <c r="W2263" s="3" t="s">
        <v>208</v>
      </c>
      <c r="X2263" s="3" t="s">
        <v>103</v>
      </c>
      <c r="Y2263" s="3" t="s">
        <v>1710</v>
      </c>
      <c r="Z2263" s="3" t="s">
        <v>43</v>
      </c>
      <c r="AA2263" s="3" t="s">
        <v>44</v>
      </c>
      <c r="AB2263" s="3" t="s">
        <v>104</v>
      </c>
      <c r="AC2263" s="3" t="s">
        <v>45</v>
      </c>
    </row>
    <row r="2264" spans="1:29" x14ac:dyDescent="0.25">
      <c r="A2264" s="3">
        <v>900043998</v>
      </c>
      <c r="B2264" s="3">
        <v>14</v>
      </c>
      <c r="C2264" s="3" t="s">
        <v>28</v>
      </c>
      <c r="D2264" s="3" t="s">
        <v>1707</v>
      </c>
      <c r="E2264" s="3" t="s">
        <v>1708</v>
      </c>
      <c r="F2264" s="3" t="s">
        <v>1329</v>
      </c>
      <c r="G2264" s="3" t="s">
        <v>1709</v>
      </c>
      <c r="H2264" s="3">
        <v>2049</v>
      </c>
      <c r="I2264" s="3" t="s">
        <v>33</v>
      </c>
      <c r="J2264" s="3" t="s">
        <v>57</v>
      </c>
      <c r="K2264" s="3" t="s">
        <v>35</v>
      </c>
      <c r="L2264" s="3" t="s">
        <v>35</v>
      </c>
      <c r="M2264" s="3" t="s">
        <v>36</v>
      </c>
      <c r="N2264" s="3" t="s">
        <v>37</v>
      </c>
      <c r="O2264" s="3" t="s">
        <v>31</v>
      </c>
      <c r="P2264" s="3" t="s">
        <v>50</v>
      </c>
      <c r="Q2264" s="3" t="s">
        <v>312</v>
      </c>
      <c r="R2264" s="3" t="s">
        <v>39</v>
      </c>
      <c r="S2264" s="3" t="s">
        <v>162</v>
      </c>
      <c r="T2264" s="3" t="s">
        <v>39</v>
      </c>
      <c r="U2264" s="3" t="s">
        <v>50</v>
      </c>
      <c r="V2264" s="3" t="s">
        <v>53</v>
      </c>
      <c r="W2264" s="3" t="s">
        <v>162</v>
      </c>
      <c r="X2264" s="3" t="s">
        <v>39</v>
      </c>
      <c r="Y2264" s="3" t="s">
        <v>1711</v>
      </c>
      <c r="Z2264" s="3" t="s">
        <v>43</v>
      </c>
      <c r="AA2264" s="3" t="s">
        <v>44</v>
      </c>
      <c r="AB2264" s="3" t="s">
        <v>104</v>
      </c>
      <c r="AC2264" s="3" t="s">
        <v>45</v>
      </c>
    </row>
    <row r="2265" spans="1:29" x14ac:dyDescent="0.25">
      <c r="A2265" s="3">
        <v>900044002</v>
      </c>
      <c r="B2265" s="3">
        <v>14</v>
      </c>
      <c r="C2265" s="3" t="s">
        <v>28</v>
      </c>
      <c r="D2265" s="3" t="s">
        <v>1707</v>
      </c>
      <c r="E2265" s="3" t="s">
        <v>1708</v>
      </c>
      <c r="F2265" s="3" t="s">
        <v>1329</v>
      </c>
      <c r="G2265" s="3" t="s">
        <v>1709</v>
      </c>
      <c r="H2265" s="3">
        <v>2049</v>
      </c>
      <c r="I2265" s="3" t="s">
        <v>33</v>
      </c>
      <c r="J2265" s="3" t="s">
        <v>57</v>
      </c>
      <c r="K2265" s="3" t="s">
        <v>35</v>
      </c>
      <c r="L2265" s="3" t="s">
        <v>35</v>
      </c>
      <c r="M2265" s="3" t="s">
        <v>36</v>
      </c>
      <c r="N2265" s="3" t="s">
        <v>88</v>
      </c>
      <c r="O2265" s="3" t="s">
        <v>31</v>
      </c>
      <c r="P2265" s="3" t="s">
        <v>57</v>
      </c>
      <c r="Q2265" s="3"/>
      <c r="R2265" s="3" t="s">
        <v>39</v>
      </c>
      <c r="S2265" s="3" t="s">
        <v>227</v>
      </c>
      <c r="T2265" s="3" t="s">
        <v>39</v>
      </c>
      <c r="U2265" s="3" t="s">
        <v>57</v>
      </c>
      <c r="V2265" s="3" t="s">
        <v>102</v>
      </c>
      <c r="W2265" s="3" t="s">
        <v>208</v>
      </c>
      <c r="X2265" s="3" t="s">
        <v>39</v>
      </c>
      <c r="Y2265" s="3" t="s">
        <v>1712</v>
      </c>
      <c r="Z2265" s="3" t="s">
        <v>43</v>
      </c>
      <c r="AA2265" s="3" t="s">
        <v>44</v>
      </c>
      <c r="AB2265" s="3" t="s">
        <v>104</v>
      </c>
      <c r="AC2265" s="3" t="s">
        <v>45</v>
      </c>
    </row>
    <row r="2266" spans="1:29" x14ac:dyDescent="0.25">
      <c r="A2266" s="3">
        <v>900081540</v>
      </c>
      <c r="B2266" s="3">
        <v>14</v>
      </c>
      <c r="C2266" s="3" t="s">
        <v>28</v>
      </c>
      <c r="D2266" s="3" t="s">
        <v>1707</v>
      </c>
      <c r="E2266" s="3" t="s">
        <v>1708</v>
      </c>
      <c r="F2266" s="3" t="s">
        <v>1329</v>
      </c>
      <c r="G2266" s="3" t="s">
        <v>1709</v>
      </c>
      <c r="H2266" s="3">
        <v>2049</v>
      </c>
      <c r="I2266" s="3" t="s">
        <v>33</v>
      </c>
      <c r="J2266" s="3" t="s">
        <v>57</v>
      </c>
      <c r="K2266" s="3" t="s">
        <v>35</v>
      </c>
      <c r="L2266" s="3" t="s">
        <v>35</v>
      </c>
      <c r="M2266" s="3" t="s">
        <v>36</v>
      </c>
      <c r="N2266" s="3" t="s">
        <v>88</v>
      </c>
      <c r="O2266" s="3" t="s">
        <v>31</v>
      </c>
      <c r="P2266" s="3" t="s">
        <v>65</v>
      </c>
      <c r="Q2266" s="3" t="s">
        <v>477</v>
      </c>
      <c r="R2266" s="3" t="s">
        <v>39</v>
      </c>
      <c r="S2266" s="3" t="s">
        <v>227</v>
      </c>
      <c r="T2266" s="3" t="s">
        <v>39</v>
      </c>
      <c r="U2266" s="3" t="s">
        <v>65</v>
      </c>
      <c r="V2266" s="3" t="s">
        <v>53</v>
      </c>
      <c r="W2266" s="3" t="s">
        <v>208</v>
      </c>
      <c r="X2266" s="3" t="s">
        <v>39</v>
      </c>
      <c r="Y2266" s="3" t="s">
        <v>1713</v>
      </c>
      <c r="Z2266" s="3" t="s">
        <v>43</v>
      </c>
      <c r="AA2266" s="3" t="s">
        <v>44</v>
      </c>
      <c r="AB2266" s="3" t="s">
        <v>741</v>
      </c>
      <c r="AC2266" s="3" t="s">
        <v>45</v>
      </c>
    </row>
    <row r="2267" spans="1:29" x14ac:dyDescent="0.25">
      <c r="A2267" s="3">
        <v>900044001</v>
      </c>
      <c r="B2267" s="3">
        <v>14</v>
      </c>
      <c r="C2267" s="3" t="s">
        <v>28</v>
      </c>
      <c r="D2267" s="3" t="s">
        <v>1707</v>
      </c>
      <c r="E2267" s="3" t="s">
        <v>1708</v>
      </c>
      <c r="F2267" s="3" t="s">
        <v>1329</v>
      </c>
      <c r="G2267" s="3" t="s">
        <v>1709</v>
      </c>
      <c r="H2267" s="3">
        <v>2049</v>
      </c>
      <c r="I2267" s="3" t="s">
        <v>33</v>
      </c>
      <c r="J2267" s="3" t="s">
        <v>63</v>
      </c>
      <c r="K2267" s="3" t="s">
        <v>35</v>
      </c>
      <c r="L2267" s="3" t="s">
        <v>35</v>
      </c>
      <c r="M2267" s="3" t="s">
        <v>36</v>
      </c>
      <c r="N2267" s="3" t="s">
        <v>88</v>
      </c>
      <c r="O2267" s="3" t="s">
        <v>31</v>
      </c>
      <c r="P2267" s="3" t="s">
        <v>31</v>
      </c>
      <c r="Q2267" s="3"/>
      <c r="R2267" s="3" t="s">
        <v>39</v>
      </c>
      <c r="S2267" s="3" t="s">
        <v>227</v>
      </c>
      <c r="T2267" s="3" t="s">
        <v>39</v>
      </c>
      <c r="U2267" s="3" t="s">
        <v>31</v>
      </c>
      <c r="V2267" s="3" t="s">
        <v>102</v>
      </c>
      <c r="W2267" s="3" t="s">
        <v>208</v>
      </c>
      <c r="X2267" s="3" t="s">
        <v>103</v>
      </c>
      <c r="Y2267" s="3"/>
      <c r="Z2267" s="3" t="s">
        <v>43</v>
      </c>
      <c r="AA2267" s="3" t="s">
        <v>44</v>
      </c>
      <c r="AB2267" s="3" t="s">
        <v>104</v>
      </c>
      <c r="AC2267" s="3" t="s">
        <v>45</v>
      </c>
    </row>
    <row r="2268" spans="1:29" x14ac:dyDescent="0.25">
      <c r="A2268" s="3">
        <v>900131531</v>
      </c>
      <c r="B2268" s="3">
        <v>14</v>
      </c>
      <c r="C2268" s="3" t="s">
        <v>28</v>
      </c>
      <c r="D2268" s="3" t="s">
        <v>1707</v>
      </c>
      <c r="E2268" s="3" t="s">
        <v>1708</v>
      </c>
      <c r="F2268" s="3" t="s">
        <v>1329</v>
      </c>
      <c r="G2268" s="3" t="s">
        <v>1709</v>
      </c>
      <c r="H2268" s="3">
        <v>2049</v>
      </c>
      <c r="I2268" s="3" t="s">
        <v>33</v>
      </c>
      <c r="J2268" s="3" t="s">
        <v>63</v>
      </c>
      <c r="K2268" s="3" t="s">
        <v>35</v>
      </c>
      <c r="L2268" s="3" t="s">
        <v>35</v>
      </c>
      <c r="M2268" s="3" t="s">
        <v>36</v>
      </c>
      <c r="N2268" s="3" t="s">
        <v>88</v>
      </c>
      <c r="O2268" s="3" t="s">
        <v>31</v>
      </c>
      <c r="P2268" s="3" t="s">
        <v>34</v>
      </c>
      <c r="Q2268" s="3"/>
      <c r="R2268" s="3" t="s">
        <v>39</v>
      </c>
      <c r="S2268" s="3"/>
      <c r="T2268" s="3" t="s">
        <v>39</v>
      </c>
      <c r="U2268" s="3" t="s">
        <v>34</v>
      </c>
      <c r="V2268" s="3"/>
      <c r="W2268" s="3"/>
      <c r="X2268" s="3" t="s">
        <v>39</v>
      </c>
      <c r="Y2268" s="3"/>
      <c r="Z2268" s="3" t="s">
        <v>1714</v>
      </c>
      <c r="AA2268" s="3" t="s">
        <v>44</v>
      </c>
      <c r="AB2268" s="3" t="s">
        <v>722</v>
      </c>
      <c r="AC2268" s="3"/>
    </row>
    <row r="2269" spans="1:29" x14ac:dyDescent="0.25">
      <c r="A2269" s="3">
        <v>900044003</v>
      </c>
      <c r="B2269" s="3">
        <v>14</v>
      </c>
      <c r="C2269" s="3" t="s">
        <v>28</v>
      </c>
      <c r="D2269" s="3" t="s">
        <v>1707</v>
      </c>
      <c r="E2269" s="3" t="s">
        <v>1708</v>
      </c>
      <c r="F2269" s="3" t="s">
        <v>1715</v>
      </c>
      <c r="G2269" s="3" t="s">
        <v>1716</v>
      </c>
      <c r="H2269" s="3">
        <v>2506</v>
      </c>
      <c r="I2269" s="3" t="s">
        <v>33</v>
      </c>
      <c r="J2269" s="3" t="s">
        <v>31</v>
      </c>
      <c r="K2269" s="3" t="s">
        <v>35</v>
      </c>
      <c r="L2269" s="3" t="s">
        <v>35</v>
      </c>
      <c r="M2269" s="3" t="s">
        <v>36</v>
      </c>
      <c r="N2269" s="3" t="s">
        <v>88</v>
      </c>
      <c r="O2269" s="3" t="s">
        <v>31</v>
      </c>
      <c r="P2269" s="3" t="s">
        <v>31</v>
      </c>
      <c r="Q2269" s="3" t="s">
        <v>526</v>
      </c>
      <c r="R2269" s="3" t="s">
        <v>39</v>
      </c>
      <c r="S2269" s="3" t="s">
        <v>1425</v>
      </c>
      <c r="T2269" s="3" t="s">
        <v>39</v>
      </c>
      <c r="U2269" s="3" t="s">
        <v>31</v>
      </c>
      <c r="V2269" s="3" t="s">
        <v>53</v>
      </c>
      <c r="W2269" s="3" t="s">
        <v>208</v>
      </c>
      <c r="X2269" s="3" t="s">
        <v>39</v>
      </c>
      <c r="Y2269" s="3"/>
      <c r="Z2269" s="3" t="s">
        <v>84</v>
      </c>
      <c r="AA2269" s="3" t="s">
        <v>44</v>
      </c>
      <c r="AB2269" s="3" t="s">
        <v>45</v>
      </c>
      <c r="AC2269" s="3" t="s">
        <v>45</v>
      </c>
    </row>
    <row r="2270" spans="1:29" x14ac:dyDescent="0.25">
      <c r="A2270" s="3">
        <v>900044006</v>
      </c>
      <c r="B2270" s="3">
        <v>14</v>
      </c>
      <c r="C2270" s="3" t="s">
        <v>28</v>
      </c>
      <c r="D2270" s="3" t="s">
        <v>1707</v>
      </c>
      <c r="E2270" s="3" t="s">
        <v>1708</v>
      </c>
      <c r="F2270" s="3" t="s">
        <v>1715</v>
      </c>
      <c r="G2270" s="3" t="s">
        <v>1716</v>
      </c>
      <c r="H2270" s="3">
        <v>2506</v>
      </c>
      <c r="I2270" s="3" t="s">
        <v>33</v>
      </c>
      <c r="J2270" s="3" t="s">
        <v>31</v>
      </c>
      <c r="K2270" s="3" t="s">
        <v>35</v>
      </c>
      <c r="L2270" s="3" t="s">
        <v>35</v>
      </c>
      <c r="M2270" s="3" t="s">
        <v>36</v>
      </c>
      <c r="N2270" s="3" t="s">
        <v>88</v>
      </c>
      <c r="O2270" s="3" t="s">
        <v>31</v>
      </c>
      <c r="P2270" s="3" t="s">
        <v>57</v>
      </c>
      <c r="Q2270" s="3"/>
      <c r="R2270" s="3" t="s">
        <v>39</v>
      </c>
      <c r="S2270" s="3" t="s">
        <v>1425</v>
      </c>
      <c r="T2270" s="3" t="s">
        <v>39</v>
      </c>
      <c r="U2270" s="3" t="s">
        <v>57</v>
      </c>
      <c r="V2270" s="3" t="s">
        <v>53</v>
      </c>
      <c r="W2270" s="3" t="s">
        <v>208</v>
      </c>
      <c r="X2270" s="3" t="s">
        <v>39</v>
      </c>
      <c r="Y2270" s="3"/>
      <c r="Z2270" s="3" t="s">
        <v>84</v>
      </c>
      <c r="AA2270" s="3" t="s">
        <v>44</v>
      </c>
      <c r="AB2270" s="3" t="s">
        <v>45</v>
      </c>
      <c r="AC2270" s="3" t="s">
        <v>45</v>
      </c>
    </row>
    <row r="2271" spans="1:29" x14ac:dyDescent="0.25">
      <c r="A2271" s="3">
        <v>900044008</v>
      </c>
      <c r="B2271" s="3">
        <v>14</v>
      </c>
      <c r="C2271" s="3" t="s">
        <v>28</v>
      </c>
      <c r="D2271" s="3" t="s">
        <v>1707</v>
      </c>
      <c r="E2271" s="3" t="s">
        <v>1708</v>
      </c>
      <c r="F2271" s="3" t="s">
        <v>1715</v>
      </c>
      <c r="G2271" s="3" t="s">
        <v>1716</v>
      </c>
      <c r="H2271" s="3">
        <v>2506</v>
      </c>
      <c r="I2271" s="3" t="s">
        <v>33</v>
      </c>
      <c r="J2271" s="3" t="s">
        <v>31</v>
      </c>
      <c r="K2271" s="3" t="s">
        <v>35</v>
      </c>
      <c r="L2271" s="3" t="s">
        <v>35</v>
      </c>
      <c r="M2271" s="3" t="s">
        <v>36</v>
      </c>
      <c r="N2271" s="3" t="s">
        <v>88</v>
      </c>
      <c r="O2271" s="3" t="s">
        <v>31</v>
      </c>
      <c r="P2271" s="3" t="s">
        <v>63</v>
      </c>
      <c r="Q2271" s="3" t="s">
        <v>526</v>
      </c>
      <c r="R2271" s="3" t="s">
        <v>39</v>
      </c>
      <c r="S2271" s="3" t="s">
        <v>227</v>
      </c>
      <c r="T2271" s="3" t="s">
        <v>39</v>
      </c>
      <c r="U2271" s="3" t="s">
        <v>63</v>
      </c>
      <c r="V2271" s="3" t="s">
        <v>53</v>
      </c>
      <c r="W2271" s="3" t="s">
        <v>162</v>
      </c>
      <c r="X2271" s="3" t="s">
        <v>39</v>
      </c>
      <c r="Y2271" s="3"/>
      <c r="Z2271" s="3" t="s">
        <v>43</v>
      </c>
      <c r="AA2271" s="3" t="s">
        <v>44</v>
      </c>
      <c r="AB2271" s="3" t="s">
        <v>56</v>
      </c>
      <c r="AC2271" s="3" t="s">
        <v>45</v>
      </c>
    </row>
    <row r="2272" spans="1:29" x14ac:dyDescent="0.25">
      <c r="A2272" s="3">
        <v>900044005</v>
      </c>
      <c r="B2272" s="3">
        <v>14</v>
      </c>
      <c r="C2272" s="3" t="s">
        <v>28</v>
      </c>
      <c r="D2272" s="3" t="s">
        <v>1707</v>
      </c>
      <c r="E2272" s="3" t="s">
        <v>1708</v>
      </c>
      <c r="F2272" s="3" t="s">
        <v>1715</v>
      </c>
      <c r="G2272" s="3" t="s">
        <v>1716</v>
      </c>
      <c r="H2272" s="3">
        <v>2506</v>
      </c>
      <c r="I2272" s="3" t="s">
        <v>33</v>
      </c>
      <c r="J2272" s="3" t="s">
        <v>57</v>
      </c>
      <c r="K2272" s="3" t="s">
        <v>35</v>
      </c>
      <c r="L2272" s="3" t="s">
        <v>35</v>
      </c>
      <c r="M2272" s="3" t="s">
        <v>36</v>
      </c>
      <c r="N2272" s="3" t="s">
        <v>88</v>
      </c>
      <c r="O2272" s="3" t="s">
        <v>31</v>
      </c>
      <c r="P2272" s="3" t="s">
        <v>114</v>
      </c>
      <c r="Q2272" s="3" t="s">
        <v>526</v>
      </c>
      <c r="R2272" s="3" t="s">
        <v>39</v>
      </c>
      <c r="S2272" s="3" t="s">
        <v>1425</v>
      </c>
      <c r="T2272" s="3" t="s">
        <v>39</v>
      </c>
      <c r="U2272" s="3" t="s">
        <v>114</v>
      </c>
      <c r="V2272" s="3" t="s">
        <v>53</v>
      </c>
      <c r="W2272" s="3" t="s">
        <v>208</v>
      </c>
      <c r="X2272" s="3" t="s">
        <v>39</v>
      </c>
      <c r="Y2272" s="3"/>
      <c r="Z2272" s="3" t="s">
        <v>84</v>
      </c>
      <c r="AA2272" s="3" t="s">
        <v>44</v>
      </c>
      <c r="AB2272" s="3" t="s">
        <v>45</v>
      </c>
      <c r="AC2272" s="3" t="s">
        <v>45</v>
      </c>
    </row>
    <row r="2273" spans="1:29" x14ac:dyDescent="0.25">
      <c r="A2273" s="3">
        <v>900044009</v>
      </c>
      <c r="B2273" s="3">
        <v>14</v>
      </c>
      <c r="C2273" s="3" t="s">
        <v>28</v>
      </c>
      <c r="D2273" s="3" t="s">
        <v>1707</v>
      </c>
      <c r="E2273" s="3" t="s">
        <v>1708</v>
      </c>
      <c r="F2273" s="3" t="s">
        <v>1715</v>
      </c>
      <c r="G2273" s="3" t="s">
        <v>1716</v>
      </c>
      <c r="H2273" s="3">
        <v>2506</v>
      </c>
      <c r="I2273" s="3" t="s">
        <v>33</v>
      </c>
      <c r="J2273" s="3" t="s">
        <v>65</v>
      </c>
      <c r="K2273" s="3" t="s">
        <v>35</v>
      </c>
      <c r="L2273" s="3" t="s">
        <v>35</v>
      </c>
      <c r="M2273" s="3" t="s">
        <v>36</v>
      </c>
      <c r="N2273" s="3" t="s">
        <v>88</v>
      </c>
      <c r="O2273" s="3" t="s">
        <v>31</v>
      </c>
      <c r="P2273" s="3" t="s">
        <v>50</v>
      </c>
      <c r="Q2273" s="3" t="s">
        <v>526</v>
      </c>
      <c r="R2273" s="3" t="s">
        <v>39</v>
      </c>
      <c r="S2273" s="3" t="s">
        <v>1425</v>
      </c>
      <c r="T2273" s="3" t="s">
        <v>39</v>
      </c>
      <c r="U2273" s="3" t="s">
        <v>50</v>
      </c>
      <c r="V2273" s="3" t="s">
        <v>53</v>
      </c>
      <c r="W2273" s="3" t="s">
        <v>208</v>
      </c>
      <c r="X2273" s="3" t="s">
        <v>39</v>
      </c>
      <c r="Y2273" s="3"/>
      <c r="Z2273" s="3" t="s">
        <v>84</v>
      </c>
      <c r="AA2273" s="3" t="s">
        <v>44</v>
      </c>
      <c r="AB2273" s="3" t="s">
        <v>45</v>
      </c>
      <c r="AC2273" s="3" t="s">
        <v>45</v>
      </c>
    </row>
    <row r="2274" spans="1:29" x14ac:dyDescent="0.25">
      <c r="A2274" s="3">
        <v>900044010</v>
      </c>
      <c r="B2274" s="3">
        <v>14</v>
      </c>
      <c r="C2274" s="3" t="s">
        <v>28</v>
      </c>
      <c r="D2274" s="3" t="s">
        <v>1707</v>
      </c>
      <c r="E2274" s="3" t="s">
        <v>1708</v>
      </c>
      <c r="F2274" s="3" t="s">
        <v>1715</v>
      </c>
      <c r="G2274" s="3" t="s">
        <v>1716</v>
      </c>
      <c r="H2274" s="3">
        <v>2506</v>
      </c>
      <c r="I2274" s="3" t="s">
        <v>33</v>
      </c>
      <c r="J2274" s="3" t="s">
        <v>65</v>
      </c>
      <c r="K2274" s="3" t="s">
        <v>35</v>
      </c>
      <c r="L2274" s="3" t="s">
        <v>35</v>
      </c>
      <c r="M2274" s="3" t="s">
        <v>36</v>
      </c>
      <c r="N2274" s="3" t="s">
        <v>88</v>
      </c>
      <c r="O2274" s="3" t="s">
        <v>31</v>
      </c>
      <c r="P2274" s="3" t="s">
        <v>111</v>
      </c>
      <c r="Q2274" s="3"/>
      <c r="R2274" s="3" t="s">
        <v>39</v>
      </c>
      <c r="S2274" s="3" t="s">
        <v>227</v>
      </c>
      <c r="T2274" s="3" t="s">
        <v>39</v>
      </c>
      <c r="U2274" s="3" t="s">
        <v>111</v>
      </c>
      <c r="V2274" s="3" t="s">
        <v>53</v>
      </c>
      <c r="W2274" s="3" t="s">
        <v>208</v>
      </c>
      <c r="X2274" s="3" t="s">
        <v>39</v>
      </c>
      <c r="Y2274" s="3"/>
      <c r="Z2274" s="3" t="s">
        <v>84</v>
      </c>
      <c r="AA2274" s="3" t="s">
        <v>44</v>
      </c>
      <c r="AB2274" s="3" t="s">
        <v>45</v>
      </c>
      <c r="AC2274" s="3" t="s">
        <v>45</v>
      </c>
    </row>
    <row r="2275" spans="1:29" x14ac:dyDescent="0.25">
      <c r="A2275" s="3">
        <v>900044011</v>
      </c>
      <c r="B2275" s="3">
        <v>14</v>
      </c>
      <c r="C2275" s="3" t="s">
        <v>28</v>
      </c>
      <c r="D2275" s="3" t="s">
        <v>1707</v>
      </c>
      <c r="E2275" s="3" t="s">
        <v>1708</v>
      </c>
      <c r="F2275" s="3" t="s">
        <v>1715</v>
      </c>
      <c r="G2275" s="3" t="s">
        <v>1716</v>
      </c>
      <c r="H2275" s="3">
        <v>2506</v>
      </c>
      <c r="I2275" s="3" t="s">
        <v>33</v>
      </c>
      <c r="J2275" s="3" t="s">
        <v>65</v>
      </c>
      <c r="K2275" s="3" t="s">
        <v>35</v>
      </c>
      <c r="L2275" s="3" t="s">
        <v>35</v>
      </c>
      <c r="M2275" s="3" t="s">
        <v>36</v>
      </c>
      <c r="N2275" s="3" t="s">
        <v>88</v>
      </c>
      <c r="O2275" s="3" t="s">
        <v>31</v>
      </c>
      <c r="P2275" s="3" t="s">
        <v>62</v>
      </c>
      <c r="Q2275" s="3" t="s">
        <v>329</v>
      </c>
      <c r="R2275" s="3" t="s">
        <v>39</v>
      </c>
      <c r="S2275" s="3" t="s">
        <v>1425</v>
      </c>
      <c r="T2275" s="3" t="s">
        <v>39</v>
      </c>
      <c r="U2275" s="3" t="s">
        <v>62</v>
      </c>
      <c r="V2275" s="3" t="s">
        <v>53</v>
      </c>
      <c r="W2275" s="3" t="s">
        <v>208</v>
      </c>
      <c r="X2275" s="3" t="s">
        <v>39</v>
      </c>
      <c r="Y2275" s="3"/>
      <c r="Z2275" s="3" t="s">
        <v>84</v>
      </c>
      <c r="AA2275" s="3" t="s">
        <v>44</v>
      </c>
      <c r="AB2275" s="3" t="s">
        <v>45</v>
      </c>
      <c r="AC2275" s="3" t="s">
        <v>45</v>
      </c>
    </row>
    <row r="2276" spans="1:29" x14ac:dyDescent="0.25">
      <c r="A2276" s="3">
        <v>900044004</v>
      </c>
      <c r="B2276" s="3">
        <v>14</v>
      </c>
      <c r="C2276" s="3" t="s">
        <v>28</v>
      </c>
      <c r="D2276" s="3" t="s">
        <v>1707</v>
      </c>
      <c r="E2276" s="3" t="s">
        <v>1708</v>
      </c>
      <c r="F2276" s="3" t="s">
        <v>1715</v>
      </c>
      <c r="G2276" s="3" t="s">
        <v>1716</v>
      </c>
      <c r="H2276" s="3">
        <v>2506</v>
      </c>
      <c r="I2276" s="3" t="s">
        <v>33</v>
      </c>
      <c r="J2276" s="3" t="s">
        <v>790</v>
      </c>
      <c r="K2276" s="3" t="s">
        <v>35</v>
      </c>
      <c r="L2276" s="3" t="s">
        <v>35</v>
      </c>
      <c r="M2276" s="3" t="s">
        <v>36</v>
      </c>
      <c r="N2276" s="3" t="s">
        <v>88</v>
      </c>
      <c r="O2276" s="3" t="s">
        <v>31</v>
      </c>
      <c r="P2276" s="3" t="s">
        <v>34</v>
      </c>
      <c r="Q2276" s="3"/>
      <c r="R2276" s="3" t="s">
        <v>39</v>
      </c>
      <c r="S2276" s="3" t="s">
        <v>1425</v>
      </c>
      <c r="T2276" s="3" t="s">
        <v>39</v>
      </c>
      <c r="U2276" s="3" t="s">
        <v>34</v>
      </c>
      <c r="V2276" s="3" t="s">
        <v>53</v>
      </c>
      <c r="W2276" s="3" t="s">
        <v>208</v>
      </c>
      <c r="X2276" s="3" t="s">
        <v>39</v>
      </c>
      <c r="Y2276" s="3"/>
      <c r="Z2276" s="3" t="s">
        <v>84</v>
      </c>
      <c r="AA2276" s="3" t="s">
        <v>44</v>
      </c>
      <c r="AB2276" s="3" t="s">
        <v>45</v>
      </c>
      <c r="AC2276" s="3" t="s">
        <v>45</v>
      </c>
    </row>
    <row r="2277" spans="1:29" x14ac:dyDescent="0.25">
      <c r="A2277" s="3">
        <v>900044007</v>
      </c>
      <c r="B2277" s="3">
        <v>14</v>
      </c>
      <c r="C2277" s="3" t="s">
        <v>28</v>
      </c>
      <c r="D2277" s="3" t="s">
        <v>1707</v>
      </c>
      <c r="E2277" s="3" t="s">
        <v>1708</v>
      </c>
      <c r="F2277" s="3" t="s">
        <v>1715</v>
      </c>
      <c r="G2277" s="3" t="s">
        <v>1716</v>
      </c>
      <c r="H2277" s="3">
        <v>2506</v>
      </c>
      <c r="I2277" s="3" t="s">
        <v>33</v>
      </c>
      <c r="J2277" s="3" t="s">
        <v>826</v>
      </c>
      <c r="K2277" s="3" t="s">
        <v>35</v>
      </c>
      <c r="L2277" s="3" t="s">
        <v>35</v>
      </c>
      <c r="M2277" s="3" t="s">
        <v>36</v>
      </c>
      <c r="N2277" s="3" t="s">
        <v>88</v>
      </c>
      <c r="O2277" s="3" t="s">
        <v>31</v>
      </c>
      <c r="P2277" s="3" t="s">
        <v>65</v>
      </c>
      <c r="Q2277" s="3"/>
      <c r="R2277" s="3" t="s">
        <v>39</v>
      </c>
      <c r="S2277" s="3" t="s">
        <v>227</v>
      </c>
      <c r="T2277" s="3" t="s">
        <v>39</v>
      </c>
      <c r="U2277" s="3" t="s">
        <v>65</v>
      </c>
      <c r="V2277" s="3" t="s">
        <v>53</v>
      </c>
      <c r="W2277" s="3" t="s">
        <v>162</v>
      </c>
      <c r="X2277" s="3" t="s">
        <v>39</v>
      </c>
      <c r="Y2277" s="3"/>
      <c r="Z2277" s="3" t="s">
        <v>43</v>
      </c>
      <c r="AA2277" s="3" t="s">
        <v>44</v>
      </c>
      <c r="AB2277" s="3" t="s">
        <v>56</v>
      </c>
      <c r="AC2277" s="3" t="s">
        <v>45</v>
      </c>
    </row>
    <row r="2278" spans="1:29" x14ac:dyDescent="0.25">
      <c r="A2278" s="3">
        <v>900044012</v>
      </c>
      <c r="B2278" s="3">
        <v>14</v>
      </c>
      <c r="C2278" s="3" t="s">
        <v>28</v>
      </c>
      <c r="D2278" s="3" t="s">
        <v>1707</v>
      </c>
      <c r="E2278" s="3" t="s">
        <v>1708</v>
      </c>
      <c r="F2278" s="3" t="s">
        <v>1715</v>
      </c>
      <c r="G2278" s="3" t="s">
        <v>1716</v>
      </c>
      <c r="H2278" s="3">
        <v>2506</v>
      </c>
      <c r="I2278" s="3" t="s">
        <v>33</v>
      </c>
      <c r="J2278" s="3" t="s">
        <v>1366</v>
      </c>
      <c r="K2278" s="3" t="s">
        <v>35</v>
      </c>
      <c r="L2278" s="3" t="s">
        <v>35</v>
      </c>
      <c r="M2278" s="3" t="s">
        <v>36</v>
      </c>
      <c r="N2278" s="3" t="s">
        <v>88</v>
      </c>
      <c r="O2278" s="3" t="s">
        <v>31</v>
      </c>
      <c r="P2278" s="3" t="s">
        <v>122</v>
      </c>
      <c r="Q2278" s="3" t="s">
        <v>329</v>
      </c>
      <c r="R2278" s="3" t="s">
        <v>39</v>
      </c>
      <c r="S2278" s="3" t="s">
        <v>1425</v>
      </c>
      <c r="T2278" s="3" t="s">
        <v>39</v>
      </c>
      <c r="U2278" s="3" t="s">
        <v>122</v>
      </c>
      <c r="V2278" s="3" t="s">
        <v>53</v>
      </c>
      <c r="W2278" s="3" t="s">
        <v>208</v>
      </c>
      <c r="X2278" s="3" t="s">
        <v>39</v>
      </c>
      <c r="Y2278" s="3"/>
      <c r="Z2278" s="3" t="s">
        <v>84</v>
      </c>
      <c r="AA2278" s="3" t="s">
        <v>44</v>
      </c>
      <c r="AB2278" s="3" t="s">
        <v>45</v>
      </c>
      <c r="AC2278" s="3" t="s">
        <v>45</v>
      </c>
    </row>
    <row r="2279" spans="1:29" x14ac:dyDescent="0.25">
      <c r="A2279" s="3">
        <v>900044013</v>
      </c>
      <c r="B2279" s="3">
        <v>14</v>
      </c>
      <c r="C2279" s="3" t="s">
        <v>28</v>
      </c>
      <c r="D2279" s="3" t="s">
        <v>1707</v>
      </c>
      <c r="E2279" s="3" t="s">
        <v>1708</v>
      </c>
      <c r="F2279" s="3" t="s">
        <v>787</v>
      </c>
      <c r="G2279" s="3" t="s">
        <v>106</v>
      </c>
      <c r="H2279" s="3">
        <v>1668</v>
      </c>
      <c r="I2279" s="3" t="s">
        <v>33</v>
      </c>
      <c r="J2279" s="3" t="s">
        <v>57</v>
      </c>
      <c r="K2279" s="3" t="s">
        <v>35</v>
      </c>
      <c r="L2279" s="3" t="s">
        <v>35</v>
      </c>
      <c r="M2279" s="3" t="s">
        <v>36</v>
      </c>
      <c r="N2279" s="3" t="s">
        <v>37</v>
      </c>
      <c r="O2279" s="3" t="s">
        <v>31</v>
      </c>
      <c r="P2279" s="3" t="s">
        <v>31</v>
      </c>
      <c r="Q2279" s="3"/>
      <c r="R2279" s="3" t="s">
        <v>39</v>
      </c>
      <c r="S2279" s="3" t="s">
        <v>208</v>
      </c>
      <c r="T2279" s="3" t="s">
        <v>39</v>
      </c>
      <c r="U2279" s="3" t="s">
        <v>31</v>
      </c>
      <c r="V2279" s="3" t="s">
        <v>53</v>
      </c>
      <c r="W2279" s="3" t="s">
        <v>221</v>
      </c>
      <c r="X2279" s="3" t="s">
        <v>39</v>
      </c>
      <c r="Y2279" s="3"/>
      <c r="Z2279" s="3" t="s">
        <v>43</v>
      </c>
      <c r="AA2279" s="3" t="s">
        <v>44</v>
      </c>
      <c r="AB2279" s="3" t="s">
        <v>45</v>
      </c>
      <c r="AC2279" s="3" t="s">
        <v>45</v>
      </c>
    </row>
    <row r="2280" spans="1:29" x14ac:dyDescent="0.25">
      <c r="A2280" s="3">
        <v>900044014</v>
      </c>
      <c r="B2280" s="3">
        <v>14</v>
      </c>
      <c r="C2280" s="3" t="s">
        <v>28</v>
      </c>
      <c r="D2280" s="3" t="s">
        <v>1707</v>
      </c>
      <c r="E2280" s="3" t="s">
        <v>1708</v>
      </c>
      <c r="F2280" s="3" t="s">
        <v>206</v>
      </c>
      <c r="G2280" s="3" t="s">
        <v>106</v>
      </c>
      <c r="H2280" s="3">
        <v>1220</v>
      </c>
      <c r="I2280" s="3" t="s">
        <v>33</v>
      </c>
      <c r="J2280" s="3" t="s">
        <v>31</v>
      </c>
      <c r="K2280" s="3" t="s">
        <v>35</v>
      </c>
      <c r="L2280" s="3" t="s">
        <v>35</v>
      </c>
      <c r="M2280" s="3" t="s">
        <v>36</v>
      </c>
      <c r="N2280" s="3" t="s">
        <v>37</v>
      </c>
      <c r="O2280" s="3" t="s">
        <v>31</v>
      </c>
      <c r="P2280" s="3" t="s">
        <v>31</v>
      </c>
      <c r="Q2280" s="3"/>
      <c r="R2280" s="3" t="s">
        <v>39</v>
      </c>
      <c r="S2280" s="3" t="s">
        <v>434</v>
      </c>
      <c r="T2280" s="3" t="s">
        <v>39</v>
      </c>
      <c r="U2280" s="3" t="s">
        <v>31</v>
      </c>
      <c r="V2280" s="3" t="s">
        <v>173</v>
      </c>
      <c r="W2280" s="3" t="s">
        <v>227</v>
      </c>
      <c r="X2280" s="3" t="s">
        <v>39</v>
      </c>
      <c r="Y2280" s="3"/>
      <c r="Z2280" s="3" t="s">
        <v>84</v>
      </c>
      <c r="AA2280" s="3" t="s">
        <v>44</v>
      </c>
      <c r="AB2280" s="3" t="s">
        <v>45</v>
      </c>
      <c r="AC2280" s="3" t="s">
        <v>45</v>
      </c>
    </row>
    <row r="2281" spans="1:29" x14ac:dyDescent="0.25">
      <c r="A2281" s="3">
        <v>900044015</v>
      </c>
      <c r="B2281" s="3">
        <v>14</v>
      </c>
      <c r="C2281" s="3" t="s">
        <v>28</v>
      </c>
      <c r="D2281" s="3" t="s">
        <v>1707</v>
      </c>
      <c r="E2281" s="3" t="s">
        <v>1708</v>
      </c>
      <c r="F2281" s="3" t="s">
        <v>206</v>
      </c>
      <c r="G2281" s="3" t="s">
        <v>106</v>
      </c>
      <c r="H2281" s="3">
        <v>1220</v>
      </c>
      <c r="I2281" s="3" t="s">
        <v>33</v>
      </c>
      <c r="J2281" s="3" t="s">
        <v>31</v>
      </c>
      <c r="K2281" s="3" t="s">
        <v>35</v>
      </c>
      <c r="L2281" s="3" t="s">
        <v>35</v>
      </c>
      <c r="M2281" s="3" t="s">
        <v>36</v>
      </c>
      <c r="N2281" s="3" t="s">
        <v>37</v>
      </c>
      <c r="O2281" s="3" t="s">
        <v>31</v>
      </c>
      <c r="P2281" s="3" t="s">
        <v>50</v>
      </c>
      <c r="Q2281" s="3"/>
      <c r="R2281" s="3" t="s">
        <v>39</v>
      </c>
      <c r="S2281" s="3" t="s">
        <v>434</v>
      </c>
      <c r="T2281" s="3" t="s">
        <v>39</v>
      </c>
      <c r="U2281" s="3" t="s">
        <v>50</v>
      </c>
      <c r="V2281" s="3" t="s">
        <v>173</v>
      </c>
      <c r="W2281" s="3" t="s">
        <v>227</v>
      </c>
      <c r="X2281" s="3" t="s">
        <v>39</v>
      </c>
      <c r="Y2281" s="3"/>
      <c r="Z2281" s="3" t="s">
        <v>84</v>
      </c>
      <c r="AA2281" s="3" t="s">
        <v>44</v>
      </c>
      <c r="AB2281" s="3" t="s">
        <v>45</v>
      </c>
      <c r="AC2281" s="3" t="s">
        <v>45</v>
      </c>
    </row>
    <row r="2282" spans="1:29" x14ac:dyDescent="0.25">
      <c r="A2282" s="3">
        <v>900044016</v>
      </c>
      <c r="B2282" s="3">
        <v>14</v>
      </c>
      <c r="C2282" s="3" t="s">
        <v>28</v>
      </c>
      <c r="D2282" s="3" t="s">
        <v>1707</v>
      </c>
      <c r="E2282" s="3" t="s">
        <v>1708</v>
      </c>
      <c r="F2282" s="3" t="s">
        <v>206</v>
      </c>
      <c r="G2282" s="3" t="s">
        <v>106</v>
      </c>
      <c r="H2282" s="3">
        <v>1220</v>
      </c>
      <c r="I2282" s="3" t="s">
        <v>33</v>
      </c>
      <c r="J2282" s="3" t="s">
        <v>31</v>
      </c>
      <c r="K2282" s="3" t="s">
        <v>35</v>
      </c>
      <c r="L2282" s="3" t="s">
        <v>35</v>
      </c>
      <c r="M2282" s="3" t="s">
        <v>36</v>
      </c>
      <c r="N2282" s="3" t="s">
        <v>37</v>
      </c>
      <c r="O2282" s="3" t="s">
        <v>31</v>
      </c>
      <c r="P2282" s="3" t="s">
        <v>114</v>
      </c>
      <c r="Q2282" s="3"/>
      <c r="R2282" s="3" t="s">
        <v>39</v>
      </c>
      <c r="S2282" s="3" t="s">
        <v>434</v>
      </c>
      <c r="T2282" s="3" t="s">
        <v>39</v>
      </c>
      <c r="U2282" s="3" t="s">
        <v>114</v>
      </c>
      <c r="V2282" s="3" t="s">
        <v>173</v>
      </c>
      <c r="W2282" s="3" t="s">
        <v>227</v>
      </c>
      <c r="X2282" s="3" t="s">
        <v>39</v>
      </c>
      <c r="Y2282" s="3"/>
      <c r="Z2282" s="3" t="s">
        <v>84</v>
      </c>
      <c r="AA2282" s="3" t="s">
        <v>44</v>
      </c>
      <c r="AB2282" s="3" t="s">
        <v>45</v>
      </c>
      <c r="AC2282" s="3" t="s">
        <v>45</v>
      </c>
    </row>
    <row r="2283" spans="1:29" x14ac:dyDescent="0.25">
      <c r="A2283" s="3">
        <v>900044017</v>
      </c>
      <c r="B2283" s="3">
        <v>14</v>
      </c>
      <c r="C2283" s="3" t="s">
        <v>28</v>
      </c>
      <c r="D2283" s="3" t="s">
        <v>1707</v>
      </c>
      <c r="E2283" s="3" t="s">
        <v>1708</v>
      </c>
      <c r="F2283" s="3" t="s">
        <v>206</v>
      </c>
      <c r="G2283" s="3" t="s">
        <v>106</v>
      </c>
      <c r="H2283" s="3">
        <v>1220</v>
      </c>
      <c r="I2283" s="3" t="s">
        <v>33</v>
      </c>
      <c r="J2283" s="3" t="s">
        <v>31</v>
      </c>
      <c r="K2283" s="3" t="s">
        <v>35</v>
      </c>
      <c r="L2283" s="3" t="s">
        <v>35</v>
      </c>
      <c r="M2283" s="3" t="s">
        <v>36</v>
      </c>
      <c r="N2283" s="3" t="s">
        <v>37</v>
      </c>
      <c r="O2283" s="3" t="s">
        <v>31</v>
      </c>
      <c r="P2283" s="3" t="s">
        <v>34</v>
      </c>
      <c r="Q2283" s="3"/>
      <c r="R2283" s="3" t="s">
        <v>39</v>
      </c>
      <c r="S2283" s="3" t="s">
        <v>434</v>
      </c>
      <c r="T2283" s="3" t="s">
        <v>39</v>
      </c>
      <c r="U2283" s="3" t="s">
        <v>34</v>
      </c>
      <c r="V2283" s="3" t="s">
        <v>173</v>
      </c>
      <c r="W2283" s="3" t="s">
        <v>227</v>
      </c>
      <c r="X2283" s="3" t="s">
        <v>39</v>
      </c>
      <c r="Y2283" s="3"/>
      <c r="Z2283" s="3" t="s">
        <v>84</v>
      </c>
      <c r="AA2283" s="3" t="s">
        <v>44</v>
      </c>
      <c r="AB2283" s="3" t="s">
        <v>45</v>
      </c>
      <c r="AC2283" s="3" t="s">
        <v>45</v>
      </c>
    </row>
    <row r="2284" spans="1:29" x14ac:dyDescent="0.25">
      <c r="A2284" s="3">
        <v>900044018</v>
      </c>
      <c r="B2284" s="3">
        <v>14</v>
      </c>
      <c r="C2284" s="3" t="s">
        <v>28</v>
      </c>
      <c r="D2284" s="3" t="s">
        <v>1707</v>
      </c>
      <c r="E2284" s="3" t="s">
        <v>1708</v>
      </c>
      <c r="F2284" s="3" t="s">
        <v>206</v>
      </c>
      <c r="G2284" s="3" t="s">
        <v>106</v>
      </c>
      <c r="H2284" s="3">
        <v>1220</v>
      </c>
      <c r="I2284" s="3" t="s">
        <v>33</v>
      </c>
      <c r="J2284" s="3" t="s">
        <v>31</v>
      </c>
      <c r="K2284" s="3" t="s">
        <v>35</v>
      </c>
      <c r="L2284" s="3" t="s">
        <v>35</v>
      </c>
      <c r="M2284" s="3" t="s">
        <v>36</v>
      </c>
      <c r="N2284" s="3" t="s">
        <v>37</v>
      </c>
      <c r="O2284" s="3" t="s">
        <v>31</v>
      </c>
      <c r="P2284" s="3" t="s">
        <v>122</v>
      </c>
      <c r="Q2284" s="3"/>
      <c r="R2284" s="3" t="s">
        <v>39</v>
      </c>
      <c r="S2284" s="3" t="s">
        <v>434</v>
      </c>
      <c r="T2284" s="3" t="s">
        <v>39</v>
      </c>
      <c r="U2284" s="3" t="s">
        <v>122</v>
      </c>
      <c r="V2284" s="3" t="s">
        <v>173</v>
      </c>
      <c r="W2284" s="3" t="s">
        <v>227</v>
      </c>
      <c r="X2284" s="3" t="s">
        <v>39</v>
      </c>
      <c r="Y2284" s="3"/>
      <c r="Z2284" s="3" t="s">
        <v>84</v>
      </c>
      <c r="AA2284" s="3" t="s">
        <v>44</v>
      </c>
      <c r="AB2284" s="3" t="s">
        <v>45</v>
      </c>
      <c r="AC2284" s="3" t="s">
        <v>45</v>
      </c>
    </row>
    <row r="2285" spans="1:29" x14ac:dyDescent="0.25">
      <c r="A2285" s="3">
        <v>900044019</v>
      </c>
      <c r="B2285" s="3">
        <v>14</v>
      </c>
      <c r="C2285" s="3" t="s">
        <v>28</v>
      </c>
      <c r="D2285" s="3" t="s">
        <v>1707</v>
      </c>
      <c r="E2285" s="3" t="s">
        <v>1708</v>
      </c>
      <c r="F2285" s="3" t="s">
        <v>206</v>
      </c>
      <c r="G2285" s="3" t="s">
        <v>106</v>
      </c>
      <c r="H2285" s="3">
        <v>1220</v>
      </c>
      <c r="I2285" s="3" t="s">
        <v>33</v>
      </c>
      <c r="J2285" s="3" t="s">
        <v>31</v>
      </c>
      <c r="K2285" s="3" t="s">
        <v>35</v>
      </c>
      <c r="L2285" s="3" t="s">
        <v>35</v>
      </c>
      <c r="M2285" s="3" t="s">
        <v>36</v>
      </c>
      <c r="N2285" s="3" t="s">
        <v>37</v>
      </c>
      <c r="O2285" s="3" t="s">
        <v>31</v>
      </c>
      <c r="P2285" s="3" t="s">
        <v>123</v>
      </c>
      <c r="Q2285" s="3"/>
      <c r="R2285" s="3" t="s">
        <v>39</v>
      </c>
      <c r="S2285" s="3" t="s">
        <v>434</v>
      </c>
      <c r="T2285" s="3" t="s">
        <v>39</v>
      </c>
      <c r="U2285" s="3" t="s">
        <v>123</v>
      </c>
      <c r="V2285" s="3" t="s">
        <v>173</v>
      </c>
      <c r="W2285" s="3" t="s">
        <v>227</v>
      </c>
      <c r="X2285" s="3" t="s">
        <v>39</v>
      </c>
      <c r="Y2285" s="3"/>
      <c r="Z2285" s="3" t="s">
        <v>84</v>
      </c>
      <c r="AA2285" s="3" t="s">
        <v>44</v>
      </c>
      <c r="AB2285" s="3" t="s">
        <v>45</v>
      </c>
      <c r="AC2285" s="3" t="s">
        <v>45</v>
      </c>
    </row>
    <row r="2286" spans="1:29" x14ac:dyDescent="0.25">
      <c r="A2286" s="3">
        <v>900044020</v>
      </c>
      <c r="B2286" s="3">
        <v>14</v>
      </c>
      <c r="C2286" s="3" t="s">
        <v>28</v>
      </c>
      <c r="D2286" s="3" t="s">
        <v>1707</v>
      </c>
      <c r="E2286" s="3" t="s">
        <v>1708</v>
      </c>
      <c r="F2286" s="3" t="s">
        <v>206</v>
      </c>
      <c r="G2286" s="3" t="s">
        <v>106</v>
      </c>
      <c r="H2286" s="3">
        <v>1220</v>
      </c>
      <c r="I2286" s="3" t="s">
        <v>33</v>
      </c>
      <c r="J2286" s="3" t="s">
        <v>31</v>
      </c>
      <c r="K2286" s="3" t="s">
        <v>35</v>
      </c>
      <c r="L2286" s="3" t="s">
        <v>35</v>
      </c>
      <c r="M2286" s="3" t="s">
        <v>36</v>
      </c>
      <c r="N2286" s="3" t="s">
        <v>88</v>
      </c>
      <c r="O2286" s="3" t="s">
        <v>31</v>
      </c>
      <c r="P2286" s="3" t="s">
        <v>62</v>
      </c>
      <c r="Q2286" s="3" t="s">
        <v>110</v>
      </c>
      <c r="R2286" s="3" t="s">
        <v>39</v>
      </c>
      <c r="S2286" s="3" t="s">
        <v>434</v>
      </c>
      <c r="T2286" s="3" t="s">
        <v>39</v>
      </c>
      <c r="U2286" s="3" t="s">
        <v>62</v>
      </c>
      <c r="V2286" s="3" t="s">
        <v>53</v>
      </c>
      <c r="W2286" s="3" t="s">
        <v>227</v>
      </c>
      <c r="X2286" s="3" t="s">
        <v>103</v>
      </c>
      <c r="Y2286" s="3"/>
      <c r="Z2286" s="3" t="s">
        <v>84</v>
      </c>
      <c r="AA2286" s="3" t="s">
        <v>44</v>
      </c>
      <c r="AB2286" s="3" t="s">
        <v>45</v>
      </c>
      <c r="AC2286" s="3" t="s">
        <v>45</v>
      </c>
    </row>
    <row r="2287" spans="1:29" x14ac:dyDescent="0.25">
      <c r="A2287" s="3">
        <v>900044021</v>
      </c>
      <c r="B2287" s="3">
        <v>14</v>
      </c>
      <c r="C2287" s="3" t="s">
        <v>28</v>
      </c>
      <c r="D2287" s="3" t="s">
        <v>1707</v>
      </c>
      <c r="E2287" s="3" t="s">
        <v>1708</v>
      </c>
      <c r="F2287" s="3" t="s">
        <v>206</v>
      </c>
      <c r="G2287" s="3" t="s">
        <v>106</v>
      </c>
      <c r="H2287" s="3">
        <v>1220</v>
      </c>
      <c r="I2287" s="3" t="s">
        <v>33</v>
      </c>
      <c r="J2287" s="3" t="s">
        <v>31</v>
      </c>
      <c r="K2287" s="3" t="s">
        <v>35</v>
      </c>
      <c r="L2287" s="3" t="s">
        <v>35</v>
      </c>
      <c r="M2287" s="3" t="s">
        <v>36</v>
      </c>
      <c r="N2287" s="3" t="s">
        <v>37</v>
      </c>
      <c r="O2287" s="3" t="s">
        <v>31</v>
      </c>
      <c r="P2287" s="3" t="s">
        <v>57</v>
      </c>
      <c r="Q2287" s="3"/>
      <c r="R2287" s="3" t="s">
        <v>39</v>
      </c>
      <c r="S2287" s="3" t="s">
        <v>434</v>
      </c>
      <c r="T2287" s="3" t="s">
        <v>39</v>
      </c>
      <c r="U2287" s="3" t="s">
        <v>57</v>
      </c>
      <c r="V2287" s="3" t="s">
        <v>173</v>
      </c>
      <c r="W2287" s="3" t="s">
        <v>227</v>
      </c>
      <c r="X2287" s="3" t="s">
        <v>39</v>
      </c>
      <c r="Y2287" s="3"/>
      <c r="Z2287" s="3" t="s">
        <v>84</v>
      </c>
      <c r="AA2287" s="3" t="s">
        <v>44</v>
      </c>
      <c r="AB2287" s="3" t="s">
        <v>45</v>
      </c>
      <c r="AC2287" s="3" t="s">
        <v>45</v>
      </c>
    </row>
    <row r="2288" spans="1:29" x14ac:dyDescent="0.25">
      <c r="A2288" s="3">
        <v>900044022</v>
      </c>
      <c r="B2288" s="3">
        <v>14</v>
      </c>
      <c r="C2288" s="3" t="s">
        <v>28</v>
      </c>
      <c r="D2288" s="3" t="s">
        <v>1707</v>
      </c>
      <c r="E2288" s="3" t="s">
        <v>1708</v>
      </c>
      <c r="F2288" s="3" t="s">
        <v>206</v>
      </c>
      <c r="G2288" s="3" t="s">
        <v>106</v>
      </c>
      <c r="H2288" s="3">
        <v>1220</v>
      </c>
      <c r="I2288" s="3" t="s">
        <v>33</v>
      </c>
      <c r="J2288" s="3" t="s">
        <v>31</v>
      </c>
      <c r="K2288" s="3" t="s">
        <v>35</v>
      </c>
      <c r="L2288" s="3" t="s">
        <v>35</v>
      </c>
      <c r="M2288" s="3" t="s">
        <v>36</v>
      </c>
      <c r="N2288" s="3" t="s">
        <v>37</v>
      </c>
      <c r="O2288" s="3" t="s">
        <v>31</v>
      </c>
      <c r="P2288" s="3" t="s">
        <v>65</v>
      </c>
      <c r="Q2288" s="3"/>
      <c r="R2288" s="3" t="s">
        <v>39</v>
      </c>
      <c r="S2288" s="3" t="s">
        <v>434</v>
      </c>
      <c r="T2288" s="3" t="s">
        <v>39</v>
      </c>
      <c r="U2288" s="3" t="s">
        <v>65</v>
      </c>
      <c r="V2288" s="3" t="s">
        <v>173</v>
      </c>
      <c r="W2288" s="3" t="s">
        <v>227</v>
      </c>
      <c r="X2288" s="3" t="s">
        <v>39</v>
      </c>
      <c r="Y2288" s="3"/>
      <c r="Z2288" s="3" t="s">
        <v>84</v>
      </c>
      <c r="AA2288" s="3" t="s">
        <v>44</v>
      </c>
      <c r="AB2288" s="3" t="s">
        <v>45</v>
      </c>
      <c r="AC2288" s="3" t="s">
        <v>45</v>
      </c>
    </row>
    <row r="2289" spans="1:29" x14ac:dyDescent="0.25">
      <c r="A2289" s="3">
        <v>900044023</v>
      </c>
      <c r="B2289" s="3">
        <v>14</v>
      </c>
      <c r="C2289" s="3" t="s">
        <v>28</v>
      </c>
      <c r="D2289" s="3" t="s">
        <v>1707</v>
      </c>
      <c r="E2289" s="3" t="s">
        <v>1708</v>
      </c>
      <c r="F2289" s="3" t="s">
        <v>206</v>
      </c>
      <c r="G2289" s="3" t="s">
        <v>106</v>
      </c>
      <c r="H2289" s="3">
        <v>1220</v>
      </c>
      <c r="I2289" s="3" t="s">
        <v>33</v>
      </c>
      <c r="J2289" s="3" t="s">
        <v>31</v>
      </c>
      <c r="K2289" s="3" t="s">
        <v>35</v>
      </c>
      <c r="L2289" s="3" t="s">
        <v>35</v>
      </c>
      <c r="M2289" s="3" t="s">
        <v>36</v>
      </c>
      <c r="N2289" s="3" t="s">
        <v>37</v>
      </c>
      <c r="O2289" s="3" t="s">
        <v>31</v>
      </c>
      <c r="P2289" s="3" t="s">
        <v>63</v>
      </c>
      <c r="Q2289" s="3"/>
      <c r="R2289" s="3" t="s">
        <v>39</v>
      </c>
      <c r="S2289" s="3" t="s">
        <v>434</v>
      </c>
      <c r="T2289" s="3" t="s">
        <v>39</v>
      </c>
      <c r="U2289" s="3" t="s">
        <v>63</v>
      </c>
      <c r="V2289" s="3" t="s">
        <v>173</v>
      </c>
      <c r="W2289" s="3" t="s">
        <v>227</v>
      </c>
      <c r="X2289" s="3" t="s">
        <v>39</v>
      </c>
      <c r="Y2289" s="3"/>
      <c r="Z2289" s="3" t="s">
        <v>84</v>
      </c>
      <c r="AA2289" s="3" t="s">
        <v>44</v>
      </c>
      <c r="AB2289" s="3" t="s">
        <v>45</v>
      </c>
      <c r="AC2289" s="3" t="s">
        <v>45</v>
      </c>
    </row>
    <row r="2290" spans="1:29" x14ac:dyDescent="0.25">
      <c r="A2290" s="3">
        <v>900044024</v>
      </c>
      <c r="B2290" s="3">
        <v>14</v>
      </c>
      <c r="C2290" s="3" t="s">
        <v>28</v>
      </c>
      <c r="D2290" s="3" t="s">
        <v>1707</v>
      </c>
      <c r="E2290" s="3" t="s">
        <v>1708</v>
      </c>
      <c r="F2290" s="3" t="s">
        <v>206</v>
      </c>
      <c r="G2290" s="3" t="s">
        <v>106</v>
      </c>
      <c r="H2290" s="3">
        <v>1220</v>
      </c>
      <c r="I2290" s="3" t="s">
        <v>33</v>
      </c>
      <c r="J2290" s="3" t="s">
        <v>31</v>
      </c>
      <c r="K2290" s="3" t="s">
        <v>35</v>
      </c>
      <c r="L2290" s="3" t="s">
        <v>35</v>
      </c>
      <c r="M2290" s="3" t="s">
        <v>36</v>
      </c>
      <c r="N2290" s="3" t="s">
        <v>37</v>
      </c>
      <c r="O2290" s="3" t="s">
        <v>31</v>
      </c>
      <c r="P2290" s="3" t="s">
        <v>111</v>
      </c>
      <c r="Q2290" s="3"/>
      <c r="R2290" s="3" t="s">
        <v>39</v>
      </c>
      <c r="S2290" s="3" t="s">
        <v>434</v>
      </c>
      <c r="T2290" s="3" t="s">
        <v>39</v>
      </c>
      <c r="U2290" s="3" t="s">
        <v>111</v>
      </c>
      <c r="V2290" s="3" t="s">
        <v>173</v>
      </c>
      <c r="W2290" s="3" t="s">
        <v>227</v>
      </c>
      <c r="X2290" s="3" t="s">
        <v>39</v>
      </c>
      <c r="Y2290" s="3"/>
      <c r="Z2290" s="3" t="s">
        <v>84</v>
      </c>
      <c r="AA2290" s="3" t="s">
        <v>44</v>
      </c>
      <c r="AB2290" s="3" t="s">
        <v>45</v>
      </c>
      <c r="AC2290" s="3" t="s">
        <v>45</v>
      </c>
    </row>
    <row r="2291" spans="1:29" x14ac:dyDescent="0.25">
      <c r="A2291" s="3">
        <v>900044025</v>
      </c>
      <c r="B2291" s="3">
        <v>14</v>
      </c>
      <c r="C2291" s="3" t="s">
        <v>28</v>
      </c>
      <c r="D2291" s="3" t="s">
        <v>1707</v>
      </c>
      <c r="E2291" s="3" t="s">
        <v>1708</v>
      </c>
      <c r="F2291" s="3" t="s">
        <v>794</v>
      </c>
      <c r="G2291" s="3" t="s">
        <v>106</v>
      </c>
      <c r="H2291" s="3">
        <v>670</v>
      </c>
      <c r="I2291" s="3" t="s">
        <v>33</v>
      </c>
      <c r="J2291" s="3" t="s">
        <v>31</v>
      </c>
      <c r="K2291" s="3" t="s">
        <v>35</v>
      </c>
      <c r="L2291" s="3" t="s">
        <v>35</v>
      </c>
      <c r="M2291" s="3" t="s">
        <v>36</v>
      </c>
      <c r="N2291" s="3" t="s">
        <v>37</v>
      </c>
      <c r="O2291" s="3" t="s">
        <v>31</v>
      </c>
      <c r="P2291" s="3" t="s">
        <v>31</v>
      </c>
      <c r="Q2291" s="3"/>
      <c r="R2291" s="3" t="s">
        <v>39</v>
      </c>
      <c r="S2291" s="3" t="s">
        <v>434</v>
      </c>
      <c r="T2291" s="3" t="s">
        <v>39</v>
      </c>
      <c r="U2291" s="3" t="s">
        <v>31</v>
      </c>
      <c r="V2291" s="3" t="s">
        <v>173</v>
      </c>
      <c r="W2291" s="3" t="s">
        <v>227</v>
      </c>
      <c r="X2291" s="3" t="s">
        <v>39</v>
      </c>
      <c r="Y2291" s="3"/>
      <c r="Z2291" s="3" t="s">
        <v>84</v>
      </c>
      <c r="AA2291" s="3" t="s">
        <v>44</v>
      </c>
      <c r="AB2291" s="3" t="s">
        <v>45</v>
      </c>
      <c r="AC2291" s="3" t="s">
        <v>45</v>
      </c>
    </row>
    <row r="2292" spans="1:29" x14ac:dyDescent="0.25">
      <c r="A2292" s="3">
        <v>900044026</v>
      </c>
      <c r="B2292" s="3">
        <v>14</v>
      </c>
      <c r="C2292" s="3" t="s">
        <v>28</v>
      </c>
      <c r="D2292" s="3" t="s">
        <v>1707</v>
      </c>
      <c r="E2292" s="3" t="s">
        <v>1708</v>
      </c>
      <c r="F2292" s="3" t="s">
        <v>794</v>
      </c>
      <c r="G2292" s="3" t="s">
        <v>106</v>
      </c>
      <c r="H2292" s="3">
        <v>670</v>
      </c>
      <c r="I2292" s="3" t="s">
        <v>33</v>
      </c>
      <c r="J2292" s="3" t="s">
        <v>31</v>
      </c>
      <c r="K2292" s="3" t="s">
        <v>35</v>
      </c>
      <c r="L2292" s="3" t="s">
        <v>35</v>
      </c>
      <c r="M2292" s="3" t="s">
        <v>36</v>
      </c>
      <c r="N2292" s="3" t="s">
        <v>37</v>
      </c>
      <c r="O2292" s="3" t="s">
        <v>31</v>
      </c>
      <c r="P2292" s="3" t="s">
        <v>114</v>
      </c>
      <c r="Q2292" s="3"/>
      <c r="R2292" s="3" t="s">
        <v>39</v>
      </c>
      <c r="S2292" s="3" t="s">
        <v>434</v>
      </c>
      <c r="T2292" s="3" t="s">
        <v>39</v>
      </c>
      <c r="U2292" s="3" t="s">
        <v>114</v>
      </c>
      <c r="V2292" s="3" t="s">
        <v>173</v>
      </c>
      <c r="W2292" s="3" t="s">
        <v>227</v>
      </c>
      <c r="X2292" s="3" t="s">
        <v>39</v>
      </c>
      <c r="Y2292" s="3"/>
      <c r="Z2292" s="3" t="s">
        <v>84</v>
      </c>
      <c r="AA2292" s="3" t="s">
        <v>44</v>
      </c>
      <c r="AB2292" s="3" t="s">
        <v>45</v>
      </c>
      <c r="AC2292" s="3" t="s">
        <v>45</v>
      </c>
    </row>
    <row r="2293" spans="1:29" x14ac:dyDescent="0.25">
      <c r="A2293" s="3">
        <v>900044027</v>
      </c>
      <c r="B2293" s="3">
        <v>14</v>
      </c>
      <c r="C2293" s="3" t="s">
        <v>28</v>
      </c>
      <c r="D2293" s="3" t="s">
        <v>1707</v>
      </c>
      <c r="E2293" s="3" t="s">
        <v>1708</v>
      </c>
      <c r="F2293" s="3" t="s">
        <v>794</v>
      </c>
      <c r="G2293" s="3" t="s">
        <v>106</v>
      </c>
      <c r="H2293" s="3">
        <v>670</v>
      </c>
      <c r="I2293" s="3" t="s">
        <v>33</v>
      </c>
      <c r="J2293" s="3" t="s">
        <v>31</v>
      </c>
      <c r="K2293" s="3" t="s">
        <v>35</v>
      </c>
      <c r="L2293" s="3" t="s">
        <v>35</v>
      </c>
      <c r="M2293" s="3" t="s">
        <v>36</v>
      </c>
      <c r="N2293" s="3" t="s">
        <v>37</v>
      </c>
      <c r="O2293" s="3" t="s">
        <v>31</v>
      </c>
      <c r="P2293" s="3" t="s">
        <v>50</v>
      </c>
      <c r="Q2293" s="3"/>
      <c r="R2293" s="3" t="s">
        <v>39</v>
      </c>
      <c r="S2293" s="3" t="s">
        <v>434</v>
      </c>
      <c r="T2293" s="3" t="s">
        <v>39</v>
      </c>
      <c r="U2293" s="3" t="s">
        <v>50</v>
      </c>
      <c r="V2293" s="3" t="s">
        <v>173</v>
      </c>
      <c r="W2293" s="3" t="s">
        <v>227</v>
      </c>
      <c r="X2293" s="3" t="s">
        <v>39</v>
      </c>
      <c r="Y2293" s="3"/>
      <c r="Z2293" s="3" t="s">
        <v>84</v>
      </c>
      <c r="AA2293" s="3" t="s">
        <v>44</v>
      </c>
      <c r="AB2293" s="3" t="s">
        <v>45</v>
      </c>
      <c r="AC2293" s="3" t="s">
        <v>45</v>
      </c>
    </row>
    <row r="2294" spans="1:29" x14ac:dyDescent="0.25">
      <c r="A2294" s="3">
        <v>900044028</v>
      </c>
      <c r="B2294" s="3">
        <v>14</v>
      </c>
      <c r="C2294" s="3" t="s">
        <v>28</v>
      </c>
      <c r="D2294" s="3" t="s">
        <v>1707</v>
      </c>
      <c r="E2294" s="3" t="s">
        <v>1708</v>
      </c>
      <c r="F2294" s="3" t="s">
        <v>794</v>
      </c>
      <c r="G2294" s="3" t="s">
        <v>106</v>
      </c>
      <c r="H2294" s="3">
        <v>670</v>
      </c>
      <c r="I2294" s="3" t="s">
        <v>33</v>
      </c>
      <c r="J2294" s="3" t="s">
        <v>31</v>
      </c>
      <c r="K2294" s="3" t="s">
        <v>35</v>
      </c>
      <c r="L2294" s="3" t="s">
        <v>35</v>
      </c>
      <c r="M2294" s="3" t="s">
        <v>36</v>
      </c>
      <c r="N2294" s="3" t="s">
        <v>37</v>
      </c>
      <c r="O2294" s="3" t="s">
        <v>31</v>
      </c>
      <c r="P2294" s="3" t="s">
        <v>34</v>
      </c>
      <c r="Q2294" s="3"/>
      <c r="R2294" s="3" t="s">
        <v>39</v>
      </c>
      <c r="S2294" s="3" t="s">
        <v>434</v>
      </c>
      <c r="T2294" s="3" t="s">
        <v>39</v>
      </c>
      <c r="U2294" s="3" t="s">
        <v>34</v>
      </c>
      <c r="V2294" s="3" t="s">
        <v>173</v>
      </c>
      <c r="W2294" s="3" t="s">
        <v>227</v>
      </c>
      <c r="X2294" s="3" t="s">
        <v>39</v>
      </c>
      <c r="Y2294" s="3"/>
      <c r="Z2294" s="3" t="s">
        <v>84</v>
      </c>
      <c r="AA2294" s="3" t="s">
        <v>44</v>
      </c>
      <c r="AB2294" s="3" t="s">
        <v>45</v>
      </c>
      <c r="AC2294" s="3" t="s">
        <v>45</v>
      </c>
    </row>
    <row r="2295" spans="1:29" x14ac:dyDescent="0.25">
      <c r="A2295" s="3">
        <v>900044029</v>
      </c>
      <c r="B2295" s="3">
        <v>14</v>
      </c>
      <c r="C2295" s="3" t="s">
        <v>28</v>
      </c>
      <c r="D2295" s="3" t="s">
        <v>1707</v>
      </c>
      <c r="E2295" s="3" t="s">
        <v>1708</v>
      </c>
      <c r="F2295" s="3" t="s">
        <v>794</v>
      </c>
      <c r="G2295" s="3" t="s">
        <v>106</v>
      </c>
      <c r="H2295" s="3">
        <v>670</v>
      </c>
      <c r="I2295" s="3" t="s">
        <v>33</v>
      </c>
      <c r="J2295" s="3" t="s">
        <v>31</v>
      </c>
      <c r="K2295" s="3" t="s">
        <v>35</v>
      </c>
      <c r="L2295" s="3" t="s">
        <v>35</v>
      </c>
      <c r="M2295" s="3" t="s">
        <v>36</v>
      </c>
      <c r="N2295" s="3" t="s">
        <v>37</v>
      </c>
      <c r="O2295" s="3" t="s">
        <v>31</v>
      </c>
      <c r="P2295" s="3" t="s">
        <v>62</v>
      </c>
      <c r="Q2295" s="3"/>
      <c r="R2295" s="3" t="s">
        <v>39</v>
      </c>
      <c r="S2295" s="3" t="s">
        <v>434</v>
      </c>
      <c r="T2295" s="3" t="s">
        <v>39</v>
      </c>
      <c r="U2295" s="3" t="s">
        <v>62</v>
      </c>
      <c r="V2295" s="3" t="s">
        <v>173</v>
      </c>
      <c r="W2295" s="3" t="s">
        <v>227</v>
      </c>
      <c r="X2295" s="3" t="s">
        <v>39</v>
      </c>
      <c r="Y2295" s="3"/>
      <c r="Z2295" s="3" t="s">
        <v>84</v>
      </c>
      <c r="AA2295" s="3" t="s">
        <v>44</v>
      </c>
      <c r="AB2295" s="3" t="s">
        <v>45</v>
      </c>
      <c r="AC2295" s="3" t="s">
        <v>45</v>
      </c>
    </row>
    <row r="2296" spans="1:29" x14ac:dyDescent="0.25">
      <c r="A2296" s="3">
        <v>900044030</v>
      </c>
      <c r="B2296" s="3">
        <v>14</v>
      </c>
      <c r="C2296" s="3" t="s">
        <v>28</v>
      </c>
      <c r="D2296" s="3" t="s">
        <v>1707</v>
      </c>
      <c r="E2296" s="3" t="s">
        <v>1708</v>
      </c>
      <c r="F2296" s="3" t="s">
        <v>794</v>
      </c>
      <c r="G2296" s="3" t="s">
        <v>106</v>
      </c>
      <c r="H2296" s="3">
        <v>670</v>
      </c>
      <c r="I2296" s="3" t="s">
        <v>33</v>
      </c>
      <c r="J2296" s="3" t="s">
        <v>31</v>
      </c>
      <c r="K2296" s="3" t="s">
        <v>35</v>
      </c>
      <c r="L2296" s="3" t="s">
        <v>35</v>
      </c>
      <c r="M2296" s="3" t="s">
        <v>36</v>
      </c>
      <c r="N2296" s="3" t="s">
        <v>37</v>
      </c>
      <c r="O2296" s="3" t="s">
        <v>31</v>
      </c>
      <c r="P2296" s="3" t="s">
        <v>111</v>
      </c>
      <c r="Q2296" s="3"/>
      <c r="R2296" s="3" t="s">
        <v>39</v>
      </c>
      <c r="S2296" s="3" t="s">
        <v>434</v>
      </c>
      <c r="T2296" s="3" t="s">
        <v>39</v>
      </c>
      <c r="U2296" s="3" t="s">
        <v>111</v>
      </c>
      <c r="V2296" s="3" t="s">
        <v>173</v>
      </c>
      <c r="W2296" s="3" t="s">
        <v>227</v>
      </c>
      <c r="X2296" s="3" t="s">
        <v>39</v>
      </c>
      <c r="Y2296" s="3"/>
      <c r="Z2296" s="3" t="s">
        <v>84</v>
      </c>
      <c r="AA2296" s="3" t="s">
        <v>44</v>
      </c>
      <c r="AB2296" s="3" t="s">
        <v>45</v>
      </c>
      <c r="AC2296" s="3" t="s">
        <v>45</v>
      </c>
    </row>
    <row r="2297" spans="1:29" x14ac:dyDescent="0.25">
      <c r="A2297" s="3">
        <v>900044031</v>
      </c>
      <c r="B2297" s="3">
        <v>14</v>
      </c>
      <c r="C2297" s="3" t="s">
        <v>28</v>
      </c>
      <c r="D2297" s="3" t="s">
        <v>1707</v>
      </c>
      <c r="E2297" s="3" t="s">
        <v>1708</v>
      </c>
      <c r="F2297" s="3" t="s">
        <v>794</v>
      </c>
      <c r="G2297" s="3" t="s">
        <v>106</v>
      </c>
      <c r="H2297" s="3">
        <v>670</v>
      </c>
      <c r="I2297" s="3" t="s">
        <v>33</v>
      </c>
      <c r="J2297" s="3" t="s">
        <v>31</v>
      </c>
      <c r="K2297" s="3" t="s">
        <v>35</v>
      </c>
      <c r="L2297" s="3" t="s">
        <v>35</v>
      </c>
      <c r="M2297" s="3" t="s">
        <v>36</v>
      </c>
      <c r="N2297" s="3" t="s">
        <v>37</v>
      </c>
      <c r="O2297" s="3" t="s">
        <v>31</v>
      </c>
      <c r="P2297" s="3" t="s">
        <v>57</v>
      </c>
      <c r="Q2297" s="3"/>
      <c r="R2297" s="3" t="s">
        <v>39</v>
      </c>
      <c r="S2297" s="3" t="s">
        <v>434</v>
      </c>
      <c r="T2297" s="3" t="s">
        <v>39</v>
      </c>
      <c r="U2297" s="3" t="s">
        <v>57</v>
      </c>
      <c r="V2297" s="3" t="s">
        <v>173</v>
      </c>
      <c r="W2297" s="3" t="s">
        <v>227</v>
      </c>
      <c r="X2297" s="3" t="s">
        <v>39</v>
      </c>
      <c r="Y2297" s="3"/>
      <c r="Z2297" s="3" t="s">
        <v>84</v>
      </c>
      <c r="AA2297" s="3" t="s">
        <v>44</v>
      </c>
      <c r="AB2297" s="3" t="s">
        <v>45</v>
      </c>
      <c r="AC2297" s="3" t="s">
        <v>45</v>
      </c>
    </row>
    <row r="2298" spans="1:29" x14ac:dyDescent="0.25">
      <c r="A2298" s="3">
        <v>900044032</v>
      </c>
      <c r="B2298" s="3">
        <v>14</v>
      </c>
      <c r="C2298" s="3" t="s">
        <v>28</v>
      </c>
      <c r="D2298" s="3" t="s">
        <v>1707</v>
      </c>
      <c r="E2298" s="3" t="s">
        <v>1708</v>
      </c>
      <c r="F2298" s="3" t="s">
        <v>794</v>
      </c>
      <c r="G2298" s="3" t="s">
        <v>106</v>
      </c>
      <c r="H2298" s="3">
        <v>670</v>
      </c>
      <c r="I2298" s="3" t="s">
        <v>33</v>
      </c>
      <c r="J2298" s="3" t="s">
        <v>31</v>
      </c>
      <c r="K2298" s="3" t="s">
        <v>35</v>
      </c>
      <c r="L2298" s="3" t="s">
        <v>35</v>
      </c>
      <c r="M2298" s="3" t="s">
        <v>36</v>
      </c>
      <c r="N2298" s="3" t="s">
        <v>37</v>
      </c>
      <c r="O2298" s="3" t="s">
        <v>31</v>
      </c>
      <c r="P2298" s="3" t="s">
        <v>65</v>
      </c>
      <c r="Q2298" s="3"/>
      <c r="R2298" s="3" t="s">
        <v>39</v>
      </c>
      <c r="S2298" s="3" t="s">
        <v>434</v>
      </c>
      <c r="T2298" s="3" t="s">
        <v>39</v>
      </c>
      <c r="U2298" s="3" t="s">
        <v>65</v>
      </c>
      <c r="V2298" s="3" t="s">
        <v>173</v>
      </c>
      <c r="W2298" s="3" t="s">
        <v>227</v>
      </c>
      <c r="X2298" s="3" t="s">
        <v>39</v>
      </c>
      <c r="Y2298" s="3"/>
      <c r="Z2298" s="3" t="s">
        <v>84</v>
      </c>
      <c r="AA2298" s="3" t="s">
        <v>44</v>
      </c>
      <c r="AB2298" s="3" t="s">
        <v>45</v>
      </c>
      <c r="AC2298" s="3" t="s">
        <v>45</v>
      </c>
    </row>
    <row r="2299" spans="1:29" x14ac:dyDescent="0.25">
      <c r="A2299" s="3">
        <v>900044033</v>
      </c>
      <c r="B2299" s="3">
        <v>14</v>
      </c>
      <c r="C2299" s="3" t="s">
        <v>28</v>
      </c>
      <c r="D2299" s="3" t="s">
        <v>1707</v>
      </c>
      <c r="E2299" s="3" t="s">
        <v>1708</v>
      </c>
      <c r="F2299" s="3" t="s">
        <v>794</v>
      </c>
      <c r="G2299" s="3" t="s">
        <v>106</v>
      </c>
      <c r="H2299" s="3">
        <v>670</v>
      </c>
      <c r="I2299" s="3" t="s">
        <v>33</v>
      </c>
      <c r="J2299" s="3" t="s">
        <v>31</v>
      </c>
      <c r="K2299" s="3" t="s">
        <v>35</v>
      </c>
      <c r="L2299" s="3" t="s">
        <v>35</v>
      </c>
      <c r="M2299" s="3" t="s">
        <v>36</v>
      </c>
      <c r="N2299" s="3" t="s">
        <v>37</v>
      </c>
      <c r="O2299" s="3" t="s">
        <v>31</v>
      </c>
      <c r="P2299" s="3" t="s">
        <v>63</v>
      </c>
      <c r="Q2299" s="3"/>
      <c r="R2299" s="3" t="s">
        <v>39</v>
      </c>
      <c r="S2299" s="3" t="s">
        <v>434</v>
      </c>
      <c r="T2299" s="3" t="s">
        <v>39</v>
      </c>
      <c r="U2299" s="3" t="s">
        <v>63</v>
      </c>
      <c r="V2299" s="3" t="s">
        <v>173</v>
      </c>
      <c r="W2299" s="3" t="s">
        <v>227</v>
      </c>
      <c r="X2299" s="3" t="s">
        <v>39</v>
      </c>
      <c r="Y2299" s="3"/>
      <c r="Z2299" s="3" t="s">
        <v>84</v>
      </c>
      <c r="AA2299" s="3" t="s">
        <v>44</v>
      </c>
      <c r="AB2299" s="3" t="s">
        <v>45</v>
      </c>
      <c r="AC2299" s="3" t="s">
        <v>45</v>
      </c>
    </row>
    <row r="2300" spans="1:29" x14ac:dyDescent="0.25">
      <c r="A2300" s="3">
        <v>900044034</v>
      </c>
      <c r="B2300" s="3">
        <v>14</v>
      </c>
      <c r="C2300" s="3" t="s">
        <v>28</v>
      </c>
      <c r="D2300" s="3" t="s">
        <v>1707</v>
      </c>
      <c r="E2300" s="3" t="s">
        <v>1708</v>
      </c>
      <c r="F2300" s="3" t="s">
        <v>1717</v>
      </c>
      <c r="G2300" s="3" t="s">
        <v>106</v>
      </c>
      <c r="H2300" s="3">
        <v>670</v>
      </c>
      <c r="I2300" s="3" t="s">
        <v>33</v>
      </c>
      <c r="J2300" s="3" t="s">
        <v>31</v>
      </c>
      <c r="K2300" s="3" t="s">
        <v>35</v>
      </c>
      <c r="L2300" s="3" t="s">
        <v>35</v>
      </c>
      <c r="M2300" s="3" t="s">
        <v>36</v>
      </c>
      <c r="N2300" s="3" t="s">
        <v>37</v>
      </c>
      <c r="O2300" s="3" t="s">
        <v>31</v>
      </c>
      <c r="P2300" s="3" t="s">
        <v>31</v>
      </c>
      <c r="Q2300" s="3"/>
      <c r="R2300" s="3" t="s">
        <v>39</v>
      </c>
      <c r="S2300" s="3" t="s">
        <v>434</v>
      </c>
      <c r="T2300" s="3" t="s">
        <v>39</v>
      </c>
      <c r="U2300" s="3" t="s">
        <v>31</v>
      </c>
      <c r="V2300" s="3" t="s">
        <v>173</v>
      </c>
      <c r="W2300" s="3" t="s">
        <v>227</v>
      </c>
      <c r="X2300" s="3" t="s">
        <v>39</v>
      </c>
      <c r="Y2300" s="3"/>
      <c r="Z2300" s="3" t="s">
        <v>84</v>
      </c>
      <c r="AA2300" s="3" t="s">
        <v>44</v>
      </c>
      <c r="AB2300" s="3" t="s">
        <v>45</v>
      </c>
      <c r="AC2300" s="3" t="s">
        <v>45</v>
      </c>
    </row>
    <row r="2301" spans="1:29" x14ac:dyDescent="0.25">
      <c r="A2301" s="3">
        <v>900044035</v>
      </c>
      <c r="B2301" s="3">
        <v>14</v>
      </c>
      <c r="C2301" s="3" t="s">
        <v>28</v>
      </c>
      <c r="D2301" s="3" t="s">
        <v>1707</v>
      </c>
      <c r="E2301" s="3" t="s">
        <v>1708</v>
      </c>
      <c r="F2301" s="3" t="s">
        <v>1717</v>
      </c>
      <c r="G2301" s="3" t="s">
        <v>106</v>
      </c>
      <c r="H2301" s="3">
        <v>670</v>
      </c>
      <c r="I2301" s="3" t="s">
        <v>33</v>
      </c>
      <c r="J2301" s="3" t="s">
        <v>31</v>
      </c>
      <c r="K2301" s="3" t="s">
        <v>35</v>
      </c>
      <c r="L2301" s="3" t="s">
        <v>35</v>
      </c>
      <c r="M2301" s="3" t="s">
        <v>36</v>
      </c>
      <c r="N2301" s="3" t="s">
        <v>37</v>
      </c>
      <c r="O2301" s="3" t="s">
        <v>31</v>
      </c>
      <c r="P2301" s="3" t="s">
        <v>62</v>
      </c>
      <c r="Q2301" s="3"/>
      <c r="R2301" s="3" t="s">
        <v>39</v>
      </c>
      <c r="S2301" s="3" t="s">
        <v>434</v>
      </c>
      <c r="T2301" s="3" t="s">
        <v>39</v>
      </c>
      <c r="U2301" s="3" t="s">
        <v>62</v>
      </c>
      <c r="V2301" s="3" t="s">
        <v>173</v>
      </c>
      <c r="W2301" s="3" t="s">
        <v>227</v>
      </c>
      <c r="X2301" s="3" t="s">
        <v>39</v>
      </c>
      <c r="Y2301" s="3"/>
      <c r="Z2301" s="3" t="s">
        <v>84</v>
      </c>
      <c r="AA2301" s="3" t="s">
        <v>44</v>
      </c>
      <c r="AB2301" s="3" t="s">
        <v>45</v>
      </c>
      <c r="AC2301" s="3" t="s">
        <v>45</v>
      </c>
    </row>
    <row r="2302" spans="1:29" x14ac:dyDescent="0.25">
      <c r="A2302" s="3">
        <v>900044036</v>
      </c>
      <c r="B2302" s="3">
        <v>14</v>
      </c>
      <c r="C2302" s="3" t="s">
        <v>28</v>
      </c>
      <c r="D2302" s="3" t="s">
        <v>1707</v>
      </c>
      <c r="E2302" s="3" t="s">
        <v>1708</v>
      </c>
      <c r="F2302" s="3" t="s">
        <v>1717</v>
      </c>
      <c r="G2302" s="3" t="s">
        <v>106</v>
      </c>
      <c r="H2302" s="3">
        <v>670</v>
      </c>
      <c r="I2302" s="3" t="s">
        <v>33</v>
      </c>
      <c r="J2302" s="3" t="s">
        <v>31</v>
      </c>
      <c r="K2302" s="3" t="s">
        <v>35</v>
      </c>
      <c r="L2302" s="3" t="s">
        <v>35</v>
      </c>
      <c r="M2302" s="3" t="s">
        <v>36</v>
      </c>
      <c r="N2302" s="3" t="s">
        <v>37</v>
      </c>
      <c r="O2302" s="3" t="s">
        <v>31</v>
      </c>
      <c r="P2302" s="3" t="s">
        <v>114</v>
      </c>
      <c r="Q2302" s="3"/>
      <c r="R2302" s="3" t="s">
        <v>39</v>
      </c>
      <c r="S2302" s="3" t="s">
        <v>434</v>
      </c>
      <c r="T2302" s="3" t="s">
        <v>39</v>
      </c>
      <c r="U2302" s="3" t="s">
        <v>114</v>
      </c>
      <c r="V2302" s="3" t="s">
        <v>173</v>
      </c>
      <c r="W2302" s="3" t="s">
        <v>227</v>
      </c>
      <c r="X2302" s="3" t="s">
        <v>39</v>
      </c>
      <c r="Y2302" s="3"/>
      <c r="Z2302" s="3" t="s">
        <v>84</v>
      </c>
      <c r="AA2302" s="3" t="s">
        <v>44</v>
      </c>
      <c r="AB2302" s="3" t="s">
        <v>45</v>
      </c>
      <c r="AC2302" s="3" t="s">
        <v>45</v>
      </c>
    </row>
    <row r="2303" spans="1:29" x14ac:dyDescent="0.25">
      <c r="A2303" s="3">
        <v>900044037</v>
      </c>
      <c r="B2303" s="3">
        <v>14</v>
      </c>
      <c r="C2303" s="3" t="s">
        <v>28</v>
      </c>
      <c r="D2303" s="3" t="s">
        <v>1707</v>
      </c>
      <c r="E2303" s="3" t="s">
        <v>1708</v>
      </c>
      <c r="F2303" s="3" t="s">
        <v>1717</v>
      </c>
      <c r="G2303" s="3" t="s">
        <v>106</v>
      </c>
      <c r="H2303" s="3">
        <v>670</v>
      </c>
      <c r="I2303" s="3" t="s">
        <v>33</v>
      </c>
      <c r="J2303" s="3" t="s">
        <v>31</v>
      </c>
      <c r="K2303" s="3" t="s">
        <v>35</v>
      </c>
      <c r="L2303" s="3" t="s">
        <v>35</v>
      </c>
      <c r="M2303" s="3" t="s">
        <v>36</v>
      </c>
      <c r="N2303" s="3" t="s">
        <v>37</v>
      </c>
      <c r="O2303" s="3" t="s">
        <v>31</v>
      </c>
      <c r="P2303" s="3" t="s">
        <v>34</v>
      </c>
      <c r="Q2303" s="3"/>
      <c r="R2303" s="3" t="s">
        <v>39</v>
      </c>
      <c r="S2303" s="3" t="s">
        <v>434</v>
      </c>
      <c r="T2303" s="3" t="s">
        <v>39</v>
      </c>
      <c r="U2303" s="3" t="s">
        <v>34</v>
      </c>
      <c r="V2303" s="3" t="s">
        <v>173</v>
      </c>
      <c r="W2303" s="3" t="s">
        <v>227</v>
      </c>
      <c r="X2303" s="3" t="s">
        <v>39</v>
      </c>
      <c r="Y2303" s="3"/>
      <c r="Z2303" s="3" t="s">
        <v>84</v>
      </c>
      <c r="AA2303" s="3" t="s">
        <v>44</v>
      </c>
      <c r="AB2303" s="3" t="s">
        <v>45</v>
      </c>
      <c r="AC2303" s="3" t="s">
        <v>45</v>
      </c>
    </row>
    <row r="2304" spans="1:29" x14ac:dyDescent="0.25">
      <c r="A2304" s="3">
        <v>900044038</v>
      </c>
      <c r="B2304" s="3">
        <v>14</v>
      </c>
      <c r="C2304" s="3" t="s">
        <v>28</v>
      </c>
      <c r="D2304" s="3" t="s">
        <v>1707</v>
      </c>
      <c r="E2304" s="3" t="s">
        <v>1708</v>
      </c>
      <c r="F2304" s="3" t="s">
        <v>1717</v>
      </c>
      <c r="G2304" s="3" t="s">
        <v>106</v>
      </c>
      <c r="H2304" s="3">
        <v>670</v>
      </c>
      <c r="I2304" s="3" t="s">
        <v>33</v>
      </c>
      <c r="J2304" s="3" t="s">
        <v>31</v>
      </c>
      <c r="K2304" s="3" t="s">
        <v>35</v>
      </c>
      <c r="L2304" s="3" t="s">
        <v>35</v>
      </c>
      <c r="M2304" s="3" t="s">
        <v>36</v>
      </c>
      <c r="N2304" s="3" t="s">
        <v>37</v>
      </c>
      <c r="O2304" s="3" t="s">
        <v>31</v>
      </c>
      <c r="P2304" s="3" t="s">
        <v>123</v>
      </c>
      <c r="Q2304" s="3"/>
      <c r="R2304" s="3" t="s">
        <v>39</v>
      </c>
      <c r="S2304" s="3" t="s">
        <v>434</v>
      </c>
      <c r="T2304" s="3" t="s">
        <v>39</v>
      </c>
      <c r="U2304" s="3" t="s">
        <v>123</v>
      </c>
      <c r="V2304" s="3" t="s">
        <v>173</v>
      </c>
      <c r="W2304" s="3" t="s">
        <v>227</v>
      </c>
      <c r="X2304" s="3" t="s">
        <v>39</v>
      </c>
      <c r="Y2304" s="3"/>
      <c r="Z2304" s="3" t="s">
        <v>84</v>
      </c>
      <c r="AA2304" s="3" t="s">
        <v>44</v>
      </c>
      <c r="AB2304" s="3" t="s">
        <v>45</v>
      </c>
      <c r="AC2304" s="3" t="s">
        <v>45</v>
      </c>
    </row>
    <row r="2305" spans="1:29" x14ac:dyDescent="0.25">
      <c r="A2305" s="3">
        <v>900044039</v>
      </c>
      <c r="B2305" s="3">
        <v>14</v>
      </c>
      <c r="C2305" s="3" t="s">
        <v>28</v>
      </c>
      <c r="D2305" s="3" t="s">
        <v>1707</v>
      </c>
      <c r="E2305" s="3" t="s">
        <v>1708</v>
      </c>
      <c r="F2305" s="3" t="s">
        <v>1717</v>
      </c>
      <c r="G2305" s="3" t="s">
        <v>106</v>
      </c>
      <c r="H2305" s="3">
        <v>670</v>
      </c>
      <c r="I2305" s="3" t="s">
        <v>33</v>
      </c>
      <c r="J2305" s="3" t="s">
        <v>31</v>
      </c>
      <c r="K2305" s="3" t="s">
        <v>35</v>
      </c>
      <c r="L2305" s="3" t="s">
        <v>35</v>
      </c>
      <c r="M2305" s="3" t="s">
        <v>36</v>
      </c>
      <c r="N2305" s="3" t="s">
        <v>37</v>
      </c>
      <c r="O2305" s="3" t="s">
        <v>31</v>
      </c>
      <c r="P2305" s="3" t="s">
        <v>50</v>
      </c>
      <c r="Q2305" s="3"/>
      <c r="R2305" s="3" t="s">
        <v>39</v>
      </c>
      <c r="S2305" s="3" t="s">
        <v>434</v>
      </c>
      <c r="T2305" s="3" t="s">
        <v>39</v>
      </c>
      <c r="U2305" s="3" t="s">
        <v>50</v>
      </c>
      <c r="V2305" s="3" t="s">
        <v>173</v>
      </c>
      <c r="W2305" s="3" t="s">
        <v>227</v>
      </c>
      <c r="X2305" s="3" t="s">
        <v>39</v>
      </c>
      <c r="Y2305" s="3"/>
      <c r="Z2305" s="3" t="s">
        <v>84</v>
      </c>
      <c r="AA2305" s="3" t="s">
        <v>44</v>
      </c>
      <c r="AB2305" s="3" t="s">
        <v>45</v>
      </c>
      <c r="AC2305" s="3" t="s">
        <v>45</v>
      </c>
    </row>
    <row r="2306" spans="1:29" x14ac:dyDescent="0.25">
      <c r="A2306" s="3">
        <v>900044040</v>
      </c>
      <c r="B2306" s="3">
        <v>14</v>
      </c>
      <c r="C2306" s="3" t="s">
        <v>28</v>
      </c>
      <c r="D2306" s="3" t="s">
        <v>1707</v>
      </c>
      <c r="E2306" s="3" t="s">
        <v>1708</v>
      </c>
      <c r="F2306" s="3" t="s">
        <v>1717</v>
      </c>
      <c r="G2306" s="3" t="s">
        <v>106</v>
      </c>
      <c r="H2306" s="3">
        <v>670</v>
      </c>
      <c r="I2306" s="3" t="s">
        <v>33</v>
      </c>
      <c r="J2306" s="3" t="s">
        <v>31</v>
      </c>
      <c r="K2306" s="3" t="s">
        <v>35</v>
      </c>
      <c r="L2306" s="3" t="s">
        <v>35</v>
      </c>
      <c r="M2306" s="3" t="s">
        <v>36</v>
      </c>
      <c r="N2306" s="3" t="s">
        <v>37</v>
      </c>
      <c r="O2306" s="3" t="s">
        <v>31</v>
      </c>
      <c r="P2306" s="3" t="s">
        <v>111</v>
      </c>
      <c r="Q2306" s="3"/>
      <c r="R2306" s="3" t="s">
        <v>39</v>
      </c>
      <c r="S2306" s="3" t="s">
        <v>434</v>
      </c>
      <c r="T2306" s="3" t="s">
        <v>39</v>
      </c>
      <c r="U2306" s="3" t="s">
        <v>111</v>
      </c>
      <c r="V2306" s="3" t="s">
        <v>173</v>
      </c>
      <c r="W2306" s="3" t="s">
        <v>227</v>
      </c>
      <c r="X2306" s="3" t="s">
        <v>39</v>
      </c>
      <c r="Y2306" s="3"/>
      <c r="Z2306" s="3" t="s">
        <v>84</v>
      </c>
      <c r="AA2306" s="3" t="s">
        <v>44</v>
      </c>
      <c r="AB2306" s="3" t="s">
        <v>45</v>
      </c>
      <c r="AC2306" s="3" t="s">
        <v>45</v>
      </c>
    </row>
    <row r="2307" spans="1:29" x14ac:dyDescent="0.25">
      <c r="A2307" s="3">
        <v>900044041</v>
      </c>
      <c r="B2307" s="3">
        <v>14</v>
      </c>
      <c r="C2307" s="3" t="s">
        <v>28</v>
      </c>
      <c r="D2307" s="3" t="s">
        <v>1707</v>
      </c>
      <c r="E2307" s="3" t="s">
        <v>1708</v>
      </c>
      <c r="F2307" s="3" t="s">
        <v>1717</v>
      </c>
      <c r="G2307" s="3" t="s">
        <v>106</v>
      </c>
      <c r="H2307" s="3">
        <v>670</v>
      </c>
      <c r="I2307" s="3" t="s">
        <v>33</v>
      </c>
      <c r="J2307" s="3" t="s">
        <v>31</v>
      </c>
      <c r="K2307" s="3" t="s">
        <v>35</v>
      </c>
      <c r="L2307" s="3" t="s">
        <v>35</v>
      </c>
      <c r="M2307" s="3" t="s">
        <v>36</v>
      </c>
      <c r="N2307" s="3" t="s">
        <v>37</v>
      </c>
      <c r="O2307" s="3" t="s">
        <v>31</v>
      </c>
      <c r="P2307" s="3" t="s">
        <v>57</v>
      </c>
      <c r="Q2307" s="3"/>
      <c r="R2307" s="3" t="s">
        <v>39</v>
      </c>
      <c r="S2307" s="3" t="s">
        <v>434</v>
      </c>
      <c r="T2307" s="3" t="s">
        <v>39</v>
      </c>
      <c r="U2307" s="3" t="s">
        <v>57</v>
      </c>
      <c r="V2307" s="3" t="s">
        <v>173</v>
      </c>
      <c r="W2307" s="3" t="s">
        <v>227</v>
      </c>
      <c r="X2307" s="3" t="s">
        <v>39</v>
      </c>
      <c r="Y2307" s="3"/>
      <c r="Z2307" s="3" t="s">
        <v>84</v>
      </c>
      <c r="AA2307" s="3" t="s">
        <v>44</v>
      </c>
      <c r="AB2307" s="3" t="s">
        <v>45</v>
      </c>
      <c r="AC2307" s="3" t="s">
        <v>45</v>
      </c>
    </row>
    <row r="2308" spans="1:29" x14ac:dyDescent="0.25">
      <c r="A2308" s="3">
        <v>900044042</v>
      </c>
      <c r="B2308" s="3">
        <v>14</v>
      </c>
      <c r="C2308" s="3" t="s">
        <v>28</v>
      </c>
      <c r="D2308" s="3" t="s">
        <v>1707</v>
      </c>
      <c r="E2308" s="3" t="s">
        <v>1708</v>
      </c>
      <c r="F2308" s="3" t="s">
        <v>1717</v>
      </c>
      <c r="G2308" s="3" t="s">
        <v>106</v>
      </c>
      <c r="H2308" s="3">
        <v>670</v>
      </c>
      <c r="I2308" s="3" t="s">
        <v>33</v>
      </c>
      <c r="J2308" s="3" t="s">
        <v>31</v>
      </c>
      <c r="K2308" s="3" t="s">
        <v>35</v>
      </c>
      <c r="L2308" s="3" t="s">
        <v>35</v>
      </c>
      <c r="M2308" s="3" t="s">
        <v>36</v>
      </c>
      <c r="N2308" s="3" t="s">
        <v>37</v>
      </c>
      <c r="O2308" s="3" t="s">
        <v>31</v>
      </c>
      <c r="P2308" s="3" t="s">
        <v>63</v>
      </c>
      <c r="Q2308" s="3"/>
      <c r="R2308" s="3" t="s">
        <v>39</v>
      </c>
      <c r="S2308" s="3" t="s">
        <v>434</v>
      </c>
      <c r="T2308" s="3" t="s">
        <v>39</v>
      </c>
      <c r="U2308" s="3" t="s">
        <v>63</v>
      </c>
      <c r="V2308" s="3" t="s">
        <v>173</v>
      </c>
      <c r="W2308" s="3" t="s">
        <v>227</v>
      </c>
      <c r="X2308" s="3" t="s">
        <v>103</v>
      </c>
      <c r="Y2308" s="3"/>
      <c r="Z2308" s="3" t="s">
        <v>84</v>
      </c>
      <c r="AA2308" s="3" t="s">
        <v>44</v>
      </c>
      <c r="AB2308" s="3" t="s">
        <v>45</v>
      </c>
      <c r="AC2308" s="3" t="s">
        <v>45</v>
      </c>
    </row>
    <row r="2309" spans="1:29" x14ac:dyDescent="0.25">
      <c r="A2309" s="3">
        <v>900044043</v>
      </c>
      <c r="B2309" s="3">
        <v>14</v>
      </c>
      <c r="C2309" s="3" t="s">
        <v>28</v>
      </c>
      <c r="D2309" s="3" t="s">
        <v>1707</v>
      </c>
      <c r="E2309" s="3" t="s">
        <v>1708</v>
      </c>
      <c r="F2309" s="3" t="s">
        <v>1717</v>
      </c>
      <c r="G2309" s="3" t="s">
        <v>106</v>
      </c>
      <c r="H2309" s="3">
        <v>670</v>
      </c>
      <c r="I2309" s="3" t="s">
        <v>33</v>
      </c>
      <c r="J2309" s="3" t="s">
        <v>31</v>
      </c>
      <c r="K2309" s="3" t="s">
        <v>35</v>
      </c>
      <c r="L2309" s="3" t="s">
        <v>35</v>
      </c>
      <c r="M2309" s="3" t="s">
        <v>36</v>
      </c>
      <c r="N2309" s="3" t="s">
        <v>37</v>
      </c>
      <c r="O2309" s="3" t="s">
        <v>31</v>
      </c>
      <c r="P2309" s="3" t="s">
        <v>65</v>
      </c>
      <c r="Q2309" s="3"/>
      <c r="R2309" s="3" t="s">
        <v>39</v>
      </c>
      <c r="S2309" s="3" t="s">
        <v>434</v>
      </c>
      <c r="T2309" s="3" t="s">
        <v>39</v>
      </c>
      <c r="U2309" s="3" t="s">
        <v>65</v>
      </c>
      <c r="V2309" s="3" t="s">
        <v>173</v>
      </c>
      <c r="W2309" s="3" t="s">
        <v>227</v>
      </c>
      <c r="X2309" s="3" t="s">
        <v>39</v>
      </c>
      <c r="Y2309" s="3"/>
      <c r="Z2309" s="3" t="s">
        <v>84</v>
      </c>
      <c r="AA2309" s="3" t="s">
        <v>44</v>
      </c>
      <c r="AB2309" s="3" t="s">
        <v>45</v>
      </c>
      <c r="AC2309" s="3" t="s">
        <v>45</v>
      </c>
    </row>
    <row r="2310" spans="1:29" x14ac:dyDescent="0.25">
      <c r="A2310" s="3">
        <v>900044044</v>
      </c>
      <c r="B2310" s="3">
        <v>14</v>
      </c>
      <c r="C2310" s="3" t="s">
        <v>28</v>
      </c>
      <c r="D2310" s="3" t="s">
        <v>1707</v>
      </c>
      <c r="E2310" s="3" t="s">
        <v>1708</v>
      </c>
      <c r="F2310" s="3" t="s">
        <v>1717</v>
      </c>
      <c r="G2310" s="3" t="s">
        <v>106</v>
      </c>
      <c r="H2310" s="3">
        <v>670</v>
      </c>
      <c r="I2310" s="3" t="s">
        <v>33</v>
      </c>
      <c r="J2310" s="3" t="s">
        <v>31</v>
      </c>
      <c r="K2310" s="3" t="s">
        <v>35</v>
      </c>
      <c r="L2310" s="3" t="s">
        <v>35</v>
      </c>
      <c r="M2310" s="3" t="s">
        <v>36</v>
      </c>
      <c r="N2310" s="3" t="s">
        <v>88</v>
      </c>
      <c r="O2310" s="3" t="s">
        <v>31</v>
      </c>
      <c r="P2310" s="3" t="s">
        <v>122</v>
      </c>
      <c r="Q2310" s="3"/>
      <c r="R2310" s="3" t="s">
        <v>39</v>
      </c>
      <c r="S2310" s="3" t="s">
        <v>434</v>
      </c>
      <c r="T2310" s="3" t="s">
        <v>39</v>
      </c>
      <c r="U2310" s="3" t="s">
        <v>122</v>
      </c>
      <c r="V2310" s="3" t="s">
        <v>173</v>
      </c>
      <c r="W2310" s="3" t="s">
        <v>227</v>
      </c>
      <c r="X2310" s="3" t="s">
        <v>103</v>
      </c>
      <c r="Y2310" s="3"/>
      <c r="Z2310" s="3" t="s">
        <v>84</v>
      </c>
      <c r="AA2310" s="3" t="s">
        <v>44</v>
      </c>
      <c r="AB2310" s="3" t="s">
        <v>45</v>
      </c>
      <c r="AC2310" s="3" t="s">
        <v>45</v>
      </c>
    </row>
    <row r="2311" spans="1:29" x14ac:dyDescent="0.25">
      <c r="A2311" s="3">
        <v>900080904</v>
      </c>
      <c r="B2311" s="3">
        <v>14</v>
      </c>
      <c r="C2311" s="3" t="s">
        <v>28</v>
      </c>
      <c r="D2311" s="3" t="s">
        <v>1707</v>
      </c>
      <c r="E2311" s="3" t="s">
        <v>1708</v>
      </c>
      <c r="F2311" s="3" t="s">
        <v>1717</v>
      </c>
      <c r="G2311" s="3" t="s">
        <v>106</v>
      </c>
      <c r="H2311" s="3">
        <v>670</v>
      </c>
      <c r="I2311" s="3" t="s">
        <v>33</v>
      </c>
      <c r="J2311" s="3" t="s">
        <v>31</v>
      </c>
      <c r="K2311" s="3" t="s">
        <v>35</v>
      </c>
      <c r="L2311" s="3" t="s">
        <v>35</v>
      </c>
      <c r="M2311" s="3" t="s">
        <v>36</v>
      </c>
      <c r="N2311" s="3" t="s">
        <v>88</v>
      </c>
      <c r="O2311" s="3" t="s">
        <v>31</v>
      </c>
      <c r="P2311" s="3" t="s">
        <v>99</v>
      </c>
      <c r="Q2311" s="3" t="s">
        <v>477</v>
      </c>
      <c r="R2311" s="3" t="s">
        <v>39</v>
      </c>
      <c r="S2311" s="3" t="s">
        <v>434</v>
      </c>
      <c r="T2311" s="3" t="s">
        <v>39</v>
      </c>
      <c r="U2311" s="3" t="s">
        <v>99</v>
      </c>
      <c r="V2311" s="3" t="s">
        <v>53</v>
      </c>
      <c r="W2311" s="3" t="s">
        <v>227</v>
      </c>
      <c r="X2311" s="3" t="s">
        <v>39</v>
      </c>
      <c r="Y2311" s="3"/>
      <c r="Z2311" s="3"/>
      <c r="AA2311" s="3" t="s">
        <v>44</v>
      </c>
      <c r="AB2311" s="3" t="s">
        <v>56</v>
      </c>
      <c r="AC2311" s="3" t="s">
        <v>45</v>
      </c>
    </row>
    <row r="2312" spans="1:29" x14ac:dyDescent="0.25">
      <c r="A2312" s="3">
        <v>900043480</v>
      </c>
      <c r="B2312" s="3">
        <v>14</v>
      </c>
      <c r="C2312" s="3" t="s">
        <v>28</v>
      </c>
      <c r="D2312" s="3" t="s">
        <v>1707</v>
      </c>
      <c r="E2312" s="3" t="s">
        <v>1708</v>
      </c>
      <c r="F2312" s="3" t="s">
        <v>618</v>
      </c>
      <c r="G2312" s="3" t="s">
        <v>106</v>
      </c>
      <c r="H2312" s="3">
        <v>1219</v>
      </c>
      <c r="I2312" s="3" t="s">
        <v>33</v>
      </c>
      <c r="J2312" s="3" t="s">
        <v>31</v>
      </c>
      <c r="K2312" s="3" t="s">
        <v>35</v>
      </c>
      <c r="L2312" s="3" t="s">
        <v>35</v>
      </c>
      <c r="M2312" s="3" t="s">
        <v>36</v>
      </c>
      <c r="N2312" s="3" t="s">
        <v>37</v>
      </c>
      <c r="O2312" s="3" t="s">
        <v>31</v>
      </c>
      <c r="P2312" s="3" t="s">
        <v>114</v>
      </c>
      <c r="Q2312" s="3"/>
      <c r="R2312" s="3" t="s">
        <v>39</v>
      </c>
      <c r="S2312" s="3" t="s">
        <v>434</v>
      </c>
      <c r="T2312" s="3" t="s">
        <v>39</v>
      </c>
      <c r="U2312" s="3" t="s">
        <v>114</v>
      </c>
      <c r="V2312" s="3" t="s">
        <v>173</v>
      </c>
      <c r="W2312" s="3" t="s">
        <v>227</v>
      </c>
      <c r="X2312" s="3" t="s">
        <v>39</v>
      </c>
      <c r="Y2312" s="3"/>
      <c r="Z2312" s="3" t="s">
        <v>84</v>
      </c>
      <c r="AA2312" s="3" t="s">
        <v>44</v>
      </c>
      <c r="AB2312" s="3" t="s">
        <v>45</v>
      </c>
      <c r="AC2312" s="3" t="s">
        <v>45</v>
      </c>
    </row>
    <row r="2313" spans="1:29" x14ac:dyDescent="0.25">
      <c r="A2313" s="3">
        <v>900043481</v>
      </c>
      <c r="B2313" s="3">
        <v>14</v>
      </c>
      <c r="C2313" s="3" t="s">
        <v>28</v>
      </c>
      <c r="D2313" s="3" t="s">
        <v>1707</v>
      </c>
      <c r="E2313" s="3" t="s">
        <v>1708</v>
      </c>
      <c r="F2313" s="3" t="s">
        <v>618</v>
      </c>
      <c r="G2313" s="3" t="s">
        <v>106</v>
      </c>
      <c r="H2313" s="3">
        <v>1219</v>
      </c>
      <c r="I2313" s="3" t="s">
        <v>33</v>
      </c>
      <c r="J2313" s="3" t="s">
        <v>31</v>
      </c>
      <c r="K2313" s="3" t="s">
        <v>35</v>
      </c>
      <c r="L2313" s="3" t="s">
        <v>35</v>
      </c>
      <c r="M2313" s="3" t="s">
        <v>36</v>
      </c>
      <c r="N2313" s="3" t="s">
        <v>37</v>
      </c>
      <c r="O2313" s="3" t="s">
        <v>31</v>
      </c>
      <c r="P2313" s="3" t="s">
        <v>123</v>
      </c>
      <c r="Q2313" s="3"/>
      <c r="R2313" s="3" t="s">
        <v>39</v>
      </c>
      <c r="S2313" s="3" t="s">
        <v>434</v>
      </c>
      <c r="T2313" s="3" t="s">
        <v>39</v>
      </c>
      <c r="U2313" s="3" t="s">
        <v>123</v>
      </c>
      <c r="V2313" s="3" t="s">
        <v>173</v>
      </c>
      <c r="W2313" s="3" t="s">
        <v>227</v>
      </c>
      <c r="X2313" s="3" t="s">
        <v>39</v>
      </c>
      <c r="Y2313" s="3"/>
      <c r="Z2313" s="3" t="s">
        <v>84</v>
      </c>
      <c r="AA2313" s="3" t="s">
        <v>44</v>
      </c>
      <c r="AB2313" s="3" t="s">
        <v>45</v>
      </c>
      <c r="AC2313" s="3" t="s">
        <v>45</v>
      </c>
    </row>
    <row r="2314" spans="1:29" x14ac:dyDescent="0.25">
      <c r="A2314" s="3">
        <v>900043482</v>
      </c>
      <c r="B2314" s="3">
        <v>14</v>
      </c>
      <c r="C2314" s="3" t="s">
        <v>28</v>
      </c>
      <c r="D2314" s="3" t="s">
        <v>1707</v>
      </c>
      <c r="E2314" s="3" t="s">
        <v>1708</v>
      </c>
      <c r="F2314" s="3" t="s">
        <v>618</v>
      </c>
      <c r="G2314" s="3" t="s">
        <v>106</v>
      </c>
      <c r="H2314" s="3">
        <v>1219</v>
      </c>
      <c r="I2314" s="3" t="s">
        <v>33</v>
      </c>
      <c r="J2314" s="3" t="s">
        <v>31</v>
      </c>
      <c r="K2314" s="3" t="s">
        <v>35</v>
      </c>
      <c r="L2314" s="3" t="s">
        <v>35</v>
      </c>
      <c r="M2314" s="3" t="s">
        <v>36</v>
      </c>
      <c r="N2314" s="3" t="s">
        <v>37</v>
      </c>
      <c r="O2314" s="3" t="s">
        <v>31</v>
      </c>
      <c r="P2314" s="3" t="s">
        <v>34</v>
      </c>
      <c r="Q2314" s="3"/>
      <c r="R2314" s="3" t="s">
        <v>39</v>
      </c>
      <c r="S2314" s="3" t="s">
        <v>434</v>
      </c>
      <c r="T2314" s="3" t="s">
        <v>39</v>
      </c>
      <c r="U2314" s="3" t="s">
        <v>34</v>
      </c>
      <c r="V2314" s="3" t="s">
        <v>173</v>
      </c>
      <c r="W2314" s="3" t="s">
        <v>227</v>
      </c>
      <c r="X2314" s="3" t="s">
        <v>39</v>
      </c>
      <c r="Y2314" s="3"/>
      <c r="Z2314" s="3" t="s">
        <v>84</v>
      </c>
      <c r="AA2314" s="3" t="s">
        <v>44</v>
      </c>
      <c r="AB2314" s="3" t="s">
        <v>45</v>
      </c>
      <c r="AC2314" s="3" t="s">
        <v>45</v>
      </c>
    </row>
    <row r="2315" spans="1:29" x14ac:dyDescent="0.25">
      <c r="A2315" s="3">
        <v>900043483</v>
      </c>
      <c r="B2315" s="3">
        <v>14</v>
      </c>
      <c r="C2315" s="3" t="s">
        <v>28</v>
      </c>
      <c r="D2315" s="3" t="s">
        <v>1707</v>
      </c>
      <c r="E2315" s="3" t="s">
        <v>1708</v>
      </c>
      <c r="F2315" s="3" t="s">
        <v>618</v>
      </c>
      <c r="G2315" s="3" t="s">
        <v>106</v>
      </c>
      <c r="H2315" s="3">
        <v>1219</v>
      </c>
      <c r="I2315" s="3" t="s">
        <v>33</v>
      </c>
      <c r="J2315" s="3" t="s">
        <v>31</v>
      </c>
      <c r="K2315" s="3" t="s">
        <v>35</v>
      </c>
      <c r="L2315" s="3" t="s">
        <v>35</v>
      </c>
      <c r="M2315" s="3" t="s">
        <v>36</v>
      </c>
      <c r="N2315" s="3" t="s">
        <v>37</v>
      </c>
      <c r="O2315" s="3" t="s">
        <v>31</v>
      </c>
      <c r="P2315" s="3" t="s">
        <v>111</v>
      </c>
      <c r="Q2315" s="3"/>
      <c r="R2315" s="3" t="s">
        <v>39</v>
      </c>
      <c r="S2315" s="3" t="s">
        <v>434</v>
      </c>
      <c r="T2315" s="3" t="s">
        <v>39</v>
      </c>
      <c r="U2315" s="3" t="s">
        <v>111</v>
      </c>
      <c r="V2315" s="3" t="s">
        <v>173</v>
      </c>
      <c r="W2315" s="3" t="s">
        <v>227</v>
      </c>
      <c r="X2315" s="3" t="s">
        <v>103</v>
      </c>
      <c r="Y2315" s="3"/>
      <c r="Z2315" s="3" t="s">
        <v>84</v>
      </c>
      <c r="AA2315" s="3" t="s">
        <v>44</v>
      </c>
      <c r="AB2315" s="3" t="s">
        <v>45</v>
      </c>
      <c r="AC2315" s="3" t="s">
        <v>45</v>
      </c>
    </row>
    <row r="2316" spans="1:29" x14ac:dyDescent="0.25">
      <c r="A2316" s="3">
        <v>900043484</v>
      </c>
      <c r="B2316" s="3">
        <v>14</v>
      </c>
      <c r="C2316" s="3" t="s">
        <v>28</v>
      </c>
      <c r="D2316" s="3" t="s">
        <v>1707</v>
      </c>
      <c r="E2316" s="3" t="s">
        <v>1708</v>
      </c>
      <c r="F2316" s="3" t="s">
        <v>618</v>
      </c>
      <c r="G2316" s="3" t="s">
        <v>106</v>
      </c>
      <c r="H2316" s="3">
        <v>1219</v>
      </c>
      <c r="I2316" s="3" t="s">
        <v>33</v>
      </c>
      <c r="J2316" s="3" t="s">
        <v>31</v>
      </c>
      <c r="K2316" s="3" t="s">
        <v>35</v>
      </c>
      <c r="L2316" s="3" t="s">
        <v>35</v>
      </c>
      <c r="M2316" s="3" t="s">
        <v>36</v>
      </c>
      <c r="N2316" s="3" t="s">
        <v>37</v>
      </c>
      <c r="O2316" s="3" t="s">
        <v>31</v>
      </c>
      <c r="P2316" s="3" t="s">
        <v>62</v>
      </c>
      <c r="Q2316" s="3"/>
      <c r="R2316" s="3" t="s">
        <v>39</v>
      </c>
      <c r="S2316" s="3" t="s">
        <v>434</v>
      </c>
      <c r="T2316" s="3" t="s">
        <v>39</v>
      </c>
      <c r="U2316" s="3" t="s">
        <v>62</v>
      </c>
      <c r="V2316" s="3" t="s">
        <v>173</v>
      </c>
      <c r="W2316" s="3" t="s">
        <v>227</v>
      </c>
      <c r="X2316" s="3" t="s">
        <v>39</v>
      </c>
      <c r="Y2316" s="3"/>
      <c r="Z2316" s="3" t="s">
        <v>84</v>
      </c>
      <c r="AA2316" s="3" t="s">
        <v>44</v>
      </c>
      <c r="AB2316" s="3" t="s">
        <v>45</v>
      </c>
      <c r="AC2316" s="3" t="s">
        <v>45</v>
      </c>
    </row>
    <row r="2317" spans="1:29" x14ac:dyDescent="0.25">
      <c r="A2317" s="3">
        <v>900043485</v>
      </c>
      <c r="B2317" s="3">
        <v>14</v>
      </c>
      <c r="C2317" s="3" t="s">
        <v>28</v>
      </c>
      <c r="D2317" s="3" t="s">
        <v>1707</v>
      </c>
      <c r="E2317" s="3" t="s">
        <v>1708</v>
      </c>
      <c r="F2317" s="3" t="s">
        <v>618</v>
      </c>
      <c r="G2317" s="3" t="s">
        <v>106</v>
      </c>
      <c r="H2317" s="3">
        <v>1219</v>
      </c>
      <c r="I2317" s="3" t="s">
        <v>33</v>
      </c>
      <c r="J2317" s="3" t="s">
        <v>31</v>
      </c>
      <c r="K2317" s="3" t="s">
        <v>35</v>
      </c>
      <c r="L2317" s="3" t="s">
        <v>35</v>
      </c>
      <c r="M2317" s="3" t="s">
        <v>36</v>
      </c>
      <c r="N2317" s="3" t="s">
        <v>37</v>
      </c>
      <c r="O2317" s="3" t="s">
        <v>31</v>
      </c>
      <c r="P2317" s="3" t="s">
        <v>50</v>
      </c>
      <c r="Q2317" s="3"/>
      <c r="R2317" s="3" t="s">
        <v>39</v>
      </c>
      <c r="S2317" s="3" t="s">
        <v>434</v>
      </c>
      <c r="T2317" s="3" t="s">
        <v>39</v>
      </c>
      <c r="U2317" s="3" t="s">
        <v>50</v>
      </c>
      <c r="V2317" s="3" t="s">
        <v>173</v>
      </c>
      <c r="W2317" s="3" t="s">
        <v>227</v>
      </c>
      <c r="X2317" s="3" t="s">
        <v>39</v>
      </c>
      <c r="Y2317" s="3"/>
      <c r="Z2317" s="3" t="s">
        <v>84</v>
      </c>
      <c r="AA2317" s="3" t="s">
        <v>44</v>
      </c>
      <c r="AB2317" s="3" t="s">
        <v>45</v>
      </c>
      <c r="AC2317" s="3" t="s">
        <v>45</v>
      </c>
    </row>
    <row r="2318" spans="1:29" x14ac:dyDescent="0.25">
      <c r="A2318" s="3">
        <v>900043486</v>
      </c>
      <c r="B2318" s="3">
        <v>14</v>
      </c>
      <c r="C2318" s="3" t="s">
        <v>28</v>
      </c>
      <c r="D2318" s="3" t="s">
        <v>1707</v>
      </c>
      <c r="E2318" s="3" t="s">
        <v>1708</v>
      </c>
      <c r="F2318" s="3" t="s">
        <v>618</v>
      </c>
      <c r="G2318" s="3" t="s">
        <v>106</v>
      </c>
      <c r="H2318" s="3">
        <v>1219</v>
      </c>
      <c r="I2318" s="3" t="s">
        <v>33</v>
      </c>
      <c r="J2318" s="3" t="s">
        <v>31</v>
      </c>
      <c r="K2318" s="3" t="s">
        <v>35</v>
      </c>
      <c r="L2318" s="3" t="s">
        <v>35</v>
      </c>
      <c r="M2318" s="3" t="s">
        <v>36</v>
      </c>
      <c r="N2318" s="3" t="s">
        <v>37</v>
      </c>
      <c r="O2318" s="3" t="s">
        <v>31</v>
      </c>
      <c r="P2318" s="3" t="s">
        <v>65</v>
      </c>
      <c r="Q2318" s="3"/>
      <c r="R2318" s="3" t="s">
        <v>39</v>
      </c>
      <c r="S2318" s="3" t="s">
        <v>434</v>
      </c>
      <c r="T2318" s="3" t="s">
        <v>39</v>
      </c>
      <c r="U2318" s="3" t="s">
        <v>65</v>
      </c>
      <c r="V2318" s="3" t="s">
        <v>173</v>
      </c>
      <c r="W2318" s="3" t="s">
        <v>227</v>
      </c>
      <c r="X2318" s="3" t="s">
        <v>39</v>
      </c>
      <c r="Y2318" s="3"/>
      <c r="Z2318" s="3" t="s">
        <v>84</v>
      </c>
      <c r="AA2318" s="3" t="s">
        <v>44</v>
      </c>
      <c r="AB2318" s="3" t="s">
        <v>45</v>
      </c>
      <c r="AC2318" s="3" t="s">
        <v>45</v>
      </c>
    </row>
    <row r="2319" spans="1:29" x14ac:dyDescent="0.25">
      <c r="A2319" s="3">
        <v>900043487</v>
      </c>
      <c r="B2319" s="3">
        <v>14</v>
      </c>
      <c r="C2319" s="3" t="s">
        <v>28</v>
      </c>
      <c r="D2319" s="3" t="s">
        <v>1707</v>
      </c>
      <c r="E2319" s="3" t="s">
        <v>1708</v>
      </c>
      <c r="F2319" s="3" t="s">
        <v>618</v>
      </c>
      <c r="G2319" s="3" t="s">
        <v>106</v>
      </c>
      <c r="H2319" s="3">
        <v>1219</v>
      </c>
      <c r="I2319" s="3" t="s">
        <v>33</v>
      </c>
      <c r="J2319" s="3" t="s">
        <v>31</v>
      </c>
      <c r="K2319" s="3" t="s">
        <v>35</v>
      </c>
      <c r="L2319" s="3" t="s">
        <v>35</v>
      </c>
      <c r="M2319" s="3" t="s">
        <v>36</v>
      </c>
      <c r="N2319" s="3" t="s">
        <v>37</v>
      </c>
      <c r="O2319" s="3" t="s">
        <v>31</v>
      </c>
      <c r="P2319" s="3" t="s">
        <v>63</v>
      </c>
      <c r="Q2319" s="3"/>
      <c r="R2319" s="3" t="s">
        <v>39</v>
      </c>
      <c r="S2319" s="3" t="s">
        <v>434</v>
      </c>
      <c r="T2319" s="3" t="s">
        <v>39</v>
      </c>
      <c r="U2319" s="3" t="s">
        <v>63</v>
      </c>
      <c r="V2319" s="3" t="s">
        <v>173</v>
      </c>
      <c r="W2319" s="3" t="s">
        <v>227</v>
      </c>
      <c r="X2319" s="3" t="s">
        <v>39</v>
      </c>
      <c r="Y2319" s="3"/>
      <c r="Z2319" s="3" t="s">
        <v>84</v>
      </c>
      <c r="AA2319" s="3" t="s">
        <v>44</v>
      </c>
      <c r="AB2319" s="3" t="s">
        <v>45</v>
      </c>
      <c r="AC2319" s="3" t="s">
        <v>45</v>
      </c>
    </row>
    <row r="2320" spans="1:29" x14ac:dyDescent="0.25">
      <c r="A2320" s="3">
        <v>900043488</v>
      </c>
      <c r="B2320" s="3">
        <v>14</v>
      </c>
      <c r="C2320" s="3" t="s">
        <v>28</v>
      </c>
      <c r="D2320" s="3" t="s">
        <v>1707</v>
      </c>
      <c r="E2320" s="3" t="s">
        <v>1708</v>
      </c>
      <c r="F2320" s="3" t="s">
        <v>618</v>
      </c>
      <c r="G2320" s="3" t="s">
        <v>106</v>
      </c>
      <c r="H2320" s="3">
        <v>1219</v>
      </c>
      <c r="I2320" s="3" t="s">
        <v>33</v>
      </c>
      <c r="J2320" s="3" t="s">
        <v>31</v>
      </c>
      <c r="K2320" s="3" t="s">
        <v>35</v>
      </c>
      <c r="L2320" s="3" t="s">
        <v>35</v>
      </c>
      <c r="M2320" s="3" t="s">
        <v>36</v>
      </c>
      <c r="N2320" s="3" t="s">
        <v>37</v>
      </c>
      <c r="O2320" s="3" t="s">
        <v>31</v>
      </c>
      <c r="P2320" s="3" t="s">
        <v>57</v>
      </c>
      <c r="Q2320" s="3"/>
      <c r="R2320" s="3" t="s">
        <v>39</v>
      </c>
      <c r="S2320" s="3" t="s">
        <v>434</v>
      </c>
      <c r="T2320" s="3" t="s">
        <v>39</v>
      </c>
      <c r="U2320" s="3" t="s">
        <v>57</v>
      </c>
      <c r="V2320" s="3" t="s">
        <v>173</v>
      </c>
      <c r="W2320" s="3" t="s">
        <v>227</v>
      </c>
      <c r="X2320" s="3" t="s">
        <v>103</v>
      </c>
      <c r="Y2320" s="3"/>
      <c r="Z2320" s="3" t="s">
        <v>84</v>
      </c>
      <c r="AA2320" s="3" t="s">
        <v>44</v>
      </c>
      <c r="AB2320" s="3" t="s">
        <v>45</v>
      </c>
      <c r="AC2320" s="3" t="s">
        <v>45</v>
      </c>
    </row>
    <row r="2321" spans="1:29" x14ac:dyDescent="0.25">
      <c r="A2321" s="3">
        <v>900043489</v>
      </c>
      <c r="B2321" s="3">
        <v>14</v>
      </c>
      <c r="C2321" s="3" t="s">
        <v>28</v>
      </c>
      <c r="D2321" s="3" t="s">
        <v>1707</v>
      </c>
      <c r="E2321" s="3" t="s">
        <v>1708</v>
      </c>
      <c r="F2321" s="3" t="s">
        <v>618</v>
      </c>
      <c r="G2321" s="3" t="s">
        <v>106</v>
      </c>
      <c r="H2321" s="3">
        <v>1219</v>
      </c>
      <c r="I2321" s="3" t="s">
        <v>33</v>
      </c>
      <c r="J2321" s="3" t="s">
        <v>31</v>
      </c>
      <c r="K2321" s="3" t="s">
        <v>35</v>
      </c>
      <c r="L2321" s="3" t="s">
        <v>35</v>
      </c>
      <c r="M2321" s="3" t="s">
        <v>36</v>
      </c>
      <c r="N2321" s="3" t="s">
        <v>37</v>
      </c>
      <c r="O2321" s="3" t="s">
        <v>31</v>
      </c>
      <c r="P2321" s="3" t="s">
        <v>122</v>
      </c>
      <c r="Q2321" s="3"/>
      <c r="R2321" s="3" t="s">
        <v>39</v>
      </c>
      <c r="S2321" s="3" t="s">
        <v>434</v>
      </c>
      <c r="T2321" s="3" t="s">
        <v>39</v>
      </c>
      <c r="U2321" s="3" t="s">
        <v>122</v>
      </c>
      <c r="V2321" s="3" t="s">
        <v>173</v>
      </c>
      <c r="W2321" s="3" t="s">
        <v>227</v>
      </c>
      <c r="X2321" s="3" t="s">
        <v>103</v>
      </c>
      <c r="Y2321" s="3"/>
      <c r="Z2321" s="3" t="s">
        <v>84</v>
      </c>
      <c r="AA2321" s="3" t="s">
        <v>44</v>
      </c>
      <c r="AB2321" s="3" t="s">
        <v>45</v>
      </c>
      <c r="AC2321" s="3" t="s">
        <v>45</v>
      </c>
    </row>
    <row r="2322" spans="1:29" x14ac:dyDescent="0.25">
      <c r="A2322" s="3">
        <v>900044045</v>
      </c>
      <c r="B2322" s="3">
        <v>14</v>
      </c>
      <c r="C2322" s="3" t="s">
        <v>28</v>
      </c>
      <c r="D2322" s="3" t="s">
        <v>1707</v>
      </c>
      <c r="E2322" s="3" t="s">
        <v>1708</v>
      </c>
      <c r="F2322" s="3" t="s">
        <v>618</v>
      </c>
      <c r="G2322" s="3" t="s">
        <v>106</v>
      </c>
      <c r="H2322" s="3">
        <v>1219</v>
      </c>
      <c r="I2322" s="3" t="s">
        <v>33</v>
      </c>
      <c r="J2322" s="3" t="s">
        <v>31</v>
      </c>
      <c r="K2322" s="3" t="s">
        <v>35</v>
      </c>
      <c r="L2322" s="3" t="s">
        <v>35</v>
      </c>
      <c r="M2322" s="3" t="s">
        <v>36</v>
      </c>
      <c r="N2322" s="3" t="s">
        <v>37</v>
      </c>
      <c r="O2322" s="3" t="s">
        <v>31</v>
      </c>
      <c r="P2322" s="3" t="s">
        <v>31</v>
      </c>
      <c r="Q2322" s="3"/>
      <c r="R2322" s="3" t="s">
        <v>39</v>
      </c>
      <c r="S2322" s="3" t="s">
        <v>434</v>
      </c>
      <c r="T2322" s="3" t="s">
        <v>39</v>
      </c>
      <c r="U2322" s="3" t="s">
        <v>31</v>
      </c>
      <c r="V2322" s="3" t="s">
        <v>173</v>
      </c>
      <c r="W2322" s="3" t="s">
        <v>227</v>
      </c>
      <c r="X2322" s="3" t="s">
        <v>39</v>
      </c>
      <c r="Y2322" s="3"/>
      <c r="Z2322" s="3" t="s">
        <v>84</v>
      </c>
      <c r="AA2322" s="3" t="s">
        <v>44</v>
      </c>
      <c r="AB2322" s="3" t="s">
        <v>45</v>
      </c>
      <c r="AC2322" s="3" t="s">
        <v>45</v>
      </c>
    </row>
    <row r="2323" spans="1:29" x14ac:dyDescent="0.25">
      <c r="A2323" s="3">
        <v>900043490</v>
      </c>
      <c r="B2323" s="3">
        <v>14</v>
      </c>
      <c r="C2323" s="3" t="s">
        <v>28</v>
      </c>
      <c r="D2323" s="3" t="s">
        <v>1707</v>
      </c>
      <c r="E2323" s="3" t="s">
        <v>1708</v>
      </c>
      <c r="F2323" s="3" t="s">
        <v>209</v>
      </c>
      <c r="G2323" s="3" t="s">
        <v>106</v>
      </c>
      <c r="H2323" s="3">
        <v>670</v>
      </c>
      <c r="I2323" s="3" t="s">
        <v>33</v>
      </c>
      <c r="J2323" s="3" t="s">
        <v>31</v>
      </c>
      <c r="K2323" s="3" t="s">
        <v>35</v>
      </c>
      <c r="L2323" s="3" t="s">
        <v>35</v>
      </c>
      <c r="M2323" s="3" t="s">
        <v>36</v>
      </c>
      <c r="N2323" s="3" t="s">
        <v>37</v>
      </c>
      <c r="O2323" s="3" t="s">
        <v>31</v>
      </c>
      <c r="P2323" s="3" t="s">
        <v>31</v>
      </c>
      <c r="Q2323" s="3"/>
      <c r="R2323" s="3" t="s">
        <v>39</v>
      </c>
      <c r="S2323" s="3" t="s">
        <v>434</v>
      </c>
      <c r="T2323" s="3" t="s">
        <v>39</v>
      </c>
      <c r="U2323" s="3" t="s">
        <v>31</v>
      </c>
      <c r="V2323" s="3" t="s">
        <v>173</v>
      </c>
      <c r="W2323" s="3" t="s">
        <v>227</v>
      </c>
      <c r="X2323" s="3" t="s">
        <v>39</v>
      </c>
      <c r="Y2323" s="3"/>
      <c r="Z2323" s="3" t="s">
        <v>84</v>
      </c>
      <c r="AA2323" s="3" t="s">
        <v>44</v>
      </c>
      <c r="AB2323" s="3" t="s">
        <v>45</v>
      </c>
      <c r="AC2323" s="3" t="s">
        <v>45</v>
      </c>
    </row>
    <row r="2324" spans="1:29" x14ac:dyDescent="0.25">
      <c r="A2324" s="3">
        <v>900043491</v>
      </c>
      <c r="B2324" s="3">
        <v>14</v>
      </c>
      <c r="C2324" s="3" t="s">
        <v>28</v>
      </c>
      <c r="D2324" s="3" t="s">
        <v>1707</v>
      </c>
      <c r="E2324" s="3" t="s">
        <v>1708</v>
      </c>
      <c r="F2324" s="3" t="s">
        <v>209</v>
      </c>
      <c r="G2324" s="3" t="s">
        <v>106</v>
      </c>
      <c r="H2324" s="3">
        <v>670</v>
      </c>
      <c r="I2324" s="3" t="s">
        <v>33</v>
      </c>
      <c r="J2324" s="3" t="s">
        <v>31</v>
      </c>
      <c r="K2324" s="3" t="s">
        <v>35</v>
      </c>
      <c r="L2324" s="3" t="s">
        <v>35</v>
      </c>
      <c r="M2324" s="3" t="s">
        <v>36</v>
      </c>
      <c r="N2324" s="3" t="s">
        <v>37</v>
      </c>
      <c r="O2324" s="3" t="s">
        <v>31</v>
      </c>
      <c r="P2324" s="3" t="s">
        <v>50</v>
      </c>
      <c r="Q2324" s="3"/>
      <c r="R2324" s="3" t="s">
        <v>39</v>
      </c>
      <c r="S2324" s="3" t="s">
        <v>434</v>
      </c>
      <c r="T2324" s="3" t="s">
        <v>39</v>
      </c>
      <c r="U2324" s="3" t="s">
        <v>50</v>
      </c>
      <c r="V2324" s="3" t="s">
        <v>173</v>
      </c>
      <c r="W2324" s="3" t="s">
        <v>227</v>
      </c>
      <c r="X2324" s="3" t="s">
        <v>39</v>
      </c>
      <c r="Y2324" s="3"/>
      <c r="Z2324" s="3" t="s">
        <v>84</v>
      </c>
      <c r="AA2324" s="3" t="s">
        <v>44</v>
      </c>
      <c r="AB2324" s="3" t="s">
        <v>45</v>
      </c>
      <c r="AC2324" s="3" t="s">
        <v>45</v>
      </c>
    </row>
    <row r="2325" spans="1:29" x14ac:dyDescent="0.25">
      <c r="A2325" s="3">
        <v>900043492</v>
      </c>
      <c r="B2325" s="3">
        <v>14</v>
      </c>
      <c r="C2325" s="3" t="s">
        <v>28</v>
      </c>
      <c r="D2325" s="3" t="s">
        <v>1707</v>
      </c>
      <c r="E2325" s="3" t="s">
        <v>1708</v>
      </c>
      <c r="F2325" s="3" t="s">
        <v>209</v>
      </c>
      <c r="G2325" s="3" t="s">
        <v>106</v>
      </c>
      <c r="H2325" s="3">
        <v>670</v>
      </c>
      <c r="I2325" s="3" t="s">
        <v>33</v>
      </c>
      <c r="J2325" s="3" t="s">
        <v>31</v>
      </c>
      <c r="K2325" s="3" t="s">
        <v>35</v>
      </c>
      <c r="L2325" s="3" t="s">
        <v>35</v>
      </c>
      <c r="M2325" s="3" t="s">
        <v>36</v>
      </c>
      <c r="N2325" s="3" t="s">
        <v>37</v>
      </c>
      <c r="O2325" s="3" t="s">
        <v>31</v>
      </c>
      <c r="P2325" s="3" t="s">
        <v>123</v>
      </c>
      <c r="Q2325" s="3"/>
      <c r="R2325" s="3" t="s">
        <v>39</v>
      </c>
      <c r="S2325" s="3" t="s">
        <v>434</v>
      </c>
      <c r="T2325" s="3" t="s">
        <v>39</v>
      </c>
      <c r="U2325" s="3" t="s">
        <v>123</v>
      </c>
      <c r="V2325" s="3" t="s">
        <v>173</v>
      </c>
      <c r="W2325" s="3" t="s">
        <v>227</v>
      </c>
      <c r="X2325" s="3" t="s">
        <v>39</v>
      </c>
      <c r="Y2325" s="3"/>
      <c r="Z2325" s="3" t="s">
        <v>84</v>
      </c>
      <c r="AA2325" s="3" t="s">
        <v>44</v>
      </c>
      <c r="AB2325" s="3" t="s">
        <v>45</v>
      </c>
      <c r="AC2325" s="3" t="s">
        <v>45</v>
      </c>
    </row>
    <row r="2326" spans="1:29" x14ac:dyDescent="0.25">
      <c r="A2326" s="3">
        <v>900043493</v>
      </c>
      <c r="B2326" s="3">
        <v>14</v>
      </c>
      <c r="C2326" s="3" t="s">
        <v>28</v>
      </c>
      <c r="D2326" s="3" t="s">
        <v>1707</v>
      </c>
      <c r="E2326" s="3" t="s">
        <v>1708</v>
      </c>
      <c r="F2326" s="3" t="s">
        <v>209</v>
      </c>
      <c r="G2326" s="3" t="s">
        <v>106</v>
      </c>
      <c r="H2326" s="3">
        <v>670</v>
      </c>
      <c r="I2326" s="3" t="s">
        <v>33</v>
      </c>
      <c r="J2326" s="3" t="s">
        <v>31</v>
      </c>
      <c r="K2326" s="3" t="s">
        <v>35</v>
      </c>
      <c r="L2326" s="3" t="s">
        <v>35</v>
      </c>
      <c r="M2326" s="3" t="s">
        <v>36</v>
      </c>
      <c r="N2326" s="3" t="s">
        <v>37</v>
      </c>
      <c r="O2326" s="3" t="s">
        <v>31</v>
      </c>
      <c r="P2326" s="3" t="s">
        <v>122</v>
      </c>
      <c r="Q2326" s="3"/>
      <c r="R2326" s="3" t="s">
        <v>39</v>
      </c>
      <c r="S2326" s="3" t="s">
        <v>434</v>
      </c>
      <c r="T2326" s="3" t="s">
        <v>39</v>
      </c>
      <c r="U2326" s="3" t="s">
        <v>122</v>
      </c>
      <c r="V2326" s="3" t="s">
        <v>173</v>
      </c>
      <c r="W2326" s="3" t="s">
        <v>227</v>
      </c>
      <c r="X2326" s="3" t="s">
        <v>39</v>
      </c>
      <c r="Y2326" s="3"/>
      <c r="Z2326" s="3" t="s">
        <v>84</v>
      </c>
      <c r="AA2326" s="3" t="s">
        <v>44</v>
      </c>
      <c r="AB2326" s="3" t="s">
        <v>45</v>
      </c>
      <c r="AC2326" s="3" t="s">
        <v>45</v>
      </c>
    </row>
    <row r="2327" spans="1:29" x14ac:dyDescent="0.25">
      <c r="A2327" s="3">
        <v>900043494</v>
      </c>
      <c r="B2327" s="3">
        <v>14</v>
      </c>
      <c r="C2327" s="3" t="s">
        <v>28</v>
      </c>
      <c r="D2327" s="3" t="s">
        <v>1707</v>
      </c>
      <c r="E2327" s="3" t="s">
        <v>1708</v>
      </c>
      <c r="F2327" s="3" t="s">
        <v>209</v>
      </c>
      <c r="G2327" s="3" t="s">
        <v>106</v>
      </c>
      <c r="H2327" s="3">
        <v>670</v>
      </c>
      <c r="I2327" s="3" t="s">
        <v>33</v>
      </c>
      <c r="J2327" s="3" t="s">
        <v>31</v>
      </c>
      <c r="K2327" s="3" t="s">
        <v>35</v>
      </c>
      <c r="L2327" s="3" t="s">
        <v>35</v>
      </c>
      <c r="M2327" s="3" t="s">
        <v>36</v>
      </c>
      <c r="N2327" s="3" t="s">
        <v>37</v>
      </c>
      <c r="O2327" s="3" t="s">
        <v>31</v>
      </c>
      <c r="P2327" s="3" t="s">
        <v>34</v>
      </c>
      <c r="Q2327" s="3"/>
      <c r="R2327" s="3" t="s">
        <v>39</v>
      </c>
      <c r="S2327" s="3" t="s">
        <v>434</v>
      </c>
      <c r="T2327" s="3" t="s">
        <v>39</v>
      </c>
      <c r="U2327" s="3" t="s">
        <v>34</v>
      </c>
      <c r="V2327" s="3" t="s">
        <v>173</v>
      </c>
      <c r="W2327" s="3" t="s">
        <v>227</v>
      </c>
      <c r="X2327" s="3" t="s">
        <v>39</v>
      </c>
      <c r="Y2327" s="3"/>
      <c r="Z2327" s="3" t="s">
        <v>84</v>
      </c>
      <c r="AA2327" s="3" t="s">
        <v>44</v>
      </c>
      <c r="AB2327" s="3" t="s">
        <v>45</v>
      </c>
      <c r="AC2327" s="3" t="s">
        <v>45</v>
      </c>
    </row>
    <row r="2328" spans="1:29" x14ac:dyDescent="0.25">
      <c r="A2328" s="3">
        <v>900043495</v>
      </c>
      <c r="B2328" s="3">
        <v>14</v>
      </c>
      <c r="C2328" s="3" t="s">
        <v>28</v>
      </c>
      <c r="D2328" s="3" t="s">
        <v>1707</v>
      </c>
      <c r="E2328" s="3" t="s">
        <v>1708</v>
      </c>
      <c r="F2328" s="3" t="s">
        <v>209</v>
      </c>
      <c r="G2328" s="3" t="s">
        <v>106</v>
      </c>
      <c r="H2328" s="3">
        <v>670</v>
      </c>
      <c r="I2328" s="3" t="s">
        <v>33</v>
      </c>
      <c r="J2328" s="3" t="s">
        <v>31</v>
      </c>
      <c r="K2328" s="3" t="s">
        <v>35</v>
      </c>
      <c r="L2328" s="3" t="s">
        <v>35</v>
      </c>
      <c r="M2328" s="3" t="s">
        <v>36</v>
      </c>
      <c r="N2328" s="3" t="s">
        <v>37</v>
      </c>
      <c r="O2328" s="3" t="s">
        <v>31</v>
      </c>
      <c r="P2328" s="3" t="s">
        <v>114</v>
      </c>
      <c r="Q2328" s="3"/>
      <c r="R2328" s="3" t="s">
        <v>39</v>
      </c>
      <c r="S2328" s="3" t="s">
        <v>434</v>
      </c>
      <c r="T2328" s="3" t="s">
        <v>39</v>
      </c>
      <c r="U2328" s="3" t="s">
        <v>114</v>
      </c>
      <c r="V2328" s="3" t="s">
        <v>173</v>
      </c>
      <c r="W2328" s="3" t="s">
        <v>227</v>
      </c>
      <c r="X2328" s="3" t="s">
        <v>39</v>
      </c>
      <c r="Y2328" s="3"/>
      <c r="Z2328" s="3" t="s">
        <v>84</v>
      </c>
      <c r="AA2328" s="3" t="s">
        <v>44</v>
      </c>
      <c r="AB2328" s="3" t="s">
        <v>45</v>
      </c>
      <c r="AC2328" s="3" t="s">
        <v>45</v>
      </c>
    </row>
    <row r="2329" spans="1:29" x14ac:dyDescent="0.25">
      <c r="A2329" s="3">
        <v>900043496</v>
      </c>
      <c r="B2329" s="3">
        <v>14</v>
      </c>
      <c r="C2329" s="3" t="s">
        <v>28</v>
      </c>
      <c r="D2329" s="3" t="s">
        <v>1707</v>
      </c>
      <c r="E2329" s="3" t="s">
        <v>1708</v>
      </c>
      <c r="F2329" s="3" t="s">
        <v>209</v>
      </c>
      <c r="G2329" s="3" t="s">
        <v>106</v>
      </c>
      <c r="H2329" s="3">
        <v>670</v>
      </c>
      <c r="I2329" s="3" t="s">
        <v>33</v>
      </c>
      <c r="J2329" s="3" t="s">
        <v>31</v>
      </c>
      <c r="K2329" s="3" t="s">
        <v>35</v>
      </c>
      <c r="L2329" s="3" t="s">
        <v>35</v>
      </c>
      <c r="M2329" s="3" t="s">
        <v>36</v>
      </c>
      <c r="N2329" s="3" t="s">
        <v>37</v>
      </c>
      <c r="O2329" s="3" t="s">
        <v>31</v>
      </c>
      <c r="P2329" s="3" t="s">
        <v>62</v>
      </c>
      <c r="Q2329" s="3"/>
      <c r="R2329" s="3" t="s">
        <v>39</v>
      </c>
      <c r="S2329" s="3" t="s">
        <v>434</v>
      </c>
      <c r="T2329" s="3" t="s">
        <v>39</v>
      </c>
      <c r="U2329" s="3" t="s">
        <v>62</v>
      </c>
      <c r="V2329" s="3" t="s">
        <v>173</v>
      </c>
      <c r="W2329" s="3" t="s">
        <v>227</v>
      </c>
      <c r="X2329" s="3" t="s">
        <v>39</v>
      </c>
      <c r="Y2329" s="3"/>
      <c r="Z2329" s="3" t="s">
        <v>84</v>
      </c>
      <c r="AA2329" s="3" t="s">
        <v>44</v>
      </c>
      <c r="AB2329" s="3" t="s">
        <v>45</v>
      </c>
      <c r="AC2329" s="3" t="s">
        <v>45</v>
      </c>
    </row>
    <row r="2330" spans="1:29" x14ac:dyDescent="0.25">
      <c r="A2330" s="3">
        <v>900043497</v>
      </c>
      <c r="B2330" s="3">
        <v>14</v>
      </c>
      <c r="C2330" s="3" t="s">
        <v>28</v>
      </c>
      <c r="D2330" s="3" t="s">
        <v>1707</v>
      </c>
      <c r="E2330" s="3" t="s">
        <v>1708</v>
      </c>
      <c r="F2330" s="3" t="s">
        <v>209</v>
      </c>
      <c r="G2330" s="3" t="s">
        <v>106</v>
      </c>
      <c r="H2330" s="3">
        <v>670</v>
      </c>
      <c r="I2330" s="3" t="s">
        <v>33</v>
      </c>
      <c r="J2330" s="3" t="s">
        <v>31</v>
      </c>
      <c r="K2330" s="3" t="s">
        <v>35</v>
      </c>
      <c r="L2330" s="3" t="s">
        <v>35</v>
      </c>
      <c r="M2330" s="3" t="s">
        <v>36</v>
      </c>
      <c r="N2330" s="3" t="s">
        <v>37</v>
      </c>
      <c r="O2330" s="3" t="s">
        <v>31</v>
      </c>
      <c r="P2330" s="3" t="s">
        <v>65</v>
      </c>
      <c r="Q2330" s="3"/>
      <c r="R2330" s="3" t="s">
        <v>39</v>
      </c>
      <c r="S2330" s="3" t="s">
        <v>434</v>
      </c>
      <c r="T2330" s="3" t="s">
        <v>39</v>
      </c>
      <c r="U2330" s="3" t="s">
        <v>65</v>
      </c>
      <c r="V2330" s="3" t="s">
        <v>173</v>
      </c>
      <c r="W2330" s="3" t="s">
        <v>227</v>
      </c>
      <c r="X2330" s="3" t="s">
        <v>39</v>
      </c>
      <c r="Y2330" s="3"/>
      <c r="Z2330" s="3" t="s">
        <v>84</v>
      </c>
      <c r="AA2330" s="3" t="s">
        <v>44</v>
      </c>
      <c r="AB2330" s="3" t="s">
        <v>45</v>
      </c>
      <c r="AC2330" s="3" t="s">
        <v>45</v>
      </c>
    </row>
    <row r="2331" spans="1:29" x14ac:dyDescent="0.25">
      <c r="A2331" s="3">
        <v>900043498</v>
      </c>
      <c r="B2331" s="3">
        <v>14</v>
      </c>
      <c r="C2331" s="3" t="s">
        <v>28</v>
      </c>
      <c r="D2331" s="3" t="s">
        <v>1707</v>
      </c>
      <c r="E2331" s="3" t="s">
        <v>1708</v>
      </c>
      <c r="F2331" s="3" t="s">
        <v>209</v>
      </c>
      <c r="G2331" s="3" t="s">
        <v>106</v>
      </c>
      <c r="H2331" s="3">
        <v>670</v>
      </c>
      <c r="I2331" s="3" t="s">
        <v>33</v>
      </c>
      <c r="J2331" s="3" t="s">
        <v>31</v>
      </c>
      <c r="K2331" s="3" t="s">
        <v>35</v>
      </c>
      <c r="L2331" s="3" t="s">
        <v>35</v>
      </c>
      <c r="M2331" s="3" t="s">
        <v>36</v>
      </c>
      <c r="N2331" s="3" t="s">
        <v>37</v>
      </c>
      <c r="O2331" s="3" t="s">
        <v>31</v>
      </c>
      <c r="P2331" s="3" t="s">
        <v>63</v>
      </c>
      <c r="Q2331" s="3"/>
      <c r="R2331" s="3" t="s">
        <v>39</v>
      </c>
      <c r="S2331" s="3" t="s">
        <v>434</v>
      </c>
      <c r="T2331" s="3" t="s">
        <v>39</v>
      </c>
      <c r="U2331" s="3" t="s">
        <v>63</v>
      </c>
      <c r="V2331" s="3" t="s">
        <v>173</v>
      </c>
      <c r="W2331" s="3" t="s">
        <v>227</v>
      </c>
      <c r="X2331" s="3" t="s">
        <v>103</v>
      </c>
      <c r="Y2331" s="3"/>
      <c r="Z2331" s="3" t="s">
        <v>84</v>
      </c>
      <c r="AA2331" s="3" t="s">
        <v>44</v>
      </c>
      <c r="AB2331" s="3" t="s">
        <v>45</v>
      </c>
      <c r="AC2331" s="3" t="s">
        <v>45</v>
      </c>
    </row>
    <row r="2332" spans="1:29" x14ac:dyDescent="0.25">
      <c r="A2332" s="3">
        <v>900043499</v>
      </c>
      <c r="B2332" s="3">
        <v>14</v>
      </c>
      <c r="C2332" s="3" t="s">
        <v>28</v>
      </c>
      <c r="D2332" s="3" t="s">
        <v>1707</v>
      </c>
      <c r="E2332" s="3" t="s">
        <v>1708</v>
      </c>
      <c r="F2332" s="3" t="s">
        <v>209</v>
      </c>
      <c r="G2332" s="3" t="s">
        <v>106</v>
      </c>
      <c r="H2332" s="3">
        <v>670</v>
      </c>
      <c r="I2332" s="3" t="s">
        <v>33</v>
      </c>
      <c r="J2332" s="3" t="s">
        <v>31</v>
      </c>
      <c r="K2332" s="3" t="s">
        <v>35</v>
      </c>
      <c r="L2332" s="3" t="s">
        <v>35</v>
      </c>
      <c r="M2332" s="3" t="s">
        <v>36</v>
      </c>
      <c r="N2332" s="3" t="s">
        <v>37</v>
      </c>
      <c r="O2332" s="3" t="s">
        <v>31</v>
      </c>
      <c r="P2332" s="3" t="s">
        <v>57</v>
      </c>
      <c r="Q2332" s="3"/>
      <c r="R2332" s="3" t="s">
        <v>39</v>
      </c>
      <c r="S2332" s="3" t="s">
        <v>434</v>
      </c>
      <c r="T2332" s="3" t="s">
        <v>39</v>
      </c>
      <c r="U2332" s="3" t="s">
        <v>57</v>
      </c>
      <c r="V2332" s="3" t="s">
        <v>173</v>
      </c>
      <c r="W2332" s="3" t="s">
        <v>227</v>
      </c>
      <c r="X2332" s="3" t="s">
        <v>39</v>
      </c>
      <c r="Y2332" s="3"/>
      <c r="Z2332" s="3" t="s">
        <v>84</v>
      </c>
      <c r="AA2332" s="3" t="s">
        <v>44</v>
      </c>
      <c r="AB2332" s="3" t="s">
        <v>45</v>
      </c>
      <c r="AC2332" s="3" t="s">
        <v>45</v>
      </c>
    </row>
    <row r="2333" spans="1:29" x14ac:dyDescent="0.25">
      <c r="A2333" s="3">
        <v>900043500</v>
      </c>
      <c r="B2333" s="3">
        <v>14</v>
      </c>
      <c r="C2333" s="3" t="s">
        <v>28</v>
      </c>
      <c r="D2333" s="3" t="s">
        <v>1707</v>
      </c>
      <c r="E2333" s="3" t="s">
        <v>1708</v>
      </c>
      <c r="F2333" s="3" t="s">
        <v>209</v>
      </c>
      <c r="G2333" s="3" t="s">
        <v>106</v>
      </c>
      <c r="H2333" s="3">
        <v>670</v>
      </c>
      <c r="I2333" s="3" t="s">
        <v>33</v>
      </c>
      <c r="J2333" s="3" t="s">
        <v>31</v>
      </c>
      <c r="K2333" s="3" t="s">
        <v>35</v>
      </c>
      <c r="L2333" s="3" t="s">
        <v>35</v>
      </c>
      <c r="M2333" s="3" t="s">
        <v>36</v>
      </c>
      <c r="N2333" s="3" t="s">
        <v>37</v>
      </c>
      <c r="O2333" s="3" t="s">
        <v>31</v>
      </c>
      <c r="P2333" s="3" t="s">
        <v>111</v>
      </c>
      <c r="Q2333" s="3"/>
      <c r="R2333" s="3" t="s">
        <v>39</v>
      </c>
      <c r="S2333" s="3" t="s">
        <v>434</v>
      </c>
      <c r="T2333" s="3" t="s">
        <v>39</v>
      </c>
      <c r="U2333" s="3" t="s">
        <v>111</v>
      </c>
      <c r="V2333" s="3" t="s">
        <v>173</v>
      </c>
      <c r="W2333" s="3" t="s">
        <v>227</v>
      </c>
      <c r="X2333" s="3" t="s">
        <v>39</v>
      </c>
      <c r="Y2333" s="3"/>
      <c r="Z2333" s="3" t="s">
        <v>84</v>
      </c>
      <c r="AA2333" s="3" t="s">
        <v>44</v>
      </c>
      <c r="AB2333" s="3" t="s">
        <v>45</v>
      </c>
      <c r="AC2333" s="3" t="s">
        <v>45</v>
      </c>
    </row>
    <row r="2334" spans="1:29" x14ac:dyDescent="0.25">
      <c r="A2334" s="3">
        <v>900043506</v>
      </c>
      <c r="B2334" s="3">
        <v>14</v>
      </c>
      <c r="C2334" s="3" t="s">
        <v>28</v>
      </c>
      <c r="D2334" s="3" t="s">
        <v>1707</v>
      </c>
      <c r="E2334" s="3" t="s">
        <v>1708</v>
      </c>
      <c r="F2334" s="3" t="s">
        <v>806</v>
      </c>
      <c r="G2334" s="3" t="s">
        <v>106</v>
      </c>
      <c r="H2334" s="3">
        <v>755</v>
      </c>
      <c r="I2334" s="3" t="s">
        <v>33</v>
      </c>
      <c r="J2334" s="3" t="s">
        <v>63</v>
      </c>
      <c r="K2334" s="3" t="s">
        <v>35</v>
      </c>
      <c r="L2334" s="3" t="s">
        <v>35</v>
      </c>
      <c r="M2334" s="3" t="s">
        <v>36</v>
      </c>
      <c r="N2334" s="3" t="s">
        <v>37</v>
      </c>
      <c r="O2334" s="3" t="s">
        <v>31</v>
      </c>
      <c r="P2334" s="3" t="s">
        <v>31</v>
      </c>
      <c r="Q2334" s="3"/>
      <c r="R2334" s="3" t="s">
        <v>39</v>
      </c>
      <c r="S2334" s="3" t="s">
        <v>434</v>
      </c>
      <c r="T2334" s="3" t="s">
        <v>39</v>
      </c>
      <c r="U2334" s="3" t="s">
        <v>31</v>
      </c>
      <c r="V2334" s="3" t="s">
        <v>173</v>
      </c>
      <c r="W2334" s="3" t="s">
        <v>227</v>
      </c>
      <c r="X2334" s="3" t="s">
        <v>103</v>
      </c>
      <c r="Y2334" s="3"/>
      <c r="Z2334" s="3" t="s">
        <v>84</v>
      </c>
      <c r="AA2334" s="3" t="s">
        <v>44</v>
      </c>
      <c r="AB2334" s="3" t="s">
        <v>45</v>
      </c>
      <c r="AC2334" s="3" t="s">
        <v>45</v>
      </c>
    </row>
    <row r="2335" spans="1:29" x14ac:dyDescent="0.25">
      <c r="A2335" s="3">
        <v>900043501</v>
      </c>
      <c r="B2335" s="3">
        <v>14</v>
      </c>
      <c r="C2335" s="3" t="s">
        <v>28</v>
      </c>
      <c r="D2335" s="3" t="s">
        <v>1707</v>
      </c>
      <c r="E2335" s="3" t="s">
        <v>1708</v>
      </c>
      <c r="F2335" s="3" t="s">
        <v>806</v>
      </c>
      <c r="G2335" s="3" t="s">
        <v>106</v>
      </c>
      <c r="H2335" s="3">
        <v>755</v>
      </c>
      <c r="I2335" s="3" t="s">
        <v>33</v>
      </c>
      <c r="J2335" s="3" t="s">
        <v>99</v>
      </c>
      <c r="K2335" s="3" t="s">
        <v>35</v>
      </c>
      <c r="L2335" s="3" t="s">
        <v>35</v>
      </c>
      <c r="M2335" s="3" t="s">
        <v>36</v>
      </c>
      <c r="N2335" s="3" t="s">
        <v>88</v>
      </c>
      <c r="O2335" s="3" t="s">
        <v>31</v>
      </c>
      <c r="P2335" s="3" t="s">
        <v>65</v>
      </c>
      <c r="Q2335" s="3"/>
      <c r="R2335" s="3" t="s">
        <v>39</v>
      </c>
      <c r="S2335" s="3" t="s">
        <v>434</v>
      </c>
      <c r="T2335" s="3" t="s">
        <v>39</v>
      </c>
      <c r="U2335" s="3" t="s">
        <v>65</v>
      </c>
      <c r="V2335" s="3" t="s">
        <v>173</v>
      </c>
      <c r="W2335" s="3" t="s">
        <v>227</v>
      </c>
      <c r="X2335" s="3" t="s">
        <v>103</v>
      </c>
      <c r="Y2335" s="3"/>
      <c r="Z2335" s="3" t="s">
        <v>84</v>
      </c>
      <c r="AA2335" s="3" t="s">
        <v>44</v>
      </c>
      <c r="AB2335" s="3" t="s">
        <v>45</v>
      </c>
      <c r="AC2335" s="3" t="s">
        <v>45</v>
      </c>
    </row>
    <row r="2336" spans="1:29" x14ac:dyDescent="0.25">
      <c r="A2336" s="3">
        <v>900043502</v>
      </c>
      <c r="B2336" s="3">
        <v>14</v>
      </c>
      <c r="C2336" s="3" t="s">
        <v>28</v>
      </c>
      <c r="D2336" s="3" t="s">
        <v>1707</v>
      </c>
      <c r="E2336" s="3" t="s">
        <v>1708</v>
      </c>
      <c r="F2336" s="3" t="s">
        <v>806</v>
      </c>
      <c r="G2336" s="3" t="s">
        <v>106</v>
      </c>
      <c r="H2336" s="3">
        <v>755</v>
      </c>
      <c r="I2336" s="3" t="s">
        <v>33</v>
      </c>
      <c r="J2336" s="3" t="s">
        <v>99</v>
      </c>
      <c r="K2336" s="3" t="s">
        <v>35</v>
      </c>
      <c r="L2336" s="3" t="s">
        <v>35</v>
      </c>
      <c r="M2336" s="3" t="s">
        <v>36</v>
      </c>
      <c r="N2336" s="3" t="s">
        <v>37</v>
      </c>
      <c r="O2336" s="3" t="s">
        <v>31</v>
      </c>
      <c r="P2336" s="3" t="s">
        <v>63</v>
      </c>
      <c r="Q2336" s="3" t="s">
        <v>211</v>
      </c>
      <c r="R2336" s="3" t="s">
        <v>39</v>
      </c>
      <c r="S2336" s="3" t="s">
        <v>434</v>
      </c>
      <c r="T2336" s="3" t="s">
        <v>39</v>
      </c>
      <c r="U2336" s="3" t="s">
        <v>63</v>
      </c>
      <c r="V2336" s="3" t="s">
        <v>53</v>
      </c>
      <c r="W2336" s="3" t="s">
        <v>227</v>
      </c>
      <c r="X2336" s="3" t="s">
        <v>39</v>
      </c>
      <c r="Y2336" s="3"/>
      <c r="Z2336" s="3" t="s">
        <v>84</v>
      </c>
      <c r="AA2336" s="3" t="s">
        <v>44</v>
      </c>
      <c r="AB2336" s="3" t="s">
        <v>45</v>
      </c>
      <c r="AC2336" s="3" t="s">
        <v>45</v>
      </c>
    </row>
    <row r="2337" spans="1:29" x14ac:dyDescent="0.25">
      <c r="A2337" s="3">
        <v>900043503</v>
      </c>
      <c r="B2337" s="3">
        <v>14</v>
      </c>
      <c r="C2337" s="3" t="s">
        <v>28</v>
      </c>
      <c r="D2337" s="3" t="s">
        <v>1707</v>
      </c>
      <c r="E2337" s="3" t="s">
        <v>1708</v>
      </c>
      <c r="F2337" s="3" t="s">
        <v>806</v>
      </c>
      <c r="G2337" s="3" t="s">
        <v>106</v>
      </c>
      <c r="H2337" s="3">
        <v>755</v>
      </c>
      <c r="I2337" s="3" t="s">
        <v>33</v>
      </c>
      <c r="J2337" s="3" t="s">
        <v>99</v>
      </c>
      <c r="K2337" s="3" t="s">
        <v>35</v>
      </c>
      <c r="L2337" s="3" t="s">
        <v>35</v>
      </c>
      <c r="M2337" s="3" t="s">
        <v>36</v>
      </c>
      <c r="N2337" s="3" t="s">
        <v>37</v>
      </c>
      <c r="O2337" s="3" t="s">
        <v>31</v>
      </c>
      <c r="P2337" s="3" t="s">
        <v>57</v>
      </c>
      <c r="Q2337" s="3"/>
      <c r="R2337" s="3" t="s">
        <v>39</v>
      </c>
      <c r="S2337" s="3" t="s">
        <v>434</v>
      </c>
      <c r="T2337" s="3" t="s">
        <v>39</v>
      </c>
      <c r="U2337" s="3" t="s">
        <v>57</v>
      </c>
      <c r="V2337" s="3" t="s">
        <v>173</v>
      </c>
      <c r="W2337" s="3" t="s">
        <v>227</v>
      </c>
      <c r="X2337" s="3" t="s">
        <v>39</v>
      </c>
      <c r="Y2337" s="3"/>
      <c r="Z2337" s="3" t="s">
        <v>84</v>
      </c>
      <c r="AA2337" s="3" t="s">
        <v>44</v>
      </c>
      <c r="AB2337" s="3" t="s">
        <v>45</v>
      </c>
      <c r="AC2337" s="3" t="s">
        <v>45</v>
      </c>
    </row>
    <row r="2338" spans="1:29" x14ac:dyDescent="0.25">
      <c r="A2338" s="3">
        <v>900043504</v>
      </c>
      <c r="B2338" s="3">
        <v>14</v>
      </c>
      <c r="C2338" s="3" t="s">
        <v>28</v>
      </c>
      <c r="D2338" s="3" t="s">
        <v>1707</v>
      </c>
      <c r="E2338" s="3" t="s">
        <v>1708</v>
      </c>
      <c r="F2338" s="3" t="s">
        <v>806</v>
      </c>
      <c r="G2338" s="3" t="s">
        <v>106</v>
      </c>
      <c r="H2338" s="3">
        <v>755</v>
      </c>
      <c r="I2338" s="3" t="s">
        <v>33</v>
      </c>
      <c r="J2338" s="3" t="s">
        <v>1718</v>
      </c>
      <c r="K2338" s="3" t="s">
        <v>35</v>
      </c>
      <c r="L2338" s="3" t="s">
        <v>35</v>
      </c>
      <c r="M2338" s="3" t="s">
        <v>36</v>
      </c>
      <c r="N2338" s="3" t="s">
        <v>37</v>
      </c>
      <c r="O2338" s="3" t="s">
        <v>31</v>
      </c>
      <c r="P2338" s="3" t="s">
        <v>50</v>
      </c>
      <c r="Q2338" s="3"/>
      <c r="R2338" s="3" t="s">
        <v>39</v>
      </c>
      <c r="S2338" s="3" t="s">
        <v>434</v>
      </c>
      <c r="T2338" s="3" t="s">
        <v>39</v>
      </c>
      <c r="U2338" s="3" t="s">
        <v>50</v>
      </c>
      <c r="V2338" s="3" t="s">
        <v>173</v>
      </c>
      <c r="W2338" s="3" t="s">
        <v>227</v>
      </c>
      <c r="X2338" s="3" t="s">
        <v>39</v>
      </c>
      <c r="Y2338" s="3"/>
      <c r="Z2338" s="3" t="s">
        <v>84</v>
      </c>
      <c r="AA2338" s="3" t="s">
        <v>44</v>
      </c>
      <c r="AB2338" s="3" t="s">
        <v>45</v>
      </c>
      <c r="AC2338" s="3" t="s">
        <v>45</v>
      </c>
    </row>
    <row r="2339" spans="1:29" x14ac:dyDescent="0.25">
      <c r="A2339" s="3">
        <v>900043505</v>
      </c>
      <c r="B2339" s="3">
        <v>14</v>
      </c>
      <c r="C2339" s="3" t="s">
        <v>28</v>
      </c>
      <c r="D2339" s="3" t="s">
        <v>1707</v>
      </c>
      <c r="E2339" s="3" t="s">
        <v>1708</v>
      </c>
      <c r="F2339" s="3" t="s">
        <v>806</v>
      </c>
      <c r="G2339" s="3" t="s">
        <v>106</v>
      </c>
      <c r="H2339" s="3">
        <v>755</v>
      </c>
      <c r="I2339" s="3" t="s">
        <v>33</v>
      </c>
      <c r="J2339" s="3" t="s">
        <v>1718</v>
      </c>
      <c r="K2339" s="3" t="s">
        <v>35</v>
      </c>
      <c r="L2339" s="3" t="s">
        <v>35</v>
      </c>
      <c r="M2339" s="3" t="s">
        <v>36</v>
      </c>
      <c r="N2339" s="3" t="s">
        <v>37</v>
      </c>
      <c r="O2339" s="3" t="s">
        <v>31</v>
      </c>
      <c r="P2339" s="3" t="s">
        <v>62</v>
      </c>
      <c r="Q2339" s="3"/>
      <c r="R2339" s="3" t="s">
        <v>39</v>
      </c>
      <c r="S2339" s="3" t="s">
        <v>434</v>
      </c>
      <c r="T2339" s="3" t="s">
        <v>39</v>
      </c>
      <c r="U2339" s="3" t="s">
        <v>62</v>
      </c>
      <c r="V2339" s="3" t="s">
        <v>173</v>
      </c>
      <c r="W2339" s="3" t="s">
        <v>227</v>
      </c>
      <c r="X2339" s="3" t="s">
        <v>39</v>
      </c>
      <c r="Y2339" s="3"/>
      <c r="Z2339" s="3" t="s">
        <v>84</v>
      </c>
      <c r="AA2339" s="3" t="s">
        <v>44</v>
      </c>
      <c r="AB2339" s="3" t="s">
        <v>45</v>
      </c>
      <c r="AC2339" s="3" t="s">
        <v>45</v>
      </c>
    </row>
    <row r="2340" spans="1:29" x14ac:dyDescent="0.25">
      <c r="A2340" s="3">
        <v>900043507</v>
      </c>
      <c r="B2340" s="3">
        <v>14</v>
      </c>
      <c r="C2340" s="3" t="s">
        <v>28</v>
      </c>
      <c r="D2340" s="3" t="s">
        <v>1707</v>
      </c>
      <c r="E2340" s="3" t="s">
        <v>1708</v>
      </c>
      <c r="F2340" s="3" t="s">
        <v>807</v>
      </c>
      <c r="G2340" s="3" t="s">
        <v>106</v>
      </c>
      <c r="H2340" s="3">
        <v>670</v>
      </c>
      <c r="I2340" s="3" t="s">
        <v>33</v>
      </c>
      <c r="J2340" s="3" t="s">
        <v>31</v>
      </c>
      <c r="K2340" s="3" t="s">
        <v>35</v>
      </c>
      <c r="L2340" s="3" t="s">
        <v>35</v>
      </c>
      <c r="M2340" s="3" t="s">
        <v>36</v>
      </c>
      <c r="N2340" s="3" t="s">
        <v>37</v>
      </c>
      <c r="O2340" s="3" t="s">
        <v>31</v>
      </c>
      <c r="P2340" s="3" t="s">
        <v>31</v>
      </c>
      <c r="Q2340" s="3"/>
      <c r="R2340" s="3" t="s">
        <v>39</v>
      </c>
      <c r="S2340" s="3" t="s">
        <v>434</v>
      </c>
      <c r="T2340" s="3" t="s">
        <v>39</v>
      </c>
      <c r="U2340" s="3" t="s">
        <v>31</v>
      </c>
      <c r="V2340" s="3" t="s">
        <v>173</v>
      </c>
      <c r="W2340" s="3" t="s">
        <v>227</v>
      </c>
      <c r="X2340" s="3" t="s">
        <v>39</v>
      </c>
      <c r="Y2340" s="3"/>
      <c r="Z2340" s="3" t="s">
        <v>84</v>
      </c>
      <c r="AA2340" s="3" t="s">
        <v>44</v>
      </c>
      <c r="AB2340" s="3" t="s">
        <v>45</v>
      </c>
      <c r="AC2340" s="3" t="s">
        <v>45</v>
      </c>
    </row>
    <row r="2341" spans="1:29" x14ac:dyDescent="0.25">
      <c r="A2341" s="3">
        <v>900043508</v>
      </c>
      <c r="B2341" s="3">
        <v>14</v>
      </c>
      <c r="C2341" s="3" t="s">
        <v>28</v>
      </c>
      <c r="D2341" s="3" t="s">
        <v>1707</v>
      </c>
      <c r="E2341" s="3" t="s">
        <v>1708</v>
      </c>
      <c r="F2341" s="3" t="s">
        <v>807</v>
      </c>
      <c r="G2341" s="3" t="s">
        <v>106</v>
      </c>
      <c r="H2341" s="3">
        <v>670</v>
      </c>
      <c r="I2341" s="3" t="s">
        <v>33</v>
      </c>
      <c r="J2341" s="3" t="s">
        <v>31</v>
      </c>
      <c r="K2341" s="3" t="s">
        <v>35</v>
      </c>
      <c r="L2341" s="3" t="s">
        <v>35</v>
      </c>
      <c r="M2341" s="3" t="s">
        <v>36</v>
      </c>
      <c r="N2341" s="3" t="s">
        <v>37</v>
      </c>
      <c r="O2341" s="3" t="s">
        <v>31</v>
      </c>
      <c r="P2341" s="3" t="s">
        <v>65</v>
      </c>
      <c r="Q2341" s="3"/>
      <c r="R2341" s="3" t="s">
        <v>39</v>
      </c>
      <c r="S2341" s="3" t="s">
        <v>434</v>
      </c>
      <c r="T2341" s="3" t="s">
        <v>39</v>
      </c>
      <c r="U2341" s="3" t="s">
        <v>65</v>
      </c>
      <c r="V2341" s="3" t="s">
        <v>173</v>
      </c>
      <c r="W2341" s="3" t="s">
        <v>227</v>
      </c>
      <c r="X2341" s="3" t="s">
        <v>39</v>
      </c>
      <c r="Y2341" s="3"/>
      <c r="Z2341" s="3" t="s">
        <v>84</v>
      </c>
      <c r="AA2341" s="3" t="s">
        <v>44</v>
      </c>
      <c r="AB2341" s="3" t="s">
        <v>45</v>
      </c>
      <c r="AC2341" s="3" t="s">
        <v>45</v>
      </c>
    </row>
    <row r="2342" spans="1:29" x14ac:dyDescent="0.25">
      <c r="A2342" s="3">
        <v>900043509</v>
      </c>
      <c r="B2342" s="3">
        <v>14</v>
      </c>
      <c r="C2342" s="3" t="s">
        <v>28</v>
      </c>
      <c r="D2342" s="3" t="s">
        <v>1707</v>
      </c>
      <c r="E2342" s="3" t="s">
        <v>1708</v>
      </c>
      <c r="F2342" s="3" t="s">
        <v>807</v>
      </c>
      <c r="G2342" s="3" t="s">
        <v>106</v>
      </c>
      <c r="H2342" s="3">
        <v>670</v>
      </c>
      <c r="I2342" s="3" t="s">
        <v>33</v>
      </c>
      <c r="J2342" s="3" t="s">
        <v>31</v>
      </c>
      <c r="K2342" s="3" t="s">
        <v>35</v>
      </c>
      <c r="L2342" s="3" t="s">
        <v>35</v>
      </c>
      <c r="M2342" s="3" t="s">
        <v>36</v>
      </c>
      <c r="N2342" s="3" t="s">
        <v>37</v>
      </c>
      <c r="O2342" s="3" t="s">
        <v>31</v>
      </c>
      <c r="P2342" s="3" t="s">
        <v>62</v>
      </c>
      <c r="Q2342" s="3"/>
      <c r="R2342" s="3" t="s">
        <v>39</v>
      </c>
      <c r="S2342" s="3" t="s">
        <v>434</v>
      </c>
      <c r="T2342" s="3" t="s">
        <v>39</v>
      </c>
      <c r="U2342" s="3" t="s">
        <v>62</v>
      </c>
      <c r="V2342" s="3" t="s">
        <v>173</v>
      </c>
      <c r="W2342" s="3" t="s">
        <v>227</v>
      </c>
      <c r="X2342" s="3" t="s">
        <v>39</v>
      </c>
      <c r="Y2342" s="3"/>
      <c r="Z2342" s="3" t="s">
        <v>84</v>
      </c>
      <c r="AA2342" s="3" t="s">
        <v>44</v>
      </c>
      <c r="AB2342" s="3" t="s">
        <v>45</v>
      </c>
      <c r="AC2342" s="3" t="s">
        <v>45</v>
      </c>
    </row>
    <row r="2343" spans="1:29" x14ac:dyDescent="0.25">
      <c r="A2343" s="3">
        <v>900043510</v>
      </c>
      <c r="B2343" s="3">
        <v>14</v>
      </c>
      <c r="C2343" s="3" t="s">
        <v>28</v>
      </c>
      <c r="D2343" s="3" t="s">
        <v>1707</v>
      </c>
      <c r="E2343" s="3" t="s">
        <v>1708</v>
      </c>
      <c r="F2343" s="3" t="s">
        <v>807</v>
      </c>
      <c r="G2343" s="3" t="s">
        <v>106</v>
      </c>
      <c r="H2343" s="3">
        <v>670</v>
      </c>
      <c r="I2343" s="3" t="s">
        <v>33</v>
      </c>
      <c r="J2343" s="3" t="s">
        <v>31</v>
      </c>
      <c r="K2343" s="3" t="s">
        <v>35</v>
      </c>
      <c r="L2343" s="3" t="s">
        <v>35</v>
      </c>
      <c r="M2343" s="3" t="s">
        <v>36</v>
      </c>
      <c r="N2343" s="3" t="s">
        <v>37</v>
      </c>
      <c r="O2343" s="3" t="s">
        <v>31</v>
      </c>
      <c r="P2343" s="3" t="s">
        <v>111</v>
      </c>
      <c r="Q2343" s="3"/>
      <c r="R2343" s="3" t="s">
        <v>39</v>
      </c>
      <c r="S2343" s="3" t="s">
        <v>434</v>
      </c>
      <c r="T2343" s="3" t="s">
        <v>39</v>
      </c>
      <c r="U2343" s="3" t="s">
        <v>111</v>
      </c>
      <c r="V2343" s="3" t="s">
        <v>173</v>
      </c>
      <c r="W2343" s="3" t="s">
        <v>227</v>
      </c>
      <c r="X2343" s="3" t="s">
        <v>39</v>
      </c>
      <c r="Y2343" s="3"/>
      <c r="Z2343" s="3" t="s">
        <v>84</v>
      </c>
      <c r="AA2343" s="3" t="s">
        <v>44</v>
      </c>
      <c r="AB2343" s="3" t="s">
        <v>45</v>
      </c>
      <c r="AC2343" s="3" t="s">
        <v>45</v>
      </c>
    </row>
    <row r="2344" spans="1:29" x14ac:dyDescent="0.25">
      <c r="A2344" s="3">
        <v>900043511</v>
      </c>
      <c r="B2344" s="3">
        <v>14</v>
      </c>
      <c r="C2344" s="3" t="s">
        <v>28</v>
      </c>
      <c r="D2344" s="3" t="s">
        <v>1707</v>
      </c>
      <c r="E2344" s="3" t="s">
        <v>1708</v>
      </c>
      <c r="F2344" s="3" t="s">
        <v>807</v>
      </c>
      <c r="G2344" s="3" t="s">
        <v>106</v>
      </c>
      <c r="H2344" s="3">
        <v>670</v>
      </c>
      <c r="I2344" s="3" t="s">
        <v>33</v>
      </c>
      <c r="J2344" s="3" t="s">
        <v>31</v>
      </c>
      <c r="K2344" s="3" t="s">
        <v>35</v>
      </c>
      <c r="L2344" s="3" t="s">
        <v>35</v>
      </c>
      <c r="M2344" s="3" t="s">
        <v>36</v>
      </c>
      <c r="N2344" s="3" t="s">
        <v>37</v>
      </c>
      <c r="O2344" s="3" t="s">
        <v>31</v>
      </c>
      <c r="P2344" s="3" t="s">
        <v>57</v>
      </c>
      <c r="Q2344" s="3"/>
      <c r="R2344" s="3" t="s">
        <v>39</v>
      </c>
      <c r="S2344" s="3" t="s">
        <v>434</v>
      </c>
      <c r="T2344" s="3" t="s">
        <v>39</v>
      </c>
      <c r="U2344" s="3" t="s">
        <v>57</v>
      </c>
      <c r="V2344" s="3" t="s">
        <v>173</v>
      </c>
      <c r="W2344" s="3" t="s">
        <v>227</v>
      </c>
      <c r="X2344" s="3" t="s">
        <v>39</v>
      </c>
      <c r="Y2344" s="3"/>
      <c r="Z2344" s="3" t="s">
        <v>84</v>
      </c>
      <c r="AA2344" s="3" t="s">
        <v>44</v>
      </c>
      <c r="AB2344" s="3" t="s">
        <v>45</v>
      </c>
      <c r="AC2344" s="3" t="s">
        <v>45</v>
      </c>
    </row>
    <row r="2345" spans="1:29" x14ac:dyDescent="0.25">
      <c r="A2345" s="3">
        <v>900043512</v>
      </c>
      <c r="B2345" s="3">
        <v>14</v>
      </c>
      <c r="C2345" s="3" t="s">
        <v>28</v>
      </c>
      <c r="D2345" s="3" t="s">
        <v>1707</v>
      </c>
      <c r="E2345" s="3" t="s">
        <v>1708</v>
      </c>
      <c r="F2345" s="3" t="s">
        <v>807</v>
      </c>
      <c r="G2345" s="3" t="s">
        <v>106</v>
      </c>
      <c r="H2345" s="3">
        <v>670</v>
      </c>
      <c r="I2345" s="3" t="s">
        <v>33</v>
      </c>
      <c r="J2345" s="3" t="s">
        <v>31</v>
      </c>
      <c r="K2345" s="3" t="s">
        <v>35</v>
      </c>
      <c r="L2345" s="3" t="s">
        <v>35</v>
      </c>
      <c r="M2345" s="3" t="s">
        <v>36</v>
      </c>
      <c r="N2345" s="3" t="s">
        <v>37</v>
      </c>
      <c r="O2345" s="3" t="s">
        <v>31</v>
      </c>
      <c r="P2345" s="3" t="s">
        <v>114</v>
      </c>
      <c r="Q2345" s="3"/>
      <c r="R2345" s="3" t="s">
        <v>39</v>
      </c>
      <c r="S2345" s="3" t="s">
        <v>434</v>
      </c>
      <c r="T2345" s="3" t="s">
        <v>39</v>
      </c>
      <c r="U2345" s="3" t="s">
        <v>114</v>
      </c>
      <c r="V2345" s="3" t="s">
        <v>173</v>
      </c>
      <c r="W2345" s="3" t="s">
        <v>227</v>
      </c>
      <c r="X2345" s="3" t="s">
        <v>103</v>
      </c>
      <c r="Y2345" s="3"/>
      <c r="Z2345" s="3" t="s">
        <v>84</v>
      </c>
      <c r="AA2345" s="3" t="s">
        <v>44</v>
      </c>
      <c r="AB2345" s="3" t="s">
        <v>45</v>
      </c>
      <c r="AC2345" s="3" t="s">
        <v>45</v>
      </c>
    </row>
    <row r="2346" spans="1:29" x14ac:dyDescent="0.25">
      <c r="A2346" s="3">
        <v>900043513</v>
      </c>
      <c r="B2346" s="3">
        <v>14</v>
      </c>
      <c r="C2346" s="3" t="s">
        <v>28</v>
      </c>
      <c r="D2346" s="3" t="s">
        <v>1707</v>
      </c>
      <c r="E2346" s="3" t="s">
        <v>1708</v>
      </c>
      <c r="F2346" s="3" t="s">
        <v>807</v>
      </c>
      <c r="G2346" s="3" t="s">
        <v>106</v>
      </c>
      <c r="H2346" s="3">
        <v>670</v>
      </c>
      <c r="I2346" s="3" t="s">
        <v>33</v>
      </c>
      <c r="J2346" s="3" t="s">
        <v>31</v>
      </c>
      <c r="K2346" s="3" t="s">
        <v>35</v>
      </c>
      <c r="L2346" s="3" t="s">
        <v>35</v>
      </c>
      <c r="M2346" s="3" t="s">
        <v>36</v>
      </c>
      <c r="N2346" s="3" t="s">
        <v>37</v>
      </c>
      <c r="O2346" s="3" t="s">
        <v>31</v>
      </c>
      <c r="P2346" s="3" t="s">
        <v>34</v>
      </c>
      <c r="Q2346" s="3"/>
      <c r="R2346" s="3" t="s">
        <v>39</v>
      </c>
      <c r="S2346" s="3" t="s">
        <v>434</v>
      </c>
      <c r="T2346" s="3" t="s">
        <v>39</v>
      </c>
      <c r="U2346" s="3" t="s">
        <v>34</v>
      </c>
      <c r="V2346" s="3" t="s">
        <v>173</v>
      </c>
      <c r="W2346" s="3" t="s">
        <v>227</v>
      </c>
      <c r="X2346" s="3" t="s">
        <v>39</v>
      </c>
      <c r="Y2346" s="3"/>
      <c r="Z2346" s="3" t="s">
        <v>84</v>
      </c>
      <c r="AA2346" s="3" t="s">
        <v>44</v>
      </c>
      <c r="AB2346" s="3" t="s">
        <v>45</v>
      </c>
      <c r="AC2346" s="3" t="s">
        <v>45</v>
      </c>
    </row>
    <row r="2347" spans="1:29" x14ac:dyDescent="0.25">
      <c r="A2347" s="3">
        <v>900043514</v>
      </c>
      <c r="B2347" s="3">
        <v>14</v>
      </c>
      <c r="C2347" s="3" t="s">
        <v>28</v>
      </c>
      <c r="D2347" s="3" t="s">
        <v>1707</v>
      </c>
      <c r="E2347" s="3" t="s">
        <v>1708</v>
      </c>
      <c r="F2347" s="3" t="s">
        <v>807</v>
      </c>
      <c r="G2347" s="3" t="s">
        <v>106</v>
      </c>
      <c r="H2347" s="3">
        <v>670</v>
      </c>
      <c r="I2347" s="3" t="s">
        <v>33</v>
      </c>
      <c r="J2347" s="3" t="s">
        <v>31</v>
      </c>
      <c r="K2347" s="3" t="s">
        <v>35</v>
      </c>
      <c r="L2347" s="3" t="s">
        <v>35</v>
      </c>
      <c r="M2347" s="3" t="s">
        <v>36</v>
      </c>
      <c r="N2347" s="3" t="s">
        <v>37</v>
      </c>
      <c r="O2347" s="3" t="s">
        <v>31</v>
      </c>
      <c r="P2347" s="3" t="s">
        <v>122</v>
      </c>
      <c r="Q2347" s="3"/>
      <c r="R2347" s="3" t="s">
        <v>39</v>
      </c>
      <c r="S2347" s="3" t="s">
        <v>434</v>
      </c>
      <c r="T2347" s="3" t="s">
        <v>39</v>
      </c>
      <c r="U2347" s="3" t="s">
        <v>122</v>
      </c>
      <c r="V2347" s="3" t="s">
        <v>173</v>
      </c>
      <c r="W2347" s="3" t="s">
        <v>227</v>
      </c>
      <c r="X2347" s="3" t="s">
        <v>39</v>
      </c>
      <c r="Y2347" s="3"/>
      <c r="Z2347" s="3" t="s">
        <v>84</v>
      </c>
      <c r="AA2347" s="3" t="s">
        <v>44</v>
      </c>
      <c r="AB2347" s="3" t="s">
        <v>45</v>
      </c>
      <c r="AC2347" s="3" t="s">
        <v>45</v>
      </c>
    </row>
    <row r="2348" spans="1:29" x14ac:dyDescent="0.25">
      <c r="A2348" s="3">
        <v>900043515</v>
      </c>
      <c r="B2348" s="3">
        <v>14</v>
      </c>
      <c r="C2348" s="3" t="s">
        <v>28</v>
      </c>
      <c r="D2348" s="3" t="s">
        <v>1707</v>
      </c>
      <c r="E2348" s="3" t="s">
        <v>1708</v>
      </c>
      <c r="F2348" s="3" t="s">
        <v>807</v>
      </c>
      <c r="G2348" s="3" t="s">
        <v>106</v>
      </c>
      <c r="H2348" s="3">
        <v>670</v>
      </c>
      <c r="I2348" s="3" t="s">
        <v>33</v>
      </c>
      <c r="J2348" s="3" t="s">
        <v>31</v>
      </c>
      <c r="K2348" s="3" t="s">
        <v>35</v>
      </c>
      <c r="L2348" s="3" t="s">
        <v>35</v>
      </c>
      <c r="M2348" s="3" t="s">
        <v>36</v>
      </c>
      <c r="N2348" s="3" t="s">
        <v>37</v>
      </c>
      <c r="O2348" s="3" t="s">
        <v>31</v>
      </c>
      <c r="P2348" s="3" t="s">
        <v>50</v>
      </c>
      <c r="Q2348" s="3"/>
      <c r="R2348" s="3" t="s">
        <v>39</v>
      </c>
      <c r="S2348" s="3" t="s">
        <v>434</v>
      </c>
      <c r="T2348" s="3" t="s">
        <v>39</v>
      </c>
      <c r="U2348" s="3" t="s">
        <v>50</v>
      </c>
      <c r="V2348" s="3" t="s">
        <v>173</v>
      </c>
      <c r="W2348" s="3" t="s">
        <v>227</v>
      </c>
      <c r="X2348" s="3" t="s">
        <v>39</v>
      </c>
      <c r="Y2348" s="3"/>
      <c r="Z2348" s="3" t="s">
        <v>84</v>
      </c>
      <c r="AA2348" s="3" t="s">
        <v>44</v>
      </c>
      <c r="AB2348" s="3" t="s">
        <v>45</v>
      </c>
      <c r="AC2348" s="3" t="s">
        <v>45</v>
      </c>
    </row>
    <row r="2349" spans="1:29" x14ac:dyDescent="0.25">
      <c r="A2349" s="3">
        <v>900043516</v>
      </c>
      <c r="B2349" s="3">
        <v>14</v>
      </c>
      <c r="C2349" s="3" t="s">
        <v>28</v>
      </c>
      <c r="D2349" s="3" t="s">
        <v>1707</v>
      </c>
      <c r="E2349" s="3" t="s">
        <v>1708</v>
      </c>
      <c r="F2349" s="3" t="s">
        <v>807</v>
      </c>
      <c r="G2349" s="3" t="s">
        <v>106</v>
      </c>
      <c r="H2349" s="3">
        <v>670</v>
      </c>
      <c r="I2349" s="3" t="s">
        <v>33</v>
      </c>
      <c r="J2349" s="3" t="s">
        <v>31</v>
      </c>
      <c r="K2349" s="3" t="s">
        <v>35</v>
      </c>
      <c r="L2349" s="3" t="s">
        <v>35</v>
      </c>
      <c r="M2349" s="3" t="s">
        <v>36</v>
      </c>
      <c r="N2349" s="3" t="s">
        <v>37</v>
      </c>
      <c r="O2349" s="3" t="s">
        <v>31</v>
      </c>
      <c r="P2349" s="3" t="s">
        <v>63</v>
      </c>
      <c r="Q2349" s="3"/>
      <c r="R2349" s="3" t="s">
        <v>39</v>
      </c>
      <c r="S2349" s="3" t="s">
        <v>434</v>
      </c>
      <c r="T2349" s="3" t="s">
        <v>39</v>
      </c>
      <c r="U2349" s="3" t="s">
        <v>63</v>
      </c>
      <c r="V2349" s="3" t="s">
        <v>173</v>
      </c>
      <c r="W2349" s="3" t="s">
        <v>227</v>
      </c>
      <c r="X2349" s="3" t="s">
        <v>39</v>
      </c>
      <c r="Y2349" s="3"/>
      <c r="Z2349" s="3" t="s">
        <v>84</v>
      </c>
      <c r="AA2349" s="3" t="s">
        <v>44</v>
      </c>
      <c r="AB2349" s="3" t="s">
        <v>45</v>
      </c>
      <c r="AC2349" s="3" t="s">
        <v>45</v>
      </c>
    </row>
    <row r="2350" spans="1:29" x14ac:dyDescent="0.25">
      <c r="A2350" s="3">
        <v>900043517</v>
      </c>
      <c r="B2350" s="3">
        <v>14</v>
      </c>
      <c r="C2350" s="3" t="s">
        <v>28</v>
      </c>
      <c r="D2350" s="3" t="s">
        <v>1707</v>
      </c>
      <c r="E2350" s="3" t="s">
        <v>1708</v>
      </c>
      <c r="F2350" s="3" t="s">
        <v>807</v>
      </c>
      <c r="G2350" s="3" t="s">
        <v>106</v>
      </c>
      <c r="H2350" s="3">
        <v>670</v>
      </c>
      <c r="I2350" s="3" t="s">
        <v>33</v>
      </c>
      <c r="J2350" s="3" t="s">
        <v>31</v>
      </c>
      <c r="K2350" s="3" t="s">
        <v>35</v>
      </c>
      <c r="L2350" s="3" t="s">
        <v>35</v>
      </c>
      <c r="M2350" s="3" t="s">
        <v>36</v>
      </c>
      <c r="N2350" s="3" t="s">
        <v>37</v>
      </c>
      <c r="O2350" s="3" t="s">
        <v>31</v>
      </c>
      <c r="P2350" s="3" t="s">
        <v>123</v>
      </c>
      <c r="Q2350" s="3"/>
      <c r="R2350" s="3" t="s">
        <v>39</v>
      </c>
      <c r="S2350" s="3" t="s">
        <v>434</v>
      </c>
      <c r="T2350" s="3" t="s">
        <v>39</v>
      </c>
      <c r="U2350" s="3" t="s">
        <v>123</v>
      </c>
      <c r="V2350" s="3" t="s">
        <v>173</v>
      </c>
      <c r="W2350" s="3" t="s">
        <v>227</v>
      </c>
      <c r="X2350" s="3" t="s">
        <v>39</v>
      </c>
      <c r="Y2350" s="3"/>
      <c r="Z2350" s="3" t="s">
        <v>84</v>
      </c>
      <c r="AA2350" s="3" t="s">
        <v>44</v>
      </c>
      <c r="AB2350" s="3" t="s">
        <v>45</v>
      </c>
      <c r="AC2350" s="3" t="s">
        <v>45</v>
      </c>
    </row>
    <row r="2351" spans="1:29" x14ac:dyDescent="0.25">
      <c r="A2351" s="3">
        <v>900043518</v>
      </c>
      <c r="B2351" s="3">
        <v>14</v>
      </c>
      <c r="C2351" s="3" t="s">
        <v>28</v>
      </c>
      <c r="D2351" s="3" t="s">
        <v>1707</v>
      </c>
      <c r="E2351" s="3" t="s">
        <v>1708</v>
      </c>
      <c r="F2351" s="3" t="s">
        <v>808</v>
      </c>
      <c r="G2351" s="3" t="s">
        <v>106</v>
      </c>
      <c r="H2351" s="3">
        <v>670</v>
      </c>
      <c r="I2351" s="3" t="s">
        <v>33</v>
      </c>
      <c r="J2351" s="3" t="s">
        <v>31</v>
      </c>
      <c r="K2351" s="3" t="s">
        <v>35</v>
      </c>
      <c r="L2351" s="3" t="s">
        <v>35</v>
      </c>
      <c r="M2351" s="3" t="s">
        <v>36</v>
      </c>
      <c r="N2351" s="3" t="s">
        <v>37</v>
      </c>
      <c r="O2351" s="3" t="s">
        <v>31</v>
      </c>
      <c r="P2351" s="3" t="s">
        <v>31</v>
      </c>
      <c r="Q2351" s="3"/>
      <c r="R2351" s="3" t="s">
        <v>39</v>
      </c>
      <c r="S2351" s="3" t="s">
        <v>434</v>
      </c>
      <c r="T2351" s="3" t="s">
        <v>39</v>
      </c>
      <c r="U2351" s="3" t="s">
        <v>31</v>
      </c>
      <c r="V2351" s="3" t="s">
        <v>173</v>
      </c>
      <c r="W2351" s="3" t="s">
        <v>227</v>
      </c>
      <c r="X2351" s="3" t="s">
        <v>39</v>
      </c>
      <c r="Y2351" s="3"/>
      <c r="Z2351" s="3" t="s">
        <v>84</v>
      </c>
      <c r="AA2351" s="3" t="s">
        <v>44</v>
      </c>
      <c r="AB2351" s="3" t="s">
        <v>45</v>
      </c>
      <c r="AC2351" s="3" t="s">
        <v>45</v>
      </c>
    </row>
    <row r="2352" spans="1:29" x14ac:dyDescent="0.25">
      <c r="A2352" s="3">
        <v>900043519</v>
      </c>
      <c r="B2352" s="3">
        <v>14</v>
      </c>
      <c r="C2352" s="3" t="s">
        <v>28</v>
      </c>
      <c r="D2352" s="3" t="s">
        <v>1707</v>
      </c>
      <c r="E2352" s="3" t="s">
        <v>1708</v>
      </c>
      <c r="F2352" s="3" t="s">
        <v>808</v>
      </c>
      <c r="G2352" s="3" t="s">
        <v>106</v>
      </c>
      <c r="H2352" s="3">
        <v>670</v>
      </c>
      <c r="I2352" s="3" t="s">
        <v>33</v>
      </c>
      <c r="J2352" s="3" t="s">
        <v>31</v>
      </c>
      <c r="K2352" s="3" t="s">
        <v>35</v>
      </c>
      <c r="L2352" s="3" t="s">
        <v>35</v>
      </c>
      <c r="M2352" s="3" t="s">
        <v>36</v>
      </c>
      <c r="N2352" s="3" t="s">
        <v>37</v>
      </c>
      <c r="O2352" s="3" t="s">
        <v>31</v>
      </c>
      <c r="P2352" s="3" t="s">
        <v>62</v>
      </c>
      <c r="Q2352" s="3"/>
      <c r="R2352" s="3" t="s">
        <v>39</v>
      </c>
      <c r="S2352" s="3" t="s">
        <v>434</v>
      </c>
      <c r="T2352" s="3" t="s">
        <v>39</v>
      </c>
      <c r="U2352" s="3" t="s">
        <v>62</v>
      </c>
      <c r="V2352" s="3" t="s">
        <v>173</v>
      </c>
      <c r="W2352" s="3" t="s">
        <v>227</v>
      </c>
      <c r="X2352" s="3" t="s">
        <v>39</v>
      </c>
      <c r="Y2352" s="3"/>
      <c r="Z2352" s="3" t="s">
        <v>84</v>
      </c>
      <c r="AA2352" s="3" t="s">
        <v>44</v>
      </c>
      <c r="AB2352" s="3" t="s">
        <v>45</v>
      </c>
      <c r="AC2352" s="3" t="s">
        <v>45</v>
      </c>
    </row>
    <row r="2353" spans="1:29" x14ac:dyDescent="0.25">
      <c r="A2353" s="3">
        <v>900043520</v>
      </c>
      <c r="B2353" s="3">
        <v>14</v>
      </c>
      <c r="C2353" s="3" t="s">
        <v>28</v>
      </c>
      <c r="D2353" s="3" t="s">
        <v>1707</v>
      </c>
      <c r="E2353" s="3" t="s">
        <v>1708</v>
      </c>
      <c r="F2353" s="3" t="s">
        <v>808</v>
      </c>
      <c r="G2353" s="3" t="s">
        <v>106</v>
      </c>
      <c r="H2353" s="3">
        <v>670</v>
      </c>
      <c r="I2353" s="3" t="s">
        <v>33</v>
      </c>
      <c r="J2353" s="3" t="s">
        <v>31</v>
      </c>
      <c r="K2353" s="3" t="s">
        <v>35</v>
      </c>
      <c r="L2353" s="3" t="s">
        <v>35</v>
      </c>
      <c r="M2353" s="3" t="s">
        <v>36</v>
      </c>
      <c r="N2353" s="3" t="s">
        <v>37</v>
      </c>
      <c r="O2353" s="3" t="s">
        <v>31</v>
      </c>
      <c r="P2353" s="3" t="s">
        <v>123</v>
      </c>
      <c r="Q2353" s="3"/>
      <c r="R2353" s="3" t="s">
        <v>39</v>
      </c>
      <c r="S2353" s="3" t="s">
        <v>434</v>
      </c>
      <c r="T2353" s="3" t="s">
        <v>39</v>
      </c>
      <c r="U2353" s="3" t="s">
        <v>123</v>
      </c>
      <c r="V2353" s="3" t="s">
        <v>173</v>
      </c>
      <c r="W2353" s="3" t="s">
        <v>227</v>
      </c>
      <c r="X2353" s="3" t="s">
        <v>39</v>
      </c>
      <c r="Y2353" s="3"/>
      <c r="Z2353" s="3" t="s">
        <v>84</v>
      </c>
      <c r="AA2353" s="3" t="s">
        <v>44</v>
      </c>
      <c r="AB2353" s="3" t="s">
        <v>45</v>
      </c>
      <c r="AC2353" s="3" t="s">
        <v>45</v>
      </c>
    </row>
    <row r="2354" spans="1:29" x14ac:dyDescent="0.25">
      <c r="A2354" s="3">
        <v>900043521</v>
      </c>
      <c r="B2354" s="3">
        <v>14</v>
      </c>
      <c r="C2354" s="3" t="s">
        <v>28</v>
      </c>
      <c r="D2354" s="3" t="s">
        <v>1707</v>
      </c>
      <c r="E2354" s="3" t="s">
        <v>1708</v>
      </c>
      <c r="F2354" s="3" t="s">
        <v>808</v>
      </c>
      <c r="G2354" s="3" t="s">
        <v>106</v>
      </c>
      <c r="H2354" s="3">
        <v>670</v>
      </c>
      <c r="I2354" s="3" t="s">
        <v>33</v>
      </c>
      <c r="J2354" s="3" t="s">
        <v>31</v>
      </c>
      <c r="K2354" s="3" t="s">
        <v>35</v>
      </c>
      <c r="L2354" s="3" t="s">
        <v>35</v>
      </c>
      <c r="M2354" s="3" t="s">
        <v>36</v>
      </c>
      <c r="N2354" s="3" t="s">
        <v>37</v>
      </c>
      <c r="O2354" s="3" t="s">
        <v>31</v>
      </c>
      <c r="P2354" s="3" t="s">
        <v>122</v>
      </c>
      <c r="Q2354" s="3"/>
      <c r="R2354" s="3" t="s">
        <v>39</v>
      </c>
      <c r="S2354" s="3" t="s">
        <v>434</v>
      </c>
      <c r="T2354" s="3" t="s">
        <v>39</v>
      </c>
      <c r="U2354" s="3" t="s">
        <v>122</v>
      </c>
      <c r="V2354" s="3" t="s">
        <v>173</v>
      </c>
      <c r="W2354" s="3" t="s">
        <v>227</v>
      </c>
      <c r="X2354" s="3" t="s">
        <v>39</v>
      </c>
      <c r="Y2354" s="3"/>
      <c r="Z2354" s="3" t="s">
        <v>84</v>
      </c>
      <c r="AA2354" s="3" t="s">
        <v>44</v>
      </c>
      <c r="AB2354" s="3" t="s">
        <v>45</v>
      </c>
      <c r="AC2354" s="3" t="s">
        <v>45</v>
      </c>
    </row>
    <row r="2355" spans="1:29" x14ac:dyDescent="0.25">
      <c r="A2355" s="3">
        <v>900043522</v>
      </c>
      <c r="B2355" s="3">
        <v>14</v>
      </c>
      <c r="C2355" s="3" t="s">
        <v>28</v>
      </c>
      <c r="D2355" s="3" t="s">
        <v>1707</v>
      </c>
      <c r="E2355" s="3" t="s">
        <v>1708</v>
      </c>
      <c r="F2355" s="3" t="s">
        <v>808</v>
      </c>
      <c r="G2355" s="3" t="s">
        <v>106</v>
      </c>
      <c r="H2355" s="3">
        <v>670</v>
      </c>
      <c r="I2355" s="3" t="s">
        <v>33</v>
      </c>
      <c r="J2355" s="3" t="s">
        <v>31</v>
      </c>
      <c r="K2355" s="3" t="s">
        <v>35</v>
      </c>
      <c r="L2355" s="3" t="s">
        <v>35</v>
      </c>
      <c r="M2355" s="3" t="s">
        <v>36</v>
      </c>
      <c r="N2355" s="3" t="s">
        <v>37</v>
      </c>
      <c r="O2355" s="3" t="s">
        <v>31</v>
      </c>
      <c r="P2355" s="3" t="s">
        <v>34</v>
      </c>
      <c r="Q2355" s="3"/>
      <c r="R2355" s="3" t="s">
        <v>39</v>
      </c>
      <c r="S2355" s="3" t="s">
        <v>434</v>
      </c>
      <c r="T2355" s="3" t="s">
        <v>39</v>
      </c>
      <c r="U2355" s="3" t="s">
        <v>34</v>
      </c>
      <c r="V2355" s="3" t="s">
        <v>173</v>
      </c>
      <c r="W2355" s="3" t="s">
        <v>227</v>
      </c>
      <c r="X2355" s="3" t="s">
        <v>39</v>
      </c>
      <c r="Y2355" s="3"/>
      <c r="Z2355" s="3" t="s">
        <v>84</v>
      </c>
      <c r="AA2355" s="3" t="s">
        <v>44</v>
      </c>
      <c r="AB2355" s="3" t="s">
        <v>45</v>
      </c>
      <c r="AC2355" s="3" t="s">
        <v>45</v>
      </c>
    </row>
    <row r="2356" spans="1:29" x14ac:dyDescent="0.25">
      <c r="A2356" s="3">
        <v>900043523</v>
      </c>
      <c r="B2356" s="3">
        <v>14</v>
      </c>
      <c r="C2356" s="3" t="s">
        <v>28</v>
      </c>
      <c r="D2356" s="3" t="s">
        <v>1707</v>
      </c>
      <c r="E2356" s="3" t="s">
        <v>1708</v>
      </c>
      <c r="F2356" s="3" t="s">
        <v>808</v>
      </c>
      <c r="G2356" s="3" t="s">
        <v>106</v>
      </c>
      <c r="H2356" s="3">
        <v>670</v>
      </c>
      <c r="I2356" s="3" t="s">
        <v>33</v>
      </c>
      <c r="J2356" s="3" t="s">
        <v>31</v>
      </c>
      <c r="K2356" s="3" t="s">
        <v>35</v>
      </c>
      <c r="L2356" s="3" t="s">
        <v>35</v>
      </c>
      <c r="M2356" s="3" t="s">
        <v>36</v>
      </c>
      <c r="N2356" s="3" t="s">
        <v>37</v>
      </c>
      <c r="O2356" s="3" t="s">
        <v>31</v>
      </c>
      <c r="P2356" s="3" t="s">
        <v>111</v>
      </c>
      <c r="Q2356" s="3"/>
      <c r="R2356" s="3" t="s">
        <v>39</v>
      </c>
      <c r="S2356" s="3" t="s">
        <v>434</v>
      </c>
      <c r="T2356" s="3" t="s">
        <v>39</v>
      </c>
      <c r="U2356" s="3" t="s">
        <v>111</v>
      </c>
      <c r="V2356" s="3" t="s">
        <v>173</v>
      </c>
      <c r="W2356" s="3" t="s">
        <v>227</v>
      </c>
      <c r="X2356" s="3" t="s">
        <v>39</v>
      </c>
      <c r="Y2356" s="3"/>
      <c r="Z2356" s="3" t="s">
        <v>84</v>
      </c>
      <c r="AA2356" s="3" t="s">
        <v>44</v>
      </c>
      <c r="AB2356" s="3" t="s">
        <v>45</v>
      </c>
      <c r="AC2356" s="3" t="s">
        <v>45</v>
      </c>
    </row>
    <row r="2357" spans="1:29" x14ac:dyDescent="0.25">
      <c r="A2357" s="3">
        <v>900043524</v>
      </c>
      <c r="B2357" s="3">
        <v>14</v>
      </c>
      <c r="C2357" s="3" t="s">
        <v>28</v>
      </c>
      <c r="D2357" s="3" t="s">
        <v>1707</v>
      </c>
      <c r="E2357" s="3" t="s">
        <v>1708</v>
      </c>
      <c r="F2357" s="3" t="s">
        <v>808</v>
      </c>
      <c r="G2357" s="3" t="s">
        <v>106</v>
      </c>
      <c r="H2357" s="3">
        <v>670</v>
      </c>
      <c r="I2357" s="3" t="s">
        <v>33</v>
      </c>
      <c r="J2357" s="3" t="s">
        <v>31</v>
      </c>
      <c r="K2357" s="3" t="s">
        <v>35</v>
      </c>
      <c r="L2357" s="3" t="s">
        <v>35</v>
      </c>
      <c r="M2357" s="3" t="s">
        <v>36</v>
      </c>
      <c r="N2357" s="3" t="s">
        <v>37</v>
      </c>
      <c r="O2357" s="3" t="s">
        <v>31</v>
      </c>
      <c r="P2357" s="3" t="s">
        <v>50</v>
      </c>
      <c r="Q2357" s="3"/>
      <c r="R2357" s="3" t="s">
        <v>39</v>
      </c>
      <c r="S2357" s="3" t="s">
        <v>434</v>
      </c>
      <c r="T2357" s="3" t="s">
        <v>39</v>
      </c>
      <c r="U2357" s="3" t="s">
        <v>50</v>
      </c>
      <c r="V2357" s="3" t="s">
        <v>173</v>
      </c>
      <c r="W2357" s="3" t="s">
        <v>227</v>
      </c>
      <c r="X2357" s="3" t="s">
        <v>39</v>
      </c>
      <c r="Y2357" s="3"/>
      <c r="Z2357" s="3" t="s">
        <v>84</v>
      </c>
      <c r="AA2357" s="3" t="s">
        <v>44</v>
      </c>
      <c r="AB2357" s="3" t="s">
        <v>45</v>
      </c>
      <c r="AC2357" s="3" t="s">
        <v>45</v>
      </c>
    </row>
    <row r="2358" spans="1:29" x14ac:dyDescent="0.25">
      <c r="A2358" s="3">
        <v>900043525</v>
      </c>
      <c r="B2358" s="3">
        <v>14</v>
      </c>
      <c r="C2358" s="3" t="s">
        <v>28</v>
      </c>
      <c r="D2358" s="3" t="s">
        <v>1707</v>
      </c>
      <c r="E2358" s="3" t="s">
        <v>1708</v>
      </c>
      <c r="F2358" s="3" t="s">
        <v>808</v>
      </c>
      <c r="G2358" s="3" t="s">
        <v>106</v>
      </c>
      <c r="H2358" s="3">
        <v>670</v>
      </c>
      <c r="I2358" s="3" t="s">
        <v>33</v>
      </c>
      <c r="J2358" s="3" t="s">
        <v>31</v>
      </c>
      <c r="K2358" s="3" t="s">
        <v>35</v>
      </c>
      <c r="L2358" s="3" t="s">
        <v>35</v>
      </c>
      <c r="M2358" s="3" t="s">
        <v>36</v>
      </c>
      <c r="N2358" s="3" t="s">
        <v>37</v>
      </c>
      <c r="O2358" s="3" t="s">
        <v>31</v>
      </c>
      <c r="P2358" s="3" t="s">
        <v>57</v>
      </c>
      <c r="Q2358" s="3"/>
      <c r="R2358" s="3" t="s">
        <v>39</v>
      </c>
      <c r="S2358" s="3" t="s">
        <v>434</v>
      </c>
      <c r="T2358" s="3" t="s">
        <v>39</v>
      </c>
      <c r="U2358" s="3" t="s">
        <v>57</v>
      </c>
      <c r="V2358" s="3" t="s">
        <v>173</v>
      </c>
      <c r="W2358" s="3" t="s">
        <v>227</v>
      </c>
      <c r="X2358" s="3" t="s">
        <v>39</v>
      </c>
      <c r="Y2358" s="3"/>
      <c r="Z2358" s="3" t="s">
        <v>84</v>
      </c>
      <c r="AA2358" s="3" t="s">
        <v>44</v>
      </c>
      <c r="AB2358" s="3" t="s">
        <v>45</v>
      </c>
      <c r="AC2358" s="3" t="s">
        <v>45</v>
      </c>
    </row>
    <row r="2359" spans="1:29" x14ac:dyDescent="0.25">
      <c r="A2359" s="3">
        <v>900043526</v>
      </c>
      <c r="B2359" s="3">
        <v>14</v>
      </c>
      <c r="C2359" s="3" t="s">
        <v>28</v>
      </c>
      <c r="D2359" s="3" t="s">
        <v>1707</v>
      </c>
      <c r="E2359" s="3" t="s">
        <v>1708</v>
      </c>
      <c r="F2359" s="3" t="s">
        <v>808</v>
      </c>
      <c r="G2359" s="3" t="s">
        <v>106</v>
      </c>
      <c r="H2359" s="3">
        <v>670</v>
      </c>
      <c r="I2359" s="3" t="s">
        <v>33</v>
      </c>
      <c r="J2359" s="3" t="s">
        <v>31</v>
      </c>
      <c r="K2359" s="3" t="s">
        <v>35</v>
      </c>
      <c r="L2359" s="3" t="s">
        <v>35</v>
      </c>
      <c r="M2359" s="3" t="s">
        <v>36</v>
      </c>
      <c r="N2359" s="3" t="s">
        <v>88</v>
      </c>
      <c r="O2359" s="3" t="s">
        <v>31</v>
      </c>
      <c r="P2359" s="3" t="s">
        <v>65</v>
      </c>
      <c r="Q2359" s="3"/>
      <c r="R2359" s="3" t="s">
        <v>39</v>
      </c>
      <c r="S2359" s="3" t="s">
        <v>434</v>
      </c>
      <c r="T2359" s="3" t="s">
        <v>39</v>
      </c>
      <c r="U2359" s="3" t="s">
        <v>65</v>
      </c>
      <c r="V2359" s="3" t="s">
        <v>173</v>
      </c>
      <c r="W2359" s="3" t="s">
        <v>227</v>
      </c>
      <c r="X2359" s="3" t="s">
        <v>39</v>
      </c>
      <c r="Y2359" s="3"/>
      <c r="Z2359" s="3" t="s">
        <v>84</v>
      </c>
      <c r="AA2359" s="3" t="s">
        <v>44</v>
      </c>
      <c r="AB2359" s="3" t="s">
        <v>45</v>
      </c>
      <c r="AC2359" s="3" t="s">
        <v>45</v>
      </c>
    </row>
    <row r="2360" spans="1:29" x14ac:dyDescent="0.25">
      <c r="A2360" s="3">
        <v>900043527</v>
      </c>
      <c r="B2360" s="3">
        <v>14</v>
      </c>
      <c r="C2360" s="3" t="s">
        <v>28</v>
      </c>
      <c r="D2360" s="3" t="s">
        <v>1707</v>
      </c>
      <c r="E2360" s="3" t="s">
        <v>1708</v>
      </c>
      <c r="F2360" s="3" t="s">
        <v>808</v>
      </c>
      <c r="G2360" s="3" t="s">
        <v>106</v>
      </c>
      <c r="H2360" s="3">
        <v>670</v>
      </c>
      <c r="I2360" s="3" t="s">
        <v>33</v>
      </c>
      <c r="J2360" s="3" t="s">
        <v>31</v>
      </c>
      <c r="K2360" s="3" t="s">
        <v>35</v>
      </c>
      <c r="L2360" s="3" t="s">
        <v>35</v>
      </c>
      <c r="M2360" s="3" t="s">
        <v>36</v>
      </c>
      <c r="N2360" s="3" t="s">
        <v>37</v>
      </c>
      <c r="O2360" s="3" t="s">
        <v>31</v>
      </c>
      <c r="P2360" s="3" t="s">
        <v>63</v>
      </c>
      <c r="Q2360" s="3"/>
      <c r="R2360" s="3" t="s">
        <v>39</v>
      </c>
      <c r="S2360" s="3" t="s">
        <v>434</v>
      </c>
      <c r="T2360" s="3" t="s">
        <v>39</v>
      </c>
      <c r="U2360" s="3" t="s">
        <v>63</v>
      </c>
      <c r="V2360" s="3" t="s">
        <v>173</v>
      </c>
      <c r="W2360" s="3" t="s">
        <v>227</v>
      </c>
      <c r="X2360" s="3" t="s">
        <v>39</v>
      </c>
      <c r="Y2360" s="3"/>
      <c r="Z2360" s="3" t="s">
        <v>84</v>
      </c>
      <c r="AA2360" s="3" t="s">
        <v>44</v>
      </c>
      <c r="AB2360" s="3" t="s">
        <v>45</v>
      </c>
      <c r="AC2360" s="3" t="s">
        <v>45</v>
      </c>
    </row>
    <row r="2361" spans="1:29" x14ac:dyDescent="0.25">
      <c r="A2361" s="3">
        <v>900043528</v>
      </c>
      <c r="B2361" s="3">
        <v>14</v>
      </c>
      <c r="C2361" s="3" t="s">
        <v>28</v>
      </c>
      <c r="D2361" s="3" t="s">
        <v>1707</v>
      </c>
      <c r="E2361" s="3" t="s">
        <v>1708</v>
      </c>
      <c r="F2361" s="3" t="s">
        <v>808</v>
      </c>
      <c r="G2361" s="3" t="s">
        <v>106</v>
      </c>
      <c r="H2361" s="3">
        <v>670</v>
      </c>
      <c r="I2361" s="3" t="s">
        <v>33</v>
      </c>
      <c r="J2361" s="3" t="s">
        <v>31</v>
      </c>
      <c r="K2361" s="3" t="s">
        <v>35</v>
      </c>
      <c r="L2361" s="3" t="s">
        <v>35</v>
      </c>
      <c r="M2361" s="3" t="s">
        <v>36</v>
      </c>
      <c r="N2361" s="3" t="s">
        <v>37</v>
      </c>
      <c r="O2361" s="3" t="s">
        <v>31</v>
      </c>
      <c r="P2361" s="3" t="s">
        <v>114</v>
      </c>
      <c r="Q2361" s="3"/>
      <c r="R2361" s="3" t="s">
        <v>39</v>
      </c>
      <c r="S2361" s="3" t="s">
        <v>434</v>
      </c>
      <c r="T2361" s="3" t="s">
        <v>39</v>
      </c>
      <c r="U2361" s="3" t="s">
        <v>114</v>
      </c>
      <c r="V2361" s="3" t="s">
        <v>173</v>
      </c>
      <c r="W2361" s="3" t="s">
        <v>227</v>
      </c>
      <c r="X2361" s="3" t="s">
        <v>103</v>
      </c>
      <c r="Y2361" s="3"/>
      <c r="Z2361" s="3" t="s">
        <v>84</v>
      </c>
      <c r="AA2361" s="3" t="s">
        <v>44</v>
      </c>
      <c r="AB2361" s="3" t="s">
        <v>45</v>
      </c>
      <c r="AC2361" s="3" t="s">
        <v>45</v>
      </c>
    </row>
    <row r="2362" spans="1:29" x14ac:dyDescent="0.25">
      <c r="A2362" s="3">
        <v>900043529</v>
      </c>
      <c r="B2362" s="3">
        <v>14</v>
      </c>
      <c r="C2362" s="3" t="s">
        <v>28</v>
      </c>
      <c r="D2362" s="3" t="s">
        <v>1707</v>
      </c>
      <c r="E2362" s="3" t="s">
        <v>1708</v>
      </c>
      <c r="F2362" s="3" t="s">
        <v>809</v>
      </c>
      <c r="G2362" s="3" t="s">
        <v>106</v>
      </c>
      <c r="H2362" s="3">
        <v>670</v>
      </c>
      <c r="I2362" s="3" t="s">
        <v>33</v>
      </c>
      <c r="J2362" s="3" t="s">
        <v>31</v>
      </c>
      <c r="K2362" s="3" t="s">
        <v>35</v>
      </c>
      <c r="L2362" s="3" t="s">
        <v>35</v>
      </c>
      <c r="M2362" s="3" t="s">
        <v>36</v>
      </c>
      <c r="N2362" s="3" t="s">
        <v>37</v>
      </c>
      <c r="O2362" s="3" t="s">
        <v>31</v>
      </c>
      <c r="P2362" s="3" t="s">
        <v>31</v>
      </c>
      <c r="Q2362" s="3"/>
      <c r="R2362" s="3" t="s">
        <v>39</v>
      </c>
      <c r="S2362" s="3" t="s">
        <v>434</v>
      </c>
      <c r="T2362" s="3" t="s">
        <v>39</v>
      </c>
      <c r="U2362" s="3" t="s">
        <v>31</v>
      </c>
      <c r="V2362" s="3" t="s">
        <v>173</v>
      </c>
      <c r="W2362" s="3" t="s">
        <v>227</v>
      </c>
      <c r="X2362" s="3" t="s">
        <v>39</v>
      </c>
      <c r="Y2362" s="3"/>
      <c r="Z2362" s="3" t="s">
        <v>43</v>
      </c>
      <c r="AA2362" s="3" t="s">
        <v>44</v>
      </c>
      <c r="AB2362" s="3" t="s">
        <v>45</v>
      </c>
      <c r="AC2362" s="3" t="s">
        <v>45</v>
      </c>
    </row>
    <row r="2363" spans="1:29" x14ac:dyDescent="0.25">
      <c r="A2363" s="3">
        <v>900043530</v>
      </c>
      <c r="B2363" s="3">
        <v>14</v>
      </c>
      <c r="C2363" s="3" t="s">
        <v>28</v>
      </c>
      <c r="D2363" s="3" t="s">
        <v>1707</v>
      </c>
      <c r="E2363" s="3" t="s">
        <v>1708</v>
      </c>
      <c r="F2363" s="3" t="s">
        <v>809</v>
      </c>
      <c r="G2363" s="3" t="s">
        <v>106</v>
      </c>
      <c r="H2363" s="3">
        <v>670</v>
      </c>
      <c r="I2363" s="3" t="s">
        <v>33</v>
      </c>
      <c r="J2363" s="3" t="s">
        <v>31</v>
      </c>
      <c r="K2363" s="3" t="s">
        <v>35</v>
      </c>
      <c r="L2363" s="3" t="s">
        <v>35</v>
      </c>
      <c r="M2363" s="3" t="s">
        <v>36</v>
      </c>
      <c r="N2363" s="3" t="s">
        <v>37</v>
      </c>
      <c r="O2363" s="3" t="s">
        <v>31</v>
      </c>
      <c r="P2363" s="3" t="s">
        <v>62</v>
      </c>
      <c r="Q2363" s="3"/>
      <c r="R2363" s="3" t="s">
        <v>39</v>
      </c>
      <c r="S2363" s="3" t="s">
        <v>434</v>
      </c>
      <c r="T2363" s="3" t="s">
        <v>39</v>
      </c>
      <c r="U2363" s="3" t="s">
        <v>62</v>
      </c>
      <c r="V2363" s="3" t="s">
        <v>173</v>
      </c>
      <c r="W2363" s="3" t="s">
        <v>227</v>
      </c>
      <c r="X2363" s="3" t="s">
        <v>39</v>
      </c>
      <c r="Y2363" s="3"/>
      <c r="Z2363" s="3" t="s">
        <v>43</v>
      </c>
      <c r="AA2363" s="3" t="s">
        <v>44</v>
      </c>
      <c r="AB2363" s="3" t="s">
        <v>45</v>
      </c>
      <c r="AC2363" s="3" t="s">
        <v>45</v>
      </c>
    </row>
    <row r="2364" spans="1:29" x14ac:dyDescent="0.25">
      <c r="A2364" s="3">
        <v>900043531</v>
      </c>
      <c r="B2364" s="3">
        <v>14</v>
      </c>
      <c r="C2364" s="3" t="s">
        <v>28</v>
      </c>
      <c r="D2364" s="3" t="s">
        <v>1707</v>
      </c>
      <c r="E2364" s="3" t="s">
        <v>1708</v>
      </c>
      <c r="F2364" s="3" t="s">
        <v>809</v>
      </c>
      <c r="G2364" s="3" t="s">
        <v>106</v>
      </c>
      <c r="H2364" s="3">
        <v>670</v>
      </c>
      <c r="I2364" s="3" t="s">
        <v>33</v>
      </c>
      <c r="J2364" s="3" t="s">
        <v>31</v>
      </c>
      <c r="K2364" s="3" t="s">
        <v>35</v>
      </c>
      <c r="L2364" s="3" t="s">
        <v>35</v>
      </c>
      <c r="M2364" s="3" t="s">
        <v>36</v>
      </c>
      <c r="N2364" s="3" t="s">
        <v>37</v>
      </c>
      <c r="O2364" s="3" t="s">
        <v>31</v>
      </c>
      <c r="P2364" s="3" t="s">
        <v>34</v>
      </c>
      <c r="Q2364" s="3"/>
      <c r="R2364" s="3" t="s">
        <v>39</v>
      </c>
      <c r="S2364" s="3" t="s">
        <v>434</v>
      </c>
      <c r="T2364" s="3" t="s">
        <v>39</v>
      </c>
      <c r="U2364" s="3" t="s">
        <v>34</v>
      </c>
      <c r="V2364" s="3" t="s">
        <v>173</v>
      </c>
      <c r="W2364" s="3" t="s">
        <v>227</v>
      </c>
      <c r="X2364" s="3" t="s">
        <v>39</v>
      </c>
      <c r="Y2364" s="3"/>
      <c r="Z2364" s="3" t="s">
        <v>43</v>
      </c>
      <c r="AA2364" s="3" t="s">
        <v>44</v>
      </c>
      <c r="AB2364" s="3" t="s">
        <v>45</v>
      </c>
      <c r="AC2364" s="3" t="s">
        <v>45</v>
      </c>
    </row>
    <row r="2365" spans="1:29" x14ac:dyDescent="0.25">
      <c r="A2365" s="3">
        <v>900043532</v>
      </c>
      <c r="B2365" s="3">
        <v>14</v>
      </c>
      <c r="C2365" s="3" t="s">
        <v>28</v>
      </c>
      <c r="D2365" s="3" t="s">
        <v>1707</v>
      </c>
      <c r="E2365" s="3" t="s">
        <v>1708</v>
      </c>
      <c r="F2365" s="3" t="s">
        <v>809</v>
      </c>
      <c r="G2365" s="3" t="s">
        <v>106</v>
      </c>
      <c r="H2365" s="3">
        <v>670</v>
      </c>
      <c r="I2365" s="3" t="s">
        <v>33</v>
      </c>
      <c r="J2365" s="3" t="s">
        <v>31</v>
      </c>
      <c r="K2365" s="3" t="s">
        <v>35</v>
      </c>
      <c r="L2365" s="3" t="s">
        <v>35</v>
      </c>
      <c r="M2365" s="3" t="s">
        <v>36</v>
      </c>
      <c r="N2365" s="3" t="s">
        <v>37</v>
      </c>
      <c r="O2365" s="3" t="s">
        <v>31</v>
      </c>
      <c r="P2365" s="3" t="s">
        <v>57</v>
      </c>
      <c r="Q2365" s="3"/>
      <c r="R2365" s="3" t="s">
        <v>39</v>
      </c>
      <c r="S2365" s="3" t="s">
        <v>434</v>
      </c>
      <c r="T2365" s="3" t="s">
        <v>39</v>
      </c>
      <c r="U2365" s="3" t="s">
        <v>57</v>
      </c>
      <c r="V2365" s="3" t="s">
        <v>173</v>
      </c>
      <c r="W2365" s="3" t="s">
        <v>227</v>
      </c>
      <c r="X2365" s="3" t="s">
        <v>39</v>
      </c>
      <c r="Y2365" s="3"/>
      <c r="Z2365" s="3" t="s">
        <v>43</v>
      </c>
      <c r="AA2365" s="3" t="s">
        <v>44</v>
      </c>
      <c r="AB2365" s="3" t="s">
        <v>45</v>
      </c>
      <c r="AC2365" s="3" t="s">
        <v>45</v>
      </c>
    </row>
    <row r="2366" spans="1:29" x14ac:dyDescent="0.25">
      <c r="A2366" s="3">
        <v>900043533</v>
      </c>
      <c r="B2366" s="3">
        <v>14</v>
      </c>
      <c r="C2366" s="3" t="s">
        <v>28</v>
      </c>
      <c r="D2366" s="3" t="s">
        <v>1707</v>
      </c>
      <c r="E2366" s="3" t="s">
        <v>1708</v>
      </c>
      <c r="F2366" s="3" t="s">
        <v>809</v>
      </c>
      <c r="G2366" s="3" t="s">
        <v>106</v>
      </c>
      <c r="H2366" s="3">
        <v>670</v>
      </c>
      <c r="I2366" s="3" t="s">
        <v>33</v>
      </c>
      <c r="J2366" s="3" t="s">
        <v>31</v>
      </c>
      <c r="K2366" s="3" t="s">
        <v>35</v>
      </c>
      <c r="L2366" s="3" t="s">
        <v>35</v>
      </c>
      <c r="M2366" s="3" t="s">
        <v>36</v>
      </c>
      <c r="N2366" s="3" t="s">
        <v>37</v>
      </c>
      <c r="O2366" s="3" t="s">
        <v>31</v>
      </c>
      <c r="P2366" s="3" t="s">
        <v>63</v>
      </c>
      <c r="Q2366" s="3"/>
      <c r="R2366" s="3" t="s">
        <v>39</v>
      </c>
      <c r="S2366" s="3" t="s">
        <v>434</v>
      </c>
      <c r="T2366" s="3" t="s">
        <v>39</v>
      </c>
      <c r="U2366" s="3" t="s">
        <v>63</v>
      </c>
      <c r="V2366" s="3" t="s">
        <v>173</v>
      </c>
      <c r="W2366" s="3" t="s">
        <v>227</v>
      </c>
      <c r="X2366" s="3" t="s">
        <v>39</v>
      </c>
      <c r="Y2366" s="3"/>
      <c r="Z2366" s="3" t="s">
        <v>43</v>
      </c>
      <c r="AA2366" s="3" t="s">
        <v>44</v>
      </c>
      <c r="AB2366" s="3" t="s">
        <v>45</v>
      </c>
      <c r="AC2366" s="3" t="s">
        <v>45</v>
      </c>
    </row>
    <row r="2367" spans="1:29" x14ac:dyDescent="0.25">
      <c r="A2367" s="3">
        <v>900043534</v>
      </c>
      <c r="B2367" s="3">
        <v>14</v>
      </c>
      <c r="C2367" s="3" t="s">
        <v>28</v>
      </c>
      <c r="D2367" s="3" t="s">
        <v>1707</v>
      </c>
      <c r="E2367" s="3" t="s">
        <v>1708</v>
      </c>
      <c r="F2367" s="3" t="s">
        <v>809</v>
      </c>
      <c r="G2367" s="3" t="s">
        <v>106</v>
      </c>
      <c r="H2367" s="3">
        <v>670</v>
      </c>
      <c r="I2367" s="3" t="s">
        <v>33</v>
      </c>
      <c r="J2367" s="3" t="s">
        <v>31</v>
      </c>
      <c r="K2367" s="3" t="s">
        <v>35</v>
      </c>
      <c r="L2367" s="3" t="s">
        <v>35</v>
      </c>
      <c r="M2367" s="3" t="s">
        <v>36</v>
      </c>
      <c r="N2367" s="3" t="s">
        <v>37</v>
      </c>
      <c r="O2367" s="3" t="s">
        <v>31</v>
      </c>
      <c r="P2367" s="3" t="s">
        <v>65</v>
      </c>
      <c r="Q2367" s="3"/>
      <c r="R2367" s="3" t="s">
        <v>39</v>
      </c>
      <c r="S2367" s="3" t="s">
        <v>434</v>
      </c>
      <c r="T2367" s="3" t="s">
        <v>39</v>
      </c>
      <c r="U2367" s="3" t="s">
        <v>65</v>
      </c>
      <c r="V2367" s="3" t="s">
        <v>173</v>
      </c>
      <c r="W2367" s="3" t="s">
        <v>227</v>
      </c>
      <c r="X2367" s="3" t="s">
        <v>39</v>
      </c>
      <c r="Y2367" s="3"/>
      <c r="Z2367" s="3" t="s">
        <v>43</v>
      </c>
      <c r="AA2367" s="3" t="s">
        <v>44</v>
      </c>
      <c r="AB2367" s="3" t="s">
        <v>45</v>
      </c>
      <c r="AC2367" s="3" t="s">
        <v>45</v>
      </c>
    </row>
    <row r="2368" spans="1:29" x14ac:dyDescent="0.25">
      <c r="A2368" s="3">
        <v>900043535</v>
      </c>
      <c r="B2368" s="3">
        <v>14</v>
      </c>
      <c r="C2368" s="3" t="s">
        <v>28</v>
      </c>
      <c r="D2368" s="3" t="s">
        <v>1707</v>
      </c>
      <c r="E2368" s="3" t="s">
        <v>1708</v>
      </c>
      <c r="F2368" s="3" t="s">
        <v>809</v>
      </c>
      <c r="G2368" s="3" t="s">
        <v>106</v>
      </c>
      <c r="H2368" s="3">
        <v>670</v>
      </c>
      <c r="I2368" s="3" t="s">
        <v>33</v>
      </c>
      <c r="J2368" s="3" t="s">
        <v>31</v>
      </c>
      <c r="K2368" s="3" t="s">
        <v>35</v>
      </c>
      <c r="L2368" s="3" t="s">
        <v>35</v>
      </c>
      <c r="M2368" s="3" t="s">
        <v>36</v>
      </c>
      <c r="N2368" s="3" t="s">
        <v>37</v>
      </c>
      <c r="O2368" s="3" t="s">
        <v>31</v>
      </c>
      <c r="P2368" s="3" t="s">
        <v>50</v>
      </c>
      <c r="Q2368" s="3"/>
      <c r="R2368" s="3" t="s">
        <v>39</v>
      </c>
      <c r="S2368" s="3" t="s">
        <v>434</v>
      </c>
      <c r="T2368" s="3" t="s">
        <v>39</v>
      </c>
      <c r="U2368" s="3" t="s">
        <v>50</v>
      </c>
      <c r="V2368" s="3" t="s">
        <v>173</v>
      </c>
      <c r="W2368" s="3" t="s">
        <v>227</v>
      </c>
      <c r="X2368" s="3" t="s">
        <v>39</v>
      </c>
      <c r="Y2368" s="3"/>
      <c r="Z2368" s="3" t="s">
        <v>43</v>
      </c>
      <c r="AA2368" s="3" t="s">
        <v>44</v>
      </c>
      <c r="AB2368" s="3" t="s">
        <v>45</v>
      </c>
      <c r="AC2368" s="3" t="s">
        <v>45</v>
      </c>
    </row>
    <row r="2369" spans="1:29" x14ac:dyDescent="0.25">
      <c r="A2369" s="3">
        <v>900043536</v>
      </c>
      <c r="B2369" s="3">
        <v>14</v>
      </c>
      <c r="C2369" s="3" t="s">
        <v>28</v>
      </c>
      <c r="D2369" s="3" t="s">
        <v>1707</v>
      </c>
      <c r="E2369" s="3" t="s">
        <v>1708</v>
      </c>
      <c r="F2369" s="3" t="s">
        <v>809</v>
      </c>
      <c r="G2369" s="3" t="s">
        <v>106</v>
      </c>
      <c r="H2369" s="3">
        <v>670</v>
      </c>
      <c r="I2369" s="3" t="s">
        <v>33</v>
      </c>
      <c r="J2369" s="3" t="s">
        <v>31</v>
      </c>
      <c r="K2369" s="3" t="s">
        <v>35</v>
      </c>
      <c r="L2369" s="3" t="s">
        <v>35</v>
      </c>
      <c r="M2369" s="3" t="s">
        <v>36</v>
      </c>
      <c r="N2369" s="3" t="s">
        <v>37</v>
      </c>
      <c r="O2369" s="3" t="s">
        <v>31</v>
      </c>
      <c r="P2369" s="3" t="s">
        <v>114</v>
      </c>
      <c r="Q2369" s="3"/>
      <c r="R2369" s="3" t="s">
        <v>39</v>
      </c>
      <c r="S2369" s="3" t="s">
        <v>434</v>
      </c>
      <c r="T2369" s="3" t="s">
        <v>39</v>
      </c>
      <c r="U2369" s="3" t="s">
        <v>114</v>
      </c>
      <c r="V2369" s="3" t="s">
        <v>173</v>
      </c>
      <c r="W2369" s="3" t="s">
        <v>227</v>
      </c>
      <c r="X2369" s="3" t="s">
        <v>39</v>
      </c>
      <c r="Y2369" s="3"/>
      <c r="Z2369" s="3" t="s">
        <v>43</v>
      </c>
      <c r="AA2369" s="3" t="s">
        <v>44</v>
      </c>
      <c r="AB2369" s="3" t="s">
        <v>45</v>
      </c>
      <c r="AC2369" s="3" t="s">
        <v>45</v>
      </c>
    </row>
    <row r="2370" spans="1:29" x14ac:dyDescent="0.25">
      <c r="A2370" s="3">
        <v>900043537</v>
      </c>
      <c r="B2370" s="3">
        <v>14</v>
      </c>
      <c r="C2370" s="3" t="s">
        <v>28</v>
      </c>
      <c r="D2370" s="3" t="s">
        <v>1707</v>
      </c>
      <c r="E2370" s="3" t="s">
        <v>1708</v>
      </c>
      <c r="F2370" s="3" t="s">
        <v>809</v>
      </c>
      <c r="G2370" s="3" t="s">
        <v>106</v>
      </c>
      <c r="H2370" s="3">
        <v>670</v>
      </c>
      <c r="I2370" s="3" t="s">
        <v>33</v>
      </c>
      <c r="J2370" s="3" t="s">
        <v>31</v>
      </c>
      <c r="K2370" s="3" t="s">
        <v>35</v>
      </c>
      <c r="L2370" s="3" t="s">
        <v>35</v>
      </c>
      <c r="M2370" s="3" t="s">
        <v>36</v>
      </c>
      <c r="N2370" s="3" t="s">
        <v>37</v>
      </c>
      <c r="O2370" s="3" t="s">
        <v>31</v>
      </c>
      <c r="P2370" s="3" t="s">
        <v>111</v>
      </c>
      <c r="Q2370" s="3"/>
      <c r="R2370" s="3" t="s">
        <v>39</v>
      </c>
      <c r="S2370" s="3" t="s">
        <v>434</v>
      </c>
      <c r="T2370" s="3" t="s">
        <v>39</v>
      </c>
      <c r="U2370" s="3" t="s">
        <v>111</v>
      </c>
      <c r="V2370" s="3" t="s">
        <v>173</v>
      </c>
      <c r="W2370" s="3" t="s">
        <v>227</v>
      </c>
      <c r="X2370" s="3" t="s">
        <v>39</v>
      </c>
      <c r="Y2370" s="3"/>
      <c r="Z2370" s="3" t="s">
        <v>43</v>
      </c>
      <c r="AA2370" s="3" t="s">
        <v>44</v>
      </c>
      <c r="AB2370" s="3" t="s">
        <v>45</v>
      </c>
      <c r="AC2370" s="3" t="s">
        <v>45</v>
      </c>
    </row>
    <row r="2371" spans="1:29" x14ac:dyDescent="0.25">
      <c r="A2371" s="3">
        <v>900043538</v>
      </c>
      <c r="B2371" s="3">
        <v>14</v>
      </c>
      <c r="C2371" s="3" t="s">
        <v>28</v>
      </c>
      <c r="D2371" s="3" t="s">
        <v>1707</v>
      </c>
      <c r="E2371" s="3" t="s">
        <v>1708</v>
      </c>
      <c r="F2371" s="3" t="s">
        <v>810</v>
      </c>
      <c r="G2371" s="3" t="s">
        <v>106</v>
      </c>
      <c r="H2371" s="3">
        <v>670</v>
      </c>
      <c r="I2371" s="3" t="s">
        <v>33</v>
      </c>
      <c r="J2371" s="3" t="s">
        <v>31</v>
      </c>
      <c r="K2371" s="3" t="s">
        <v>35</v>
      </c>
      <c r="L2371" s="3" t="s">
        <v>35</v>
      </c>
      <c r="M2371" s="3" t="s">
        <v>36</v>
      </c>
      <c r="N2371" s="3" t="s">
        <v>37</v>
      </c>
      <c r="O2371" s="3" t="s">
        <v>31</v>
      </c>
      <c r="P2371" s="3" t="s">
        <v>31</v>
      </c>
      <c r="Q2371" s="3"/>
      <c r="R2371" s="3" t="s">
        <v>39</v>
      </c>
      <c r="S2371" s="3" t="s">
        <v>434</v>
      </c>
      <c r="T2371" s="3" t="s">
        <v>39</v>
      </c>
      <c r="U2371" s="3" t="s">
        <v>31</v>
      </c>
      <c r="V2371" s="3" t="s">
        <v>173</v>
      </c>
      <c r="W2371" s="3" t="s">
        <v>227</v>
      </c>
      <c r="X2371" s="3" t="s">
        <v>39</v>
      </c>
      <c r="Y2371" s="3"/>
      <c r="Z2371" s="3" t="s">
        <v>84</v>
      </c>
      <c r="AA2371" s="3" t="s">
        <v>44</v>
      </c>
      <c r="AB2371" s="3" t="s">
        <v>45</v>
      </c>
      <c r="AC2371" s="3" t="s">
        <v>45</v>
      </c>
    </row>
    <row r="2372" spans="1:29" x14ac:dyDescent="0.25">
      <c r="A2372" s="3">
        <v>900043539</v>
      </c>
      <c r="B2372" s="3">
        <v>14</v>
      </c>
      <c r="C2372" s="3" t="s">
        <v>28</v>
      </c>
      <c r="D2372" s="3" t="s">
        <v>1707</v>
      </c>
      <c r="E2372" s="3" t="s">
        <v>1708</v>
      </c>
      <c r="F2372" s="3" t="s">
        <v>810</v>
      </c>
      <c r="G2372" s="3" t="s">
        <v>106</v>
      </c>
      <c r="H2372" s="3">
        <v>670</v>
      </c>
      <c r="I2372" s="3" t="s">
        <v>33</v>
      </c>
      <c r="J2372" s="3" t="s">
        <v>31</v>
      </c>
      <c r="K2372" s="3" t="s">
        <v>35</v>
      </c>
      <c r="L2372" s="3" t="s">
        <v>35</v>
      </c>
      <c r="M2372" s="3" t="s">
        <v>36</v>
      </c>
      <c r="N2372" s="3" t="s">
        <v>37</v>
      </c>
      <c r="O2372" s="3" t="s">
        <v>31</v>
      </c>
      <c r="P2372" s="3" t="s">
        <v>65</v>
      </c>
      <c r="Q2372" s="3"/>
      <c r="R2372" s="3" t="s">
        <v>39</v>
      </c>
      <c r="S2372" s="3" t="s">
        <v>434</v>
      </c>
      <c r="T2372" s="3" t="s">
        <v>39</v>
      </c>
      <c r="U2372" s="3" t="s">
        <v>65</v>
      </c>
      <c r="V2372" s="3" t="s">
        <v>173</v>
      </c>
      <c r="W2372" s="3" t="s">
        <v>227</v>
      </c>
      <c r="X2372" s="3" t="s">
        <v>39</v>
      </c>
      <c r="Y2372" s="3"/>
      <c r="Z2372" s="3" t="s">
        <v>84</v>
      </c>
      <c r="AA2372" s="3" t="s">
        <v>44</v>
      </c>
      <c r="AB2372" s="3" t="s">
        <v>45</v>
      </c>
      <c r="AC2372" s="3" t="s">
        <v>45</v>
      </c>
    </row>
    <row r="2373" spans="1:29" x14ac:dyDescent="0.25">
      <c r="A2373" s="3">
        <v>900043540</v>
      </c>
      <c r="B2373" s="3">
        <v>14</v>
      </c>
      <c r="C2373" s="3" t="s">
        <v>28</v>
      </c>
      <c r="D2373" s="3" t="s">
        <v>1707</v>
      </c>
      <c r="E2373" s="3" t="s">
        <v>1708</v>
      </c>
      <c r="F2373" s="3" t="s">
        <v>810</v>
      </c>
      <c r="G2373" s="3" t="s">
        <v>106</v>
      </c>
      <c r="H2373" s="3">
        <v>670</v>
      </c>
      <c r="I2373" s="3" t="s">
        <v>33</v>
      </c>
      <c r="J2373" s="3" t="s">
        <v>31</v>
      </c>
      <c r="K2373" s="3" t="s">
        <v>35</v>
      </c>
      <c r="L2373" s="3" t="s">
        <v>35</v>
      </c>
      <c r="M2373" s="3" t="s">
        <v>36</v>
      </c>
      <c r="N2373" s="3" t="s">
        <v>37</v>
      </c>
      <c r="O2373" s="3" t="s">
        <v>31</v>
      </c>
      <c r="P2373" s="3" t="s">
        <v>50</v>
      </c>
      <c r="Q2373" s="3"/>
      <c r="R2373" s="3" t="s">
        <v>39</v>
      </c>
      <c r="S2373" s="3" t="s">
        <v>434</v>
      </c>
      <c r="T2373" s="3" t="s">
        <v>39</v>
      </c>
      <c r="U2373" s="3" t="s">
        <v>50</v>
      </c>
      <c r="V2373" s="3" t="s">
        <v>173</v>
      </c>
      <c r="W2373" s="3" t="s">
        <v>227</v>
      </c>
      <c r="X2373" s="3" t="s">
        <v>39</v>
      </c>
      <c r="Y2373" s="3"/>
      <c r="Z2373" s="3" t="s">
        <v>84</v>
      </c>
      <c r="AA2373" s="3" t="s">
        <v>44</v>
      </c>
      <c r="AB2373" s="3" t="s">
        <v>45</v>
      </c>
      <c r="AC2373" s="3" t="s">
        <v>45</v>
      </c>
    </row>
    <row r="2374" spans="1:29" x14ac:dyDescent="0.25">
      <c r="A2374" s="3">
        <v>900043541</v>
      </c>
      <c r="B2374" s="3">
        <v>14</v>
      </c>
      <c r="C2374" s="3" t="s">
        <v>28</v>
      </c>
      <c r="D2374" s="3" t="s">
        <v>1707</v>
      </c>
      <c r="E2374" s="3" t="s">
        <v>1708</v>
      </c>
      <c r="F2374" s="3" t="s">
        <v>810</v>
      </c>
      <c r="G2374" s="3" t="s">
        <v>106</v>
      </c>
      <c r="H2374" s="3">
        <v>670</v>
      </c>
      <c r="I2374" s="3" t="s">
        <v>33</v>
      </c>
      <c r="J2374" s="3" t="s">
        <v>31</v>
      </c>
      <c r="K2374" s="3" t="s">
        <v>35</v>
      </c>
      <c r="L2374" s="3" t="s">
        <v>35</v>
      </c>
      <c r="M2374" s="3" t="s">
        <v>36</v>
      </c>
      <c r="N2374" s="3" t="s">
        <v>37</v>
      </c>
      <c r="O2374" s="3" t="s">
        <v>31</v>
      </c>
      <c r="P2374" s="3" t="s">
        <v>62</v>
      </c>
      <c r="Q2374" s="3"/>
      <c r="R2374" s="3" t="s">
        <v>39</v>
      </c>
      <c r="S2374" s="3" t="s">
        <v>434</v>
      </c>
      <c r="T2374" s="3" t="s">
        <v>39</v>
      </c>
      <c r="U2374" s="3" t="s">
        <v>62</v>
      </c>
      <c r="V2374" s="3" t="s">
        <v>173</v>
      </c>
      <c r="W2374" s="3" t="s">
        <v>227</v>
      </c>
      <c r="X2374" s="3" t="s">
        <v>39</v>
      </c>
      <c r="Y2374" s="3"/>
      <c r="Z2374" s="3" t="s">
        <v>84</v>
      </c>
      <c r="AA2374" s="3" t="s">
        <v>44</v>
      </c>
      <c r="AB2374" s="3" t="s">
        <v>45</v>
      </c>
      <c r="AC2374" s="3" t="s">
        <v>45</v>
      </c>
    </row>
    <row r="2375" spans="1:29" x14ac:dyDescent="0.25">
      <c r="A2375" s="3">
        <v>900043542</v>
      </c>
      <c r="B2375" s="3">
        <v>14</v>
      </c>
      <c r="C2375" s="3" t="s">
        <v>28</v>
      </c>
      <c r="D2375" s="3" t="s">
        <v>1707</v>
      </c>
      <c r="E2375" s="3" t="s">
        <v>1708</v>
      </c>
      <c r="F2375" s="3" t="s">
        <v>810</v>
      </c>
      <c r="G2375" s="3" t="s">
        <v>106</v>
      </c>
      <c r="H2375" s="3">
        <v>670</v>
      </c>
      <c r="I2375" s="3" t="s">
        <v>33</v>
      </c>
      <c r="J2375" s="3" t="s">
        <v>31</v>
      </c>
      <c r="K2375" s="3" t="s">
        <v>35</v>
      </c>
      <c r="L2375" s="3" t="s">
        <v>35</v>
      </c>
      <c r="M2375" s="3" t="s">
        <v>36</v>
      </c>
      <c r="N2375" s="3" t="s">
        <v>37</v>
      </c>
      <c r="O2375" s="3" t="s">
        <v>31</v>
      </c>
      <c r="P2375" s="3" t="s">
        <v>111</v>
      </c>
      <c r="Q2375" s="3"/>
      <c r="R2375" s="3" t="s">
        <v>39</v>
      </c>
      <c r="S2375" s="3" t="s">
        <v>434</v>
      </c>
      <c r="T2375" s="3" t="s">
        <v>39</v>
      </c>
      <c r="U2375" s="3" t="s">
        <v>111</v>
      </c>
      <c r="V2375" s="3" t="s">
        <v>173</v>
      </c>
      <c r="W2375" s="3" t="s">
        <v>227</v>
      </c>
      <c r="X2375" s="3" t="s">
        <v>39</v>
      </c>
      <c r="Y2375" s="3"/>
      <c r="Z2375" s="3" t="s">
        <v>84</v>
      </c>
      <c r="AA2375" s="3" t="s">
        <v>44</v>
      </c>
      <c r="AB2375" s="3" t="s">
        <v>45</v>
      </c>
      <c r="AC2375" s="3" t="s">
        <v>45</v>
      </c>
    </row>
    <row r="2376" spans="1:29" x14ac:dyDescent="0.25">
      <c r="A2376" s="3">
        <v>900043543</v>
      </c>
      <c r="B2376" s="3">
        <v>14</v>
      </c>
      <c r="C2376" s="3" t="s">
        <v>28</v>
      </c>
      <c r="D2376" s="3" t="s">
        <v>1707</v>
      </c>
      <c r="E2376" s="3" t="s">
        <v>1708</v>
      </c>
      <c r="F2376" s="3" t="s">
        <v>810</v>
      </c>
      <c r="G2376" s="3" t="s">
        <v>106</v>
      </c>
      <c r="H2376" s="3">
        <v>670</v>
      </c>
      <c r="I2376" s="3" t="s">
        <v>33</v>
      </c>
      <c r="J2376" s="3" t="s">
        <v>31</v>
      </c>
      <c r="K2376" s="3" t="s">
        <v>35</v>
      </c>
      <c r="L2376" s="3" t="s">
        <v>35</v>
      </c>
      <c r="M2376" s="3" t="s">
        <v>36</v>
      </c>
      <c r="N2376" s="3" t="s">
        <v>37</v>
      </c>
      <c r="O2376" s="3" t="s">
        <v>31</v>
      </c>
      <c r="P2376" s="3" t="s">
        <v>114</v>
      </c>
      <c r="Q2376" s="3"/>
      <c r="R2376" s="3" t="s">
        <v>39</v>
      </c>
      <c r="S2376" s="3" t="s">
        <v>434</v>
      </c>
      <c r="T2376" s="3" t="s">
        <v>39</v>
      </c>
      <c r="U2376" s="3" t="s">
        <v>114</v>
      </c>
      <c r="V2376" s="3" t="s">
        <v>173</v>
      </c>
      <c r="W2376" s="3" t="s">
        <v>227</v>
      </c>
      <c r="X2376" s="3" t="s">
        <v>39</v>
      </c>
      <c r="Y2376" s="3"/>
      <c r="Z2376" s="3" t="s">
        <v>84</v>
      </c>
      <c r="AA2376" s="3" t="s">
        <v>44</v>
      </c>
      <c r="AB2376" s="3" t="s">
        <v>45</v>
      </c>
      <c r="AC2376" s="3" t="s">
        <v>45</v>
      </c>
    </row>
    <row r="2377" spans="1:29" x14ac:dyDescent="0.25">
      <c r="A2377" s="3">
        <v>900043544</v>
      </c>
      <c r="B2377" s="3">
        <v>14</v>
      </c>
      <c r="C2377" s="3" t="s">
        <v>28</v>
      </c>
      <c r="D2377" s="3" t="s">
        <v>1707</v>
      </c>
      <c r="E2377" s="3" t="s">
        <v>1708</v>
      </c>
      <c r="F2377" s="3" t="s">
        <v>810</v>
      </c>
      <c r="G2377" s="3" t="s">
        <v>106</v>
      </c>
      <c r="H2377" s="3">
        <v>670</v>
      </c>
      <c r="I2377" s="3" t="s">
        <v>33</v>
      </c>
      <c r="J2377" s="3" t="s">
        <v>31</v>
      </c>
      <c r="K2377" s="3" t="s">
        <v>35</v>
      </c>
      <c r="L2377" s="3" t="s">
        <v>35</v>
      </c>
      <c r="M2377" s="3" t="s">
        <v>36</v>
      </c>
      <c r="N2377" s="3" t="s">
        <v>37</v>
      </c>
      <c r="O2377" s="3" t="s">
        <v>31</v>
      </c>
      <c r="P2377" s="3" t="s">
        <v>63</v>
      </c>
      <c r="Q2377" s="3"/>
      <c r="R2377" s="3" t="s">
        <v>39</v>
      </c>
      <c r="S2377" s="3" t="s">
        <v>434</v>
      </c>
      <c r="T2377" s="3" t="s">
        <v>39</v>
      </c>
      <c r="U2377" s="3" t="s">
        <v>63</v>
      </c>
      <c r="V2377" s="3" t="s">
        <v>173</v>
      </c>
      <c r="W2377" s="3" t="s">
        <v>227</v>
      </c>
      <c r="X2377" s="3" t="s">
        <v>39</v>
      </c>
      <c r="Y2377" s="3"/>
      <c r="Z2377" s="3" t="s">
        <v>84</v>
      </c>
      <c r="AA2377" s="3" t="s">
        <v>44</v>
      </c>
      <c r="AB2377" s="3" t="s">
        <v>45</v>
      </c>
      <c r="AC2377" s="3" t="s">
        <v>45</v>
      </c>
    </row>
    <row r="2378" spans="1:29" x14ac:dyDescent="0.25">
      <c r="A2378" s="3">
        <v>900043545</v>
      </c>
      <c r="B2378" s="3">
        <v>14</v>
      </c>
      <c r="C2378" s="3" t="s">
        <v>28</v>
      </c>
      <c r="D2378" s="3" t="s">
        <v>1707</v>
      </c>
      <c r="E2378" s="3" t="s">
        <v>1708</v>
      </c>
      <c r="F2378" s="3" t="s">
        <v>810</v>
      </c>
      <c r="G2378" s="3" t="s">
        <v>106</v>
      </c>
      <c r="H2378" s="3">
        <v>670</v>
      </c>
      <c r="I2378" s="3" t="s">
        <v>33</v>
      </c>
      <c r="J2378" s="3" t="s">
        <v>31</v>
      </c>
      <c r="K2378" s="3" t="s">
        <v>35</v>
      </c>
      <c r="L2378" s="3" t="s">
        <v>35</v>
      </c>
      <c r="M2378" s="3" t="s">
        <v>36</v>
      </c>
      <c r="N2378" s="3" t="s">
        <v>37</v>
      </c>
      <c r="O2378" s="3" t="s">
        <v>31</v>
      </c>
      <c r="P2378" s="3" t="s">
        <v>57</v>
      </c>
      <c r="Q2378" s="3"/>
      <c r="R2378" s="3" t="s">
        <v>39</v>
      </c>
      <c r="S2378" s="3" t="s">
        <v>434</v>
      </c>
      <c r="T2378" s="3" t="s">
        <v>39</v>
      </c>
      <c r="U2378" s="3" t="s">
        <v>57</v>
      </c>
      <c r="V2378" s="3" t="s">
        <v>173</v>
      </c>
      <c r="W2378" s="3" t="s">
        <v>227</v>
      </c>
      <c r="X2378" s="3" t="s">
        <v>39</v>
      </c>
      <c r="Y2378" s="3"/>
      <c r="Z2378" s="3" t="s">
        <v>84</v>
      </c>
      <c r="AA2378" s="3" t="s">
        <v>44</v>
      </c>
      <c r="AB2378" s="3" t="s">
        <v>45</v>
      </c>
      <c r="AC2378" s="3" t="s">
        <v>45</v>
      </c>
    </row>
    <row r="2379" spans="1:29" x14ac:dyDescent="0.25">
      <c r="A2379" s="3">
        <v>900043546</v>
      </c>
      <c r="B2379" s="3">
        <v>14</v>
      </c>
      <c r="C2379" s="3" t="s">
        <v>28</v>
      </c>
      <c r="D2379" s="3" t="s">
        <v>1707</v>
      </c>
      <c r="E2379" s="3" t="s">
        <v>1708</v>
      </c>
      <c r="F2379" s="3" t="s">
        <v>811</v>
      </c>
      <c r="G2379" s="3" t="s">
        <v>106</v>
      </c>
      <c r="H2379" s="3">
        <v>670</v>
      </c>
      <c r="I2379" s="3" t="s">
        <v>33</v>
      </c>
      <c r="J2379" s="3" t="s">
        <v>31</v>
      </c>
      <c r="K2379" s="3" t="s">
        <v>35</v>
      </c>
      <c r="L2379" s="3" t="s">
        <v>35</v>
      </c>
      <c r="M2379" s="3" t="s">
        <v>36</v>
      </c>
      <c r="N2379" s="3" t="s">
        <v>37</v>
      </c>
      <c r="O2379" s="3" t="s">
        <v>31</v>
      </c>
      <c r="P2379" s="3" t="s">
        <v>31</v>
      </c>
      <c r="Q2379" s="3"/>
      <c r="R2379" s="3" t="s">
        <v>39</v>
      </c>
      <c r="S2379" s="3" t="s">
        <v>434</v>
      </c>
      <c r="T2379" s="3" t="s">
        <v>39</v>
      </c>
      <c r="U2379" s="3" t="s">
        <v>31</v>
      </c>
      <c r="V2379" s="3" t="s">
        <v>173</v>
      </c>
      <c r="W2379" s="3" t="s">
        <v>227</v>
      </c>
      <c r="X2379" s="3" t="s">
        <v>39</v>
      </c>
      <c r="Y2379" s="3"/>
      <c r="Z2379" s="3" t="s">
        <v>84</v>
      </c>
      <c r="AA2379" s="3" t="s">
        <v>44</v>
      </c>
      <c r="AB2379" s="3" t="s">
        <v>45</v>
      </c>
      <c r="AC2379" s="3" t="s">
        <v>45</v>
      </c>
    </row>
    <row r="2380" spans="1:29" x14ac:dyDescent="0.25">
      <c r="A2380" s="3">
        <v>900043547</v>
      </c>
      <c r="B2380" s="3">
        <v>14</v>
      </c>
      <c r="C2380" s="3" t="s">
        <v>28</v>
      </c>
      <c r="D2380" s="3" t="s">
        <v>1707</v>
      </c>
      <c r="E2380" s="3" t="s">
        <v>1708</v>
      </c>
      <c r="F2380" s="3" t="s">
        <v>811</v>
      </c>
      <c r="G2380" s="3" t="s">
        <v>106</v>
      </c>
      <c r="H2380" s="3">
        <v>670</v>
      </c>
      <c r="I2380" s="3" t="s">
        <v>33</v>
      </c>
      <c r="J2380" s="3" t="s">
        <v>31</v>
      </c>
      <c r="K2380" s="3" t="s">
        <v>35</v>
      </c>
      <c r="L2380" s="3" t="s">
        <v>35</v>
      </c>
      <c r="M2380" s="3" t="s">
        <v>36</v>
      </c>
      <c r="N2380" s="3" t="s">
        <v>37</v>
      </c>
      <c r="O2380" s="3" t="s">
        <v>31</v>
      </c>
      <c r="P2380" s="3" t="s">
        <v>65</v>
      </c>
      <c r="Q2380" s="3"/>
      <c r="R2380" s="3" t="s">
        <v>39</v>
      </c>
      <c r="S2380" s="3" t="s">
        <v>434</v>
      </c>
      <c r="T2380" s="3" t="s">
        <v>39</v>
      </c>
      <c r="U2380" s="3" t="s">
        <v>65</v>
      </c>
      <c r="V2380" s="3" t="s">
        <v>173</v>
      </c>
      <c r="W2380" s="3" t="s">
        <v>227</v>
      </c>
      <c r="X2380" s="3" t="s">
        <v>39</v>
      </c>
      <c r="Y2380" s="3"/>
      <c r="Z2380" s="3" t="s">
        <v>84</v>
      </c>
      <c r="AA2380" s="3" t="s">
        <v>44</v>
      </c>
      <c r="AB2380" s="3" t="s">
        <v>45</v>
      </c>
      <c r="AC2380" s="3" t="s">
        <v>45</v>
      </c>
    </row>
    <row r="2381" spans="1:29" x14ac:dyDescent="0.25">
      <c r="A2381" s="3">
        <v>900043548</v>
      </c>
      <c r="B2381" s="3">
        <v>14</v>
      </c>
      <c r="C2381" s="3" t="s">
        <v>28</v>
      </c>
      <c r="D2381" s="3" t="s">
        <v>1707</v>
      </c>
      <c r="E2381" s="3" t="s">
        <v>1708</v>
      </c>
      <c r="F2381" s="3" t="s">
        <v>811</v>
      </c>
      <c r="G2381" s="3" t="s">
        <v>106</v>
      </c>
      <c r="H2381" s="3">
        <v>670</v>
      </c>
      <c r="I2381" s="3" t="s">
        <v>33</v>
      </c>
      <c r="J2381" s="3" t="s">
        <v>31</v>
      </c>
      <c r="K2381" s="3" t="s">
        <v>35</v>
      </c>
      <c r="L2381" s="3" t="s">
        <v>35</v>
      </c>
      <c r="M2381" s="3" t="s">
        <v>36</v>
      </c>
      <c r="N2381" s="3" t="s">
        <v>37</v>
      </c>
      <c r="O2381" s="3" t="s">
        <v>31</v>
      </c>
      <c r="P2381" s="3" t="s">
        <v>123</v>
      </c>
      <c r="Q2381" s="3"/>
      <c r="R2381" s="3" t="s">
        <v>39</v>
      </c>
      <c r="S2381" s="3" t="s">
        <v>434</v>
      </c>
      <c r="T2381" s="3" t="s">
        <v>39</v>
      </c>
      <c r="U2381" s="3" t="s">
        <v>123</v>
      </c>
      <c r="V2381" s="3" t="s">
        <v>173</v>
      </c>
      <c r="W2381" s="3" t="s">
        <v>227</v>
      </c>
      <c r="X2381" s="3" t="s">
        <v>39</v>
      </c>
      <c r="Y2381" s="3"/>
      <c r="Z2381" s="3" t="s">
        <v>84</v>
      </c>
      <c r="AA2381" s="3" t="s">
        <v>44</v>
      </c>
      <c r="AB2381" s="3" t="s">
        <v>45</v>
      </c>
      <c r="AC2381" s="3" t="s">
        <v>45</v>
      </c>
    </row>
    <row r="2382" spans="1:29" x14ac:dyDescent="0.25">
      <c r="A2382" s="3">
        <v>900043549</v>
      </c>
      <c r="B2382" s="3">
        <v>14</v>
      </c>
      <c r="C2382" s="3" t="s">
        <v>28</v>
      </c>
      <c r="D2382" s="3" t="s">
        <v>1707</v>
      </c>
      <c r="E2382" s="3" t="s">
        <v>1708</v>
      </c>
      <c r="F2382" s="3" t="s">
        <v>811</v>
      </c>
      <c r="G2382" s="3" t="s">
        <v>106</v>
      </c>
      <c r="H2382" s="3">
        <v>670</v>
      </c>
      <c r="I2382" s="3" t="s">
        <v>33</v>
      </c>
      <c r="J2382" s="3" t="s">
        <v>31</v>
      </c>
      <c r="K2382" s="3" t="s">
        <v>35</v>
      </c>
      <c r="L2382" s="3" t="s">
        <v>35</v>
      </c>
      <c r="M2382" s="3" t="s">
        <v>36</v>
      </c>
      <c r="N2382" s="3" t="s">
        <v>37</v>
      </c>
      <c r="O2382" s="3" t="s">
        <v>31</v>
      </c>
      <c r="P2382" s="3" t="s">
        <v>122</v>
      </c>
      <c r="Q2382" s="3"/>
      <c r="R2382" s="3" t="s">
        <v>39</v>
      </c>
      <c r="S2382" s="3" t="s">
        <v>434</v>
      </c>
      <c r="T2382" s="3" t="s">
        <v>39</v>
      </c>
      <c r="U2382" s="3" t="s">
        <v>122</v>
      </c>
      <c r="V2382" s="3" t="s">
        <v>173</v>
      </c>
      <c r="W2382" s="3" t="s">
        <v>227</v>
      </c>
      <c r="X2382" s="3" t="s">
        <v>39</v>
      </c>
      <c r="Y2382" s="3"/>
      <c r="Z2382" s="3" t="s">
        <v>84</v>
      </c>
      <c r="AA2382" s="3" t="s">
        <v>44</v>
      </c>
      <c r="AB2382" s="3" t="s">
        <v>45</v>
      </c>
      <c r="AC2382" s="3" t="s">
        <v>45</v>
      </c>
    </row>
    <row r="2383" spans="1:29" x14ac:dyDescent="0.25">
      <c r="A2383" s="3">
        <v>900043550</v>
      </c>
      <c r="B2383" s="3">
        <v>14</v>
      </c>
      <c r="C2383" s="3" t="s">
        <v>28</v>
      </c>
      <c r="D2383" s="3" t="s">
        <v>1707</v>
      </c>
      <c r="E2383" s="3" t="s">
        <v>1708</v>
      </c>
      <c r="F2383" s="3" t="s">
        <v>811</v>
      </c>
      <c r="G2383" s="3" t="s">
        <v>106</v>
      </c>
      <c r="H2383" s="3">
        <v>670</v>
      </c>
      <c r="I2383" s="3" t="s">
        <v>33</v>
      </c>
      <c r="J2383" s="3" t="s">
        <v>31</v>
      </c>
      <c r="K2383" s="3" t="s">
        <v>35</v>
      </c>
      <c r="L2383" s="3" t="s">
        <v>35</v>
      </c>
      <c r="M2383" s="3" t="s">
        <v>36</v>
      </c>
      <c r="N2383" s="3" t="s">
        <v>37</v>
      </c>
      <c r="O2383" s="3" t="s">
        <v>31</v>
      </c>
      <c r="P2383" s="3" t="s">
        <v>34</v>
      </c>
      <c r="Q2383" s="3"/>
      <c r="R2383" s="3" t="s">
        <v>39</v>
      </c>
      <c r="S2383" s="3" t="s">
        <v>434</v>
      </c>
      <c r="T2383" s="3" t="s">
        <v>39</v>
      </c>
      <c r="U2383" s="3" t="s">
        <v>34</v>
      </c>
      <c r="V2383" s="3" t="s">
        <v>173</v>
      </c>
      <c r="W2383" s="3" t="s">
        <v>227</v>
      </c>
      <c r="X2383" s="3" t="s">
        <v>39</v>
      </c>
      <c r="Y2383" s="3"/>
      <c r="Z2383" s="3" t="s">
        <v>84</v>
      </c>
      <c r="AA2383" s="3" t="s">
        <v>44</v>
      </c>
      <c r="AB2383" s="3" t="s">
        <v>45</v>
      </c>
      <c r="AC2383" s="3" t="s">
        <v>45</v>
      </c>
    </row>
    <row r="2384" spans="1:29" x14ac:dyDescent="0.25">
      <c r="A2384" s="3">
        <v>900043551</v>
      </c>
      <c r="B2384" s="3">
        <v>14</v>
      </c>
      <c r="C2384" s="3" t="s">
        <v>28</v>
      </c>
      <c r="D2384" s="3" t="s">
        <v>1707</v>
      </c>
      <c r="E2384" s="3" t="s">
        <v>1708</v>
      </c>
      <c r="F2384" s="3" t="s">
        <v>811</v>
      </c>
      <c r="G2384" s="3" t="s">
        <v>106</v>
      </c>
      <c r="H2384" s="3">
        <v>670</v>
      </c>
      <c r="I2384" s="3" t="s">
        <v>33</v>
      </c>
      <c r="J2384" s="3" t="s">
        <v>31</v>
      </c>
      <c r="K2384" s="3" t="s">
        <v>35</v>
      </c>
      <c r="L2384" s="3" t="s">
        <v>35</v>
      </c>
      <c r="M2384" s="3" t="s">
        <v>36</v>
      </c>
      <c r="N2384" s="3" t="s">
        <v>37</v>
      </c>
      <c r="O2384" s="3" t="s">
        <v>31</v>
      </c>
      <c r="P2384" s="3" t="s">
        <v>114</v>
      </c>
      <c r="Q2384" s="3"/>
      <c r="R2384" s="3" t="s">
        <v>39</v>
      </c>
      <c r="S2384" s="3" t="s">
        <v>434</v>
      </c>
      <c r="T2384" s="3" t="s">
        <v>39</v>
      </c>
      <c r="U2384" s="3" t="s">
        <v>114</v>
      </c>
      <c r="V2384" s="3" t="s">
        <v>173</v>
      </c>
      <c r="W2384" s="3" t="s">
        <v>227</v>
      </c>
      <c r="X2384" s="3" t="s">
        <v>39</v>
      </c>
      <c r="Y2384" s="3"/>
      <c r="Z2384" s="3" t="s">
        <v>84</v>
      </c>
      <c r="AA2384" s="3" t="s">
        <v>44</v>
      </c>
      <c r="AB2384" s="3" t="s">
        <v>45</v>
      </c>
      <c r="AC2384" s="3" t="s">
        <v>45</v>
      </c>
    </row>
    <row r="2385" spans="1:29" x14ac:dyDescent="0.25">
      <c r="A2385" s="3">
        <v>900043552</v>
      </c>
      <c r="B2385" s="3">
        <v>14</v>
      </c>
      <c r="C2385" s="3" t="s">
        <v>28</v>
      </c>
      <c r="D2385" s="3" t="s">
        <v>1707</v>
      </c>
      <c r="E2385" s="3" t="s">
        <v>1708</v>
      </c>
      <c r="F2385" s="3" t="s">
        <v>811</v>
      </c>
      <c r="G2385" s="3" t="s">
        <v>106</v>
      </c>
      <c r="H2385" s="3">
        <v>670</v>
      </c>
      <c r="I2385" s="3" t="s">
        <v>33</v>
      </c>
      <c r="J2385" s="3" t="s">
        <v>31</v>
      </c>
      <c r="K2385" s="3" t="s">
        <v>35</v>
      </c>
      <c r="L2385" s="3" t="s">
        <v>35</v>
      </c>
      <c r="M2385" s="3" t="s">
        <v>36</v>
      </c>
      <c r="N2385" s="3" t="s">
        <v>37</v>
      </c>
      <c r="O2385" s="3" t="s">
        <v>31</v>
      </c>
      <c r="P2385" s="3" t="s">
        <v>111</v>
      </c>
      <c r="Q2385" s="3"/>
      <c r="R2385" s="3" t="s">
        <v>39</v>
      </c>
      <c r="S2385" s="3" t="s">
        <v>434</v>
      </c>
      <c r="T2385" s="3" t="s">
        <v>39</v>
      </c>
      <c r="U2385" s="3" t="s">
        <v>111</v>
      </c>
      <c r="V2385" s="3" t="s">
        <v>173</v>
      </c>
      <c r="W2385" s="3" t="s">
        <v>227</v>
      </c>
      <c r="X2385" s="3" t="s">
        <v>39</v>
      </c>
      <c r="Y2385" s="3"/>
      <c r="Z2385" s="3" t="s">
        <v>84</v>
      </c>
      <c r="AA2385" s="3" t="s">
        <v>44</v>
      </c>
      <c r="AB2385" s="3" t="s">
        <v>45</v>
      </c>
      <c r="AC2385" s="3" t="s">
        <v>45</v>
      </c>
    </row>
    <row r="2386" spans="1:29" x14ac:dyDescent="0.25">
      <c r="A2386" s="3">
        <v>900043553</v>
      </c>
      <c r="B2386" s="3">
        <v>14</v>
      </c>
      <c r="C2386" s="3" t="s">
        <v>28</v>
      </c>
      <c r="D2386" s="3" t="s">
        <v>1707</v>
      </c>
      <c r="E2386" s="3" t="s">
        <v>1708</v>
      </c>
      <c r="F2386" s="3" t="s">
        <v>811</v>
      </c>
      <c r="G2386" s="3" t="s">
        <v>106</v>
      </c>
      <c r="H2386" s="3">
        <v>670</v>
      </c>
      <c r="I2386" s="3" t="s">
        <v>33</v>
      </c>
      <c r="J2386" s="3" t="s">
        <v>31</v>
      </c>
      <c r="K2386" s="3" t="s">
        <v>35</v>
      </c>
      <c r="L2386" s="3" t="s">
        <v>35</v>
      </c>
      <c r="M2386" s="3" t="s">
        <v>36</v>
      </c>
      <c r="N2386" s="3" t="s">
        <v>37</v>
      </c>
      <c r="O2386" s="3" t="s">
        <v>31</v>
      </c>
      <c r="P2386" s="3" t="s">
        <v>50</v>
      </c>
      <c r="Q2386" s="3"/>
      <c r="R2386" s="3" t="s">
        <v>39</v>
      </c>
      <c r="S2386" s="3" t="s">
        <v>434</v>
      </c>
      <c r="T2386" s="3" t="s">
        <v>39</v>
      </c>
      <c r="U2386" s="3" t="s">
        <v>50</v>
      </c>
      <c r="V2386" s="3" t="s">
        <v>173</v>
      </c>
      <c r="W2386" s="3" t="s">
        <v>227</v>
      </c>
      <c r="X2386" s="3" t="s">
        <v>39</v>
      </c>
      <c r="Y2386" s="3"/>
      <c r="Z2386" s="3" t="s">
        <v>84</v>
      </c>
      <c r="AA2386" s="3" t="s">
        <v>44</v>
      </c>
      <c r="AB2386" s="3" t="s">
        <v>45</v>
      </c>
      <c r="AC2386" s="3" t="s">
        <v>45</v>
      </c>
    </row>
    <row r="2387" spans="1:29" x14ac:dyDescent="0.25">
      <c r="A2387" s="3">
        <v>900043554</v>
      </c>
      <c r="B2387" s="3">
        <v>14</v>
      </c>
      <c r="C2387" s="3" t="s">
        <v>28</v>
      </c>
      <c r="D2387" s="3" t="s">
        <v>1707</v>
      </c>
      <c r="E2387" s="3" t="s">
        <v>1708</v>
      </c>
      <c r="F2387" s="3" t="s">
        <v>811</v>
      </c>
      <c r="G2387" s="3" t="s">
        <v>106</v>
      </c>
      <c r="H2387" s="3">
        <v>670</v>
      </c>
      <c r="I2387" s="3" t="s">
        <v>33</v>
      </c>
      <c r="J2387" s="3" t="s">
        <v>31</v>
      </c>
      <c r="K2387" s="3" t="s">
        <v>35</v>
      </c>
      <c r="L2387" s="3" t="s">
        <v>35</v>
      </c>
      <c r="M2387" s="3" t="s">
        <v>36</v>
      </c>
      <c r="N2387" s="3" t="s">
        <v>37</v>
      </c>
      <c r="O2387" s="3" t="s">
        <v>31</v>
      </c>
      <c r="P2387" s="3" t="s">
        <v>63</v>
      </c>
      <c r="Q2387" s="3"/>
      <c r="R2387" s="3" t="s">
        <v>39</v>
      </c>
      <c r="S2387" s="3" t="s">
        <v>434</v>
      </c>
      <c r="T2387" s="3" t="s">
        <v>39</v>
      </c>
      <c r="U2387" s="3" t="s">
        <v>63</v>
      </c>
      <c r="V2387" s="3" t="s">
        <v>173</v>
      </c>
      <c r="W2387" s="3" t="s">
        <v>227</v>
      </c>
      <c r="X2387" s="3" t="s">
        <v>39</v>
      </c>
      <c r="Y2387" s="3"/>
      <c r="Z2387" s="3" t="s">
        <v>84</v>
      </c>
      <c r="AA2387" s="3" t="s">
        <v>44</v>
      </c>
      <c r="AB2387" s="3" t="s">
        <v>45</v>
      </c>
      <c r="AC2387" s="3" t="s">
        <v>45</v>
      </c>
    </row>
    <row r="2388" spans="1:29" x14ac:dyDescent="0.25">
      <c r="A2388" s="3">
        <v>900043555</v>
      </c>
      <c r="B2388" s="3">
        <v>14</v>
      </c>
      <c r="C2388" s="3" t="s">
        <v>28</v>
      </c>
      <c r="D2388" s="3" t="s">
        <v>1707</v>
      </c>
      <c r="E2388" s="3" t="s">
        <v>1708</v>
      </c>
      <c r="F2388" s="3" t="s">
        <v>811</v>
      </c>
      <c r="G2388" s="3" t="s">
        <v>106</v>
      </c>
      <c r="H2388" s="3">
        <v>670</v>
      </c>
      <c r="I2388" s="3" t="s">
        <v>33</v>
      </c>
      <c r="J2388" s="3" t="s">
        <v>31</v>
      </c>
      <c r="K2388" s="3" t="s">
        <v>35</v>
      </c>
      <c r="L2388" s="3" t="s">
        <v>35</v>
      </c>
      <c r="M2388" s="3" t="s">
        <v>36</v>
      </c>
      <c r="N2388" s="3" t="s">
        <v>37</v>
      </c>
      <c r="O2388" s="3" t="s">
        <v>31</v>
      </c>
      <c r="P2388" s="3" t="s">
        <v>57</v>
      </c>
      <c r="Q2388" s="3"/>
      <c r="R2388" s="3" t="s">
        <v>39</v>
      </c>
      <c r="S2388" s="3" t="s">
        <v>434</v>
      </c>
      <c r="T2388" s="3" t="s">
        <v>39</v>
      </c>
      <c r="U2388" s="3" t="s">
        <v>57</v>
      </c>
      <c r="V2388" s="3" t="s">
        <v>173</v>
      </c>
      <c r="W2388" s="3" t="s">
        <v>227</v>
      </c>
      <c r="X2388" s="3" t="s">
        <v>103</v>
      </c>
      <c r="Y2388" s="3"/>
      <c r="Z2388" s="3" t="s">
        <v>84</v>
      </c>
      <c r="AA2388" s="3" t="s">
        <v>44</v>
      </c>
      <c r="AB2388" s="3" t="s">
        <v>45</v>
      </c>
      <c r="AC2388" s="3" t="s">
        <v>45</v>
      </c>
    </row>
    <row r="2389" spans="1:29" x14ac:dyDescent="0.25">
      <c r="A2389" s="3">
        <v>900043556</v>
      </c>
      <c r="B2389" s="3">
        <v>14</v>
      </c>
      <c r="C2389" s="3" t="s">
        <v>28</v>
      </c>
      <c r="D2389" s="3" t="s">
        <v>1707</v>
      </c>
      <c r="E2389" s="3" t="s">
        <v>1708</v>
      </c>
      <c r="F2389" s="3" t="s">
        <v>811</v>
      </c>
      <c r="G2389" s="3" t="s">
        <v>106</v>
      </c>
      <c r="H2389" s="3">
        <v>670</v>
      </c>
      <c r="I2389" s="3" t="s">
        <v>33</v>
      </c>
      <c r="J2389" s="3" t="s">
        <v>31</v>
      </c>
      <c r="K2389" s="3" t="s">
        <v>35</v>
      </c>
      <c r="L2389" s="3" t="s">
        <v>35</v>
      </c>
      <c r="M2389" s="3" t="s">
        <v>36</v>
      </c>
      <c r="N2389" s="3" t="s">
        <v>37</v>
      </c>
      <c r="O2389" s="3" t="s">
        <v>31</v>
      </c>
      <c r="P2389" s="3" t="s">
        <v>62</v>
      </c>
      <c r="Q2389" s="3"/>
      <c r="R2389" s="3" t="s">
        <v>39</v>
      </c>
      <c r="S2389" s="3" t="s">
        <v>434</v>
      </c>
      <c r="T2389" s="3" t="s">
        <v>39</v>
      </c>
      <c r="U2389" s="3" t="s">
        <v>62</v>
      </c>
      <c r="V2389" s="3" t="s">
        <v>173</v>
      </c>
      <c r="W2389" s="3" t="s">
        <v>227</v>
      </c>
      <c r="X2389" s="3" t="s">
        <v>103</v>
      </c>
      <c r="Y2389" s="3"/>
      <c r="Z2389" s="3" t="s">
        <v>84</v>
      </c>
      <c r="AA2389" s="3" t="s">
        <v>44</v>
      </c>
      <c r="AB2389" s="3" t="s">
        <v>45</v>
      </c>
      <c r="AC2389" s="3" t="s">
        <v>45</v>
      </c>
    </row>
    <row r="2390" spans="1:29" x14ac:dyDescent="0.25">
      <c r="A2390" s="3">
        <v>900043559</v>
      </c>
      <c r="B2390" s="3">
        <v>14</v>
      </c>
      <c r="C2390" s="3" t="s">
        <v>28</v>
      </c>
      <c r="D2390" s="3" t="s">
        <v>1707</v>
      </c>
      <c r="E2390" s="3" t="s">
        <v>1708</v>
      </c>
      <c r="F2390" s="3" t="s">
        <v>813</v>
      </c>
      <c r="G2390" s="3" t="s">
        <v>1719</v>
      </c>
      <c r="H2390" s="3">
        <v>381</v>
      </c>
      <c r="I2390" s="3" t="s">
        <v>33</v>
      </c>
      <c r="J2390" s="3" t="s">
        <v>122</v>
      </c>
      <c r="K2390" s="3" t="s">
        <v>35</v>
      </c>
      <c r="L2390" s="3" t="s">
        <v>35</v>
      </c>
      <c r="M2390" s="3" t="s">
        <v>36</v>
      </c>
      <c r="N2390" s="3" t="s">
        <v>37</v>
      </c>
      <c r="O2390" s="3" t="s">
        <v>31</v>
      </c>
      <c r="P2390" s="3" t="s">
        <v>63</v>
      </c>
      <c r="Q2390" s="3" t="s">
        <v>536</v>
      </c>
      <c r="R2390" s="3" t="s">
        <v>39</v>
      </c>
      <c r="S2390" s="3" t="s">
        <v>699</v>
      </c>
      <c r="T2390" s="3" t="s">
        <v>39</v>
      </c>
      <c r="U2390" s="3" t="s">
        <v>63</v>
      </c>
      <c r="V2390" s="3" t="s">
        <v>53</v>
      </c>
      <c r="W2390" s="3" t="s">
        <v>227</v>
      </c>
      <c r="X2390" s="3" t="s">
        <v>103</v>
      </c>
      <c r="Y2390" s="3"/>
      <c r="Z2390" s="3" t="s">
        <v>84</v>
      </c>
      <c r="AA2390" s="3" t="s">
        <v>44</v>
      </c>
      <c r="AB2390" s="3" t="s">
        <v>45</v>
      </c>
      <c r="AC2390" s="3" t="s">
        <v>45</v>
      </c>
    </row>
    <row r="2391" spans="1:29" x14ac:dyDescent="0.25">
      <c r="A2391" s="3">
        <v>900043557</v>
      </c>
      <c r="B2391" s="3">
        <v>14</v>
      </c>
      <c r="C2391" s="3" t="s">
        <v>28</v>
      </c>
      <c r="D2391" s="3" t="s">
        <v>1707</v>
      </c>
      <c r="E2391" s="3" t="s">
        <v>1708</v>
      </c>
      <c r="F2391" s="3" t="s">
        <v>813</v>
      </c>
      <c r="G2391" s="3" t="s">
        <v>1719</v>
      </c>
      <c r="H2391" s="3">
        <v>381</v>
      </c>
      <c r="I2391" s="3" t="s">
        <v>33</v>
      </c>
      <c r="J2391" s="3" t="s">
        <v>123</v>
      </c>
      <c r="K2391" s="3" t="s">
        <v>35</v>
      </c>
      <c r="L2391" s="3" t="s">
        <v>35</v>
      </c>
      <c r="M2391" s="3" t="s">
        <v>36</v>
      </c>
      <c r="N2391" s="3" t="s">
        <v>37</v>
      </c>
      <c r="O2391" s="3" t="s">
        <v>31</v>
      </c>
      <c r="P2391" s="3" t="s">
        <v>31</v>
      </c>
      <c r="Q2391" s="3" t="s">
        <v>536</v>
      </c>
      <c r="R2391" s="3" t="s">
        <v>39</v>
      </c>
      <c r="S2391" s="3" t="s">
        <v>699</v>
      </c>
      <c r="T2391" s="3" t="s">
        <v>39</v>
      </c>
      <c r="U2391" s="3" t="s">
        <v>31</v>
      </c>
      <c r="V2391" s="3" t="s">
        <v>53</v>
      </c>
      <c r="W2391" s="3" t="s">
        <v>227</v>
      </c>
      <c r="X2391" s="3" t="s">
        <v>39</v>
      </c>
      <c r="Y2391" s="3"/>
      <c r="Z2391" s="3" t="s">
        <v>84</v>
      </c>
      <c r="AA2391" s="3" t="s">
        <v>44</v>
      </c>
      <c r="AB2391" s="3" t="s">
        <v>45</v>
      </c>
      <c r="AC2391" s="3" t="s">
        <v>45</v>
      </c>
    </row>
    <row r="2392" spans="1:29" x14ac:dyDescent="0.25">
      <c r="A2392" s="3">
        <v>900043558</v>
      </c>
      <c r="B2392" s="3">
        <v>14</v>
      </c>
      <c r="C2392" s="3" t="s">
        <v>28</v>
      </c>
      <c r="D2392" s="3" t="s">
        <v>1707</v>
      </c>
      <c r="E2392" s="3" t="s">
        <v>1708</v>
      </c>
      <c r="F2392" s="3" t="s">
        <v>813</v>
      </c>
      <c r="G2392" s="3" t="s">
        <v>1719</v>
      </c>
      <c r="H2392" s="3">
        <v>381</v>
      </c>
      <c r="I2392" s="3" t="s">
        <v>33</v>
      </c>
      <c r="J2392" s="3" t="s">
        <v>123</v>
      </c>
      <c r="K2392" s="3" t="s">
        <v>35</v>
      </c>
      <c r="L2392" s="3" t="s">
        <v>35</v>
      </c>
      <c r="M2392" s="3" t="s">
        <v>36</v>
      </c>
      <c r="N2392" s="3" t="s">
        <v>37</v>
      </c>
      <c r="O2392" s="3" t="s">
        <v>31</v>
      </c>
      <c r="P2392" s="3" t="s">
        <v>57</v>
      </c>
      <c r="Q2392" s="3" t="s">
        <v>536</v>
      </c>
      <c r="R2392" s="3" t="s">
        <v>39</v>
      </c>
      <c r="S2392" s="3" t="s">
        <v>1062</v>
      </c>
      <c r="T2392" s="3" t="s">
        <v>39</v>
      </c>
      <c r="U2392" s="3" t="s">
        <v>57</v>
      </c>
      <c r="V2392" s="3" t="s">
        <v>53</v>
      </c>
      <c r="W2392" s="3" t="s">
        <v>832</v>
      </c>
      <c r="X2392" s="3" t="s">
        <v>103</v>
      </c>
      <c r="Y2392" s="3"/>
      <c r="Z2392" s="3" t="s">
        <v>84</v>
      </c>
      <c r="AA2392" s="3" t="s">
        <v>44</v>
      </c>
      <c r="AB2392" s="3" t="s">
        <v>45</v>
      </c>
      <c r="AC2392" s="3" t="s">
        <v>45</v>
      </c>
    </row>
    <row r="2393" spans="1:29" x14ac:dyDescent="0.25">
      <c r="A2393" s="3">
        <v>900080840</v>
      </c>
      <c r="B2393" s="3">
        <v>14</v>
      </c>
      <c r="C2393" s="3" t="s">
        <v>28</v>
      </c>
      <c r="D2393" s="3" t="s">
        <v>1707</v>
      </c>
      <c r="E2393" s="3" t="s">
        <v>1708</v>
      </c>
      <c r="F2393" s="3" t="s">
        <v>1720</v>
      </c>
      <c r="G2393" s="3" t="s">
        <v>106</v>
      </c>
      <c r="H2393" s="3">
        <v>39</v>
      </c>
      <c r="I2393" s="3" t="s">
        <v>33</v>
      </c>
      <c r="J2393" s="3" t="s">
        <v>31</v>
      </c>
      <c r="K2393" s="3" t="s">
        <v>35</v>
      </c>
      <c r="L2393" s="3" t="s">
        <v>35</v>
      </c>
      <c r="M2393" s="3" t="s">
        <v>36</v>
      </c>
      <c r="N2393" s="3" t="s">
        <v>37</v>
      </c>
      <c r="O2393" s="3" t="s">
        <v>31</v>
      </c>
      <c r="P2393" s="3" t="s">
        <v>31</v>
      </c>
      <c r="Q2393" s="3"/>
      <c r="R2393" s="3" t="s">
        <v>39</v>
      </c>
      <c r="S2393" s="3" t="s">
        <v>789</v>
      </c>
      <c r="T2393" s="3" t="s">
        <v>39</v>
      </c>
      <c r="U2393" s="3" t="s">
        <v>31</v>
      </c>
      <c r="V2393" s="3" t="s">
        <v>102</v>
      </c>
      <c r="W2393" s="3" t="s">
        <v>1721</v>
      </c>
      <c r="X2393" s="3" t="s">
        <v>39</v>
      </c>
      <c r="Y2393" s="3"/>
      <c r="Z2393" s="3"/>
      <c r="AA2393" s="3" t="s">
        <v>44</v>
      </c>
      <c r="AB2393" s="3" t="s">
        <v>45</v>
      </c>
      <c r="AC2393" s="3" t="s">
        <v>45</v>
      </c>
    </row>
    <row r="2394" spans="1:29" x14ac:dyDescent="0.25">
      <c r="A2394" s="3">
        <v>900043560</v>
      </c>
      <c r="B2394" s="3">
        <v>14</v>
      </c>
      <c r="C2394" s="3" t="s">
        <v>28</v>
      </c>
      <c r="D2394" s="3" t="s">
        <v>1707</v>
      </c>
      <c r="E2394" s="3" t="s">
        <v>1708</v>
      </c>
      <c r="F2394" s="3" t="s">
        <v>1722</v>
      </c>
      <c r="G2394" s="3" t="s">
        <v>1723</v>
      </c>
      <c r="H2394" s="3">
        <v>5777</v>
      </c>
      <c r="I2394" s="3" t="s">
        <v>33</v>
      </c>
      <c r="J2394" s="3" t="s">
        <v>31</v>
      </c>
      <c r="K2394" s="3" t="s">
        <v>35</v>
      </c>
      <c r="L2394" s="3" t="s">
        <v>35</v>
      </c>
      <c r="M2394" s="3" t="s">
        <v>36</v>
      </c>
      <c r="N2394" s="3" t="s">
        <v>88</v>
      </c>
      <c r="O2394" s="3" t="s">
        <v>31</v>
      </c>
      <c r="P2394" s="3" t="s">
        <v>180</v>
      </c>
      <c r="Q2394" s="3" t="s">
        <v>1279</v>
      </c>
      <c r="R2394" s="3" t="s">
        <v>39</v>
      </c>
      <c r="S2394" s="3" t="s">
        <v>789</v>
      </c>
      <c r="T2394" s="3" t="s">
        <v>39</v>
      </c>
      <c r="U2394" s="3" t="s">
        <v>180</v>
      </c>
      <c r="V2394" s="3" t="s">
        <v>1724</v>
      </c>
      <c r="W2394" s="3" t="s">
        <v>77</v>
      </c>
      <c r="X2394" s="3" t="s">
        <v>39</v>
      </c>
      <c r="Y2394" s="3"/>
      <c r="Z2394" s="3" t="s">
        <v>84</v>
      </c>
      <c r="AA2394" s="3" t="s">
        <v>44</v>
      </c>
      <c r="AB2394" s="3" t="s">
        <v>56</v>
      </c>
      <c r="AC2394" s="3" t="s">
        <v>45</v>
      </c>
    </row>
    <row r="2395" spans="1:29" x14ac:dyDescent="0.25">
      <c r="A2395" s="3">
        <v>900043561</v>
      </c>
      <c r="B2395" s="3">
        <v>14</v>
      </c>
      <c r="C2395" s="3" t="s">
        <v>28</v>
      </c>
      <c r="D2395" s="3" t="s">
        <v>1707</v>
      </c>
      <c r="E2395" s="3" t="s">
        <v>1708</v>
      </c>
      <c r="F2395" s="3" t="s">
        <v>1722</v>
      </c>
      <c r="G2395" s="3" t="s">
        <v>1723</v>
      </c>
      <c r="H2395" s="3">
        <v>5777</v>
      </c>
      <c r="I2395" s="3" t="s">
        <v>33</v>
      </c>
      <c r="J2395" s="3" t="s">
        <v>31</v>
      </c>
      <c r="K2395" s="3" t="s">
        <v>35</v>
      </c>
      <c r="L2395" s="3" t="s">
        <v>35</v>
      </c>
      <c r="M2395" s="3" t="s">
        <v>36</v>
      </c>
      <c r="N2395" s="3" t="s">
        <v>88</v>
      </c>
      <c r="O2395" s="3" t="s">
        <v>31</v>
      </c>
      <c r="P2395" s="3" t="s">
        <v>123</v>
      </c>
      <c r="Q2395" s="3" t="s">
        <v>1279</v>
      </c>
      <c r="R2395" s="3" t="s">
        <v>39</v>
      </c>
      <c r="S2395" s="3" t="s">
        <v>789</v>
      </c>
      <c r="T2395" s="3" t="s">
        <v>39</v>
      </c>
      <c r="U2395" s="3" t="s">
        <v>123</v>
      </c>
      <c r="V2395" s="3" t="s">
        <v>41</v>
      </c>
      <c r="W2395" s="3" t="s">
        <v>77</v>
      </c>
      <c r="X2395" s="3" t="s">
        <v>39</v>
      </c>
      <c r="Y2395" s="3"/>
      <c r="Z2395" s="3" t="s">
        <v>84</v>
      </c>
      <c r="AA2395" s="3" t="s">
        <v>44</v>
      </c>
      <c r="AB2395" s="3" t="s">
        <v>45</v>
      </c>
      <c r="AC2395" s="3" t="s">
        <v>45</v>
      </c>
    </row>
    <row r="2396" spans="1:29" x14ac:dyDescent="0.25">
      <c r="A2396" s="3">
        <v>900043573</v>
      </c>
      <c r="B2396" s="3">
        <v>14</v>
      </c>
      <c r="C2396" s="3" t="s">
        <v>28</v>
      </c>
      <c r="D2396" s="3" t="s">
        <v>1707</v>
      </c>
      <c r="E2396" s="3" t="s">
        <v>1708</v>
      </c>
      <c r="F2396" s="3" t="s">
        <v>1722</v>
      </c>
      <c r="G2396" s="3" t="s">
        <v>1723</v>
      </c>
      <c r="H2396" s="3">
        <v>5777</v>
      </c>
      <c r="I2396" s="3" t="s">
        <v>33</v>
      </c>
      <c r="J2396" s="3" t="s">
        <v>31</v>
      </c>
      <c r="K2396" s="3" t="s">
        <v>35</v>
      </c>
      <c r="L2396" s="3" t="s">
        <v>35</v>
      </c>
      <c r="M2396" s="3" t="s">
        <v>36</v>
      </c>
      <c r="N2396" s="3" t="s">
        <v>88</v>
      </c>
      <c r="O2396" s="3" t="s">
        <v>31</v>
      </c>
      <c r="P2396" s="3" t="s">
        <v>122</v>
      </c>
      <c r="Q2396" s="3" t="s">
        <v>1279</v>
      </c>
      <c r="R2396" s="3" t="s">
        <v>39</v>
      </c>
      <c r="S2396" s="3" t="s">
        <v>789</v>
      </c>
      <c r="T2396" s="3" t="s">
        <v>39</v>
      </c>
      <c r="U2396" s="3" t="s">
        <v>122</v>
      </c>
      <c r="V2396" s="3" t="s">
        <v>41</v>
      </c>
      <c r="W2396" s="3" t="s">
        <v>77</v>
      </c>
      <c r="X2396" s="3" t="s">
        <v>103</v>
      </c>
      <c r="Y2396" s="3"/>
      <c r="Z2396" s="3" t="s">
        <v>84</v>
      </c>
      <c r="AA2396" s="3" t="s">
        <v>44</v>
      </c>
      <c r="AB2396" s="3" t="s">
        <v>45</v>
      </c>
      <c r="AC2396" s="3" t="s">
        <v>45</v>
      </c>
    </row>
    <row r="2397" spans="1:29" x14ac:dyDescent="0.25">
      <c r="A2397" s="3">
        <v>900043562</v>
      </c>
      <c r="B2397" s="3">
        <v>14</v>
      </c>
      <c r="C2397" s="3" t="s">
        <v>28</v>
      </c>
      <c r="D2397" s="3" t="s">
        <v>1707</v>
      </c>
      <c r="E2397" s="3" t="s">
        <v>1708</v>
      </c>
      <c r="F2397" s="3" t="s">
        <v>1722</v>
      </c>
      <c r="G2397" s="3" t="s">
        <v>1723</v>
      </c>
      <c r="H2397" s="3">
        <v>5777</v>
      </c>
      <c r="I2397" s="3" t="s">
        <v>33</v>
      </c>
      <c r="J2397" s="3" t="s">
        <v>146</v>
      </c>
      <c r="K2397" s="3" t="s">
        <v>35</v>
      </c>
      <c r="L2397" s="3" t="s">
        <v>35</v>
      </c>
      <c r="M2397" s="3" t="s">
        <v>36</v>
      </c>
      <c r="N2397" s="3" t="s">
        <v>88</v>
      </c>
      <c r="O2397" s="3" t="s">
        <v>31</v>
      </c>
      <c r="P2397" s="3" t="s">
        <v>31</v>
      </c>
      <c r="Q2397" s="3" t="s">
        <v>526</v>
      </c>
      <c r="R2397" s="3" t="s">
        <v>39</v>
      </c>
      <c r="S2397" s="3" t="s">
        <v>1310</v>
      </c>
      <c r="T2397" s="3" t="s">
        <v>39</v>
      </c>
      <c r="U2397" s="3" t="s">
        <v>31</v>
      </c>
      <c r="V2397" s="3" t="s">
        <v>163</v>
      </c>
      <c r="W2397" s="3" t="s">
        <v>1702</v>
      </c>
      <c r="X2397" s="3" t="s">
        <v>39</v>
      </c>
      <c r="Y2397" s="3"/>
      <c r="Z2397" s="3" t="s">
        <v>84</v>
      </c>
      <c r="AA2397" s="3" t="s">
        <v>44</v>
      </c>
      <c r="AB2397" s="3" t="s">
        <v>45</v>
      </c>
      <c r="AC2397" s="3" t="s">
        <v>45</v>
      </c>
    </row>
    <row r="2398" spans="1:29" x14ac:dyDescent="0.25">
      <c r="A2398" s="3">
        <v>900043563</v>
      </c>
      <c r="B2398" s="3">
        <v>14</v>
      </c>
      <c r="C2398" s="3" t="s">
        <v>28</v>
      </c>
      <c r="D2398" s="3" t="s">
        <v>1707</v>
      </c>
      <c r="E2398" s="3" t="s">
        <v>1708</v>
      </c>
      <c r="F2398" s="3" t="s">
        <v>1722</v>
      </c>
      <c r="G2398" s="3" t="s">
        <v>1723</v>
      </c>
      <c r="H2398" s="3">
        <v>5777</v>
      </c>
      <c r="I2398" s="3" t="s">
        <v>33</v>
      </c>
      <c r="J2398" s="3" t="s">
        <v>146</v>
      </c>
      <c r="K2398" s="3" t="s">
        <v>35</v>
      </c>
      <c r="L2398" s="3" t="s">
        <v>35</v>
      </c>
      <c r="M2398" s="3" t="s">
        <v>36</v>
      </c>
      <c r="N2398" s="3" t="s">
        <v>88</v>
      </c>
      <c r="O2398" s="3" t="s">
        <v>31</v>
      </c>
      <c r="P2398" s="3" t="s">
        <v>175</v>
      </c>
      <c r="Q2398" s="3" t="s">
        <v>526</v>
      </c>
      <c r="R2398" s="3" t="s">
        <v>39</v>
      </c>
      <c r="S2398" s="3" t="s">
        <v>873</v>
      </c>
      <c r="T2398" s="3" t="s">
        <v>39</v>
      </c>
      <c r="U2398" s="3" t="s">
        <v>175</v>
      </c>
      <c r="V2398" s="3" t="s">
        <v>1724</v>
      </c>
      <c r="W2398" s="3" t="s">
        <v>359</v>
      </c>
      <c r="X2398" s="3" t="s">
        <v>39</v>
      </c>
      <c r="Y2398" s="3"/>
      <c r="Z2398" s="3" t="s">
        <v>84</v>
      </c>
      <c r="AA2398" s="3" t="s">
        <v>44</v>
      </c>
      <c r="AB2398" s="3" t="s">
        <v>56</v>
      </c>
      <c r="AC2398" s="3" t="s">
        <v>45</v>
      </c>
    </row>
    <row r="2399" spans="1:29" x14ac:dyDescent="0.25">
      <c r="A2399" s="3">
        <v>900043564</v>
      </c>
      <c r="B2399" s="3">
        <v>14</v>
      </c>
      <c r="C2399" s="3" t="s">
        <v>28</v>
      </c>
      <c r="D2399" s="3" t="s">
        <v>1707</v>
      </c>
      <c r="E2399" s="3" t="s">
        <v>1708</v>
      </c>
      <c r="F2399" s="3" t="s">
        <v>1722</v>
      </c>
      <c r="G2399" s="3" t="s">
        <v>1723</v>
      </c>
      <c r="H2399" s="3">
        <v>5777</v>
      </c>
      <c r="I2399" s="3" t="s">
        <v>33</v>
      </c>
      <c r="J2399" s="3" t="s">
        <v>146</v>
      </c>
      <c r="K2399" s="3" t="s">
        <v>35</v>
      </c>
      <c r="L2399" s="3" t="s">
        <v>35</v>
      </c>
      <c r="M2399" s="3" t="s">
        <v>36</v>
      </c>
      <c r="N2399" s="3" t="s">
        <v>88</v>
      </c>
      <c r="O2399" s="3" t="s">
        <v>31</v>
      </c>
      <c r="P2399" s="3" t="s">
        <v>178</v>
      </c>
      <c r="Q2399" s="3" t="s">
        <v>526</v>
      </c>
      <c r="R2399" s="3" t="s">
        <v>39</v>
      </c>
      <c r="S2399" s="3" t="s">
        <v>873</v>
      </c>
      <c r="T2399" s="3" t="s">
        <v>39</v>
      </c>
      <c r="U2399" s="3" t="s">
        <v>178</v>
      </c>
      <c r="V2399" s="3" t="s">
        <v>1724</v>
      </c>
      <c r="W2399" s="3" t="s">
        <v>359</v>
      </c>
      <c r="X2399" s="3" t="s">
        <v>39</v>
      </c>
      <c r="Y2399" s="3"/>
      <c r="Z2399" s="3" t="s">
        <v>84</v>
      </c>
      <c r="AA2399" s="3" t="s">
        <v>44</v>
      </c>
      <c r="AB2399" s="3" t="s">
        <v>56</v>
      </c>
      <c r="AC2399" s="3" t="s">
        <v>45</v>
      </c>
    </row>
    <row r="2400" spans="1:29" x14ac:dyDescent="0.25">
      <c r="A2400" s="3">
        <v>900043565</v>
      </c>
      <c r="B2400" s="3">
        <v>14</v>
      </c>
      <c r="C2400" s="3" t="s">
        <v>28</v>
      </c>
      <c r="D2400" s="3" t="s">
        <v>1707</v>
      </c>
      <c r="E2400" s="3" t="s">
        <v>1708</v>
      </c>
      <c r="F2400" s="3" t="s">
        <v>1722</v>
      </c>
      <c r="G2400" s="3" t="s">
        <v>1723</v>
      </c>
      <c r="H2400" s="3">
        <v>5777</v>
      </c>
      <c r="I2400" s="3" t="s">
        <v>33</v>
      </c>
      <c r="J2400" s="3" t="s">
        <v>146</v>
      </c>
      <c r="K2400" s="3" t="s">
        <v>35</v>
      </c>
      <c r="L2400" s="3" t="s">
        <v>35</v>
      </c>
      <c r="M2400" s="3" t="s">
        <v>36</v>
      </c>
      <c r="N2400" s="3" t="s">
        <v>88</v>
      </c>
      <c r="O2400" s="3" t="s">
        <v>31</v>
      </c>
      <c r="P2400" s="3" t="s">
        <v>34</v>
      </c>
      <c r="Q2400" s="3" t="s">
        <v>526</v>
      </c>
      <c r="R2400" s="3" t="s">
        <v>39</v>
      </c>
      <c r="S2400" s="3" t="s">
        <v>873</v>
      </c>
      <c r="T2400" s="3" t="s">
        <v>39</v>
      </c>
      <c r="U2400" s="3" t="s">
        <v>34</v>
      </c>
      <c r="V2400" s="3" t="s">
        <v>163</v>
      </c>
      <c r="W2400" s="3" t="s">
        <v>359</v>
      </c>
      <c r="X2400" s="3" t="s">
        <v>39</v>
      </c>
      <c r="Y2400" s="3"/>
      <c r="Z2400" s="3" t="s">
        <v>84</v>
      </c>
      <c r="AA2400" s="3" t="s">
        <v>44</v>
      </c>
      <c r="AB2400" s="3" t="s">
        <v>45</v>
      </c>
      <c r="AC2400" s="3" t="s">
        <v>45</v>
      </c>
    </row>
    <row r="2401" spans="1:29" x14ac:dyDescent="0.25">
      <c r="A2401" s="3">
        <v>900043566</v>
      </c>
      <c r="B2401" s="3">
        <v>14</v>
      </c>
      <c r="C2401" s="3" t="s">
        <v>28</v>
      </c>
      <c r="D2401" s="3" t="s">
        <v>1707</v>
      </c>
      <c r="E2401" s="3" t="s">
        <v>1708</v>
      </c>
      <c r="F2401" s="3" t="s">
        <v>1722</v>
      </c>
      <c r="G2401" s="3" t="s">
        <v>1723</v>
      </c>
      <c r="H2401" s="3">
        <v>5777</v>
      </c>
      <c r="I2401" s="3" t="s">
        <v>33</v>
      </c>
      <c r="J2401" s="3" t="s">
        <v>146</v>
      </c>
      <c r="K2401" s="3" t="s">
        <v>35</v>
      </c>
      <c r="L2401" s="3" t="s">
        <v>35</v>
      </c>
      <c r="M2401" s="3" t="s">
        <v>36</v>
      </c>
      <c r="N2401" s="3" t="s">
        <v>88</v>
      </c>
      <c r="O2401" s="3" t="s">
        <v>31</v>
      </c>
      <c r="P2401" s="3" t="s">
        <v>114</v>
      </c>
      <c r="Q2401" s="3" t="s">
        <v>526</v>
      </c>
      <c r="R2401" s="3" t="s">
        <v>39</v>
      </c>
      <c r="S2401" s="3" t="s">
        <v>873</v>
      </c>
      <c r="T2401" s="3" t="s">
        <v>39</v>
      </c>
      <c r="U2401" s="3" t="s">
        <v>114</v>
      </c>
      <c r="V2401" s="3" t="s">
        <v>163</v>
      </c>
      <c r="W2401" s="3" t="s">
        <v>359</v>
      </c>
      <c r="X2401" s="3" t="s">
        <v>39</v>
      </c>
      <c r="Y2401" s="3"/>
      <c r="Z2401" s="3" t="s">
        <v>84</v>
      </c>
      <c r="AA2401" s="3" t="s">
        <v>44</v>
      </c>
      <c r="AB2401" s="3" t="s">
        <v>45</v>
      </c>
      <c r="AC2401" s="3" t="s">
        <v>45</v>
      </c>
    </row>
    <row r="2402" spans="1:29" x14ac:dyDescent="0.25">
      <c r="A2402" s="3">
        <v>900043567</v>
      </c>
      <c r="B2402" s="3">
        <v>14</v>
      </c>
      <c r="C2402" s="3" t="s">
        <v>28</v>
      </c>
      <c r="D2402" s="3" t="s">
        <v>1707</v>
      </c>
      <c r="E2402" s="3" t="s">
        <v>1708</v>
      </c>
      <c r="F2402" s="3" t="s">
        <v>1722</v>
      </c>
      <c r="G2402" s="3" t="s">
        <v>1723</v>
      </c>
      <c r="H2402" s="3">
        <v>5777</v>
      </c>
      <c r="I2402" s="3" t="s">
        <v>33</v>
      </c>
      <c r="J2402" s="3" t="s">
        <v>146</v>
      </c>
      <c r="K2402" s="3" t="s">
        <v>35</v>
      </c>
      <c r="L2402" s="3" t="s">
        <v>35</v>
      </c>
      <c r="M2402" s="3" t="s">
        <v>36</v>
      </c>
      <c r="N2402" s="3" t="s">
        <v>88</v>
      </c>
      <c r="O2402" s="3" t="s">
        <v>31</v>
      </c>
      <c r="P2402" s="3" t="s">
        <v>111</v>
      </c>
      <c r="Q2402" s="3" t="s">
        <v>526</v>
      </c>
      <c r="R2402" s="3" t="s">
        <v>39</v>
      </c>
      <c r="S2402" s="3" t="s">
        <v>1310</v>
      </c>
      <c r="T2402" s="3" t="s">
        <v>39</v>
      </c>
      <c r="U2402" s="3" t="s">
        <v>111</v>
      </c>
      <c r="V2402" s="3" t="s">
        <v>163</v>
      </c>
      <c r="W2402" s="3" t="s">
        <v>1702</v>
      </c>
      <c r="X2402" s="3" t="s">
        <v>39</v>
      </c>
      <c r="Y2402" s="3"/>
      <c r="Z2402" s="3" t="s">
        <v>84</v>
      </c>
      <c r="AA2402" s="3" t="s">
        <v>44</v>
      </c>
      <c r="AB2402" s="3" t="s">
        <v>45</v>
      </c>
      <c r="AC2402" s="3" t="s">
        <v>45</v>
      </c>
    </row>
    <row r="2403" spans="1:29" x14ac:dyDescent="0.25">
      <c r="A2403" s="3">
        <v>900043568</v>
      </c>
      <c r="B2403" s="3">
        <v>14</v>
      </c>
      <c r="C2403" s="3" t="s">
        <v>28</v>
      </c>
      <c r="D2403" s="3" t="s">
        <v>1707</v>
      </c>
      <c r="E2403" s="3" t="s">
        <v>1708</v>
      </c>
      <c r="F2403" s="3" t="s">
        <v>1722</v>
      </c>
      <c r="G2403" s="3" t="s">
        <v>1723</v>
      </c>
      <c r="H2403" s="3">
        <v>5777</v>
      </c>
      <c r="I2403" s="3" t="s">
        <v>33</v>
      </c>
      <c r="J2403" s="3" t="s">
        <v>146</v>
      </c>
      <c r="K2403" s="3" t="s">
        <v>35</v>
      </c>
      <c r="L2403" s="3" t="s">
        <v>35</v>
      </c>
      <c r="M2403" s="3" t="s">
        <v>36</v>
      </c>
      <c r="N2403" s="3" t="s">
        <v>88</v>
      </c>
      <c r="O2403" s="3" t="s">
        <v>31</v>
      </c>
      <c r="P2403" s="3" t="s">
        <v>62</v>
      </c>
      <c r="Q2403" s="3" t="s">
        <v>526</v>
      </c>
      <c r="R2403" s="3" t="s">
        <v>39</v>
      </c>
      <c r="S2403" s="3" t="s">
        <v>1310</v>
      </c>
      <c r="T2403" s="3" t="s">
        <v>39</v>
      </c>
      <c r="U2403" s="3" t="s">
        <v>62</v>
      </c>
      <c r="V2403" s="3" t="s">
        <v>163</v>
      </c>
      <c r="W2403" s="3" t="s">
        <v>1702</v>
      </c>
      <c r="X2403" s="3" t="s">
        <v>39</v>
      </c>
      <c r="Y2403" s="3"/>
      <c r="Z2403" s="3" t="s">
        <v>84</v>
      </c>
      <c r="AA2403" s="3" t="s">
        <v>44</v>
      </c>
      <c r="AB2403" s="3" t="s">
        <v>45</v>
      </c>
      <c r="AC2403" s="3" t="s">
        <v>45</v>
      </c>
    </row>
    <row r="2404" spans="1:29" x14ac:dyDescent="0.25">
      <c r="A2404" s="3">
        <v>900043569</v>
      </c>
      <c r="B2404" s="3">
        <v>14</v>
      </c>
      <c r="C2404" s="3" t="s">
        <v>28</v>
      </c>
      <c r="D2404" s="3" t="s">
        <v>1707</v>
      </c>
      <c r="E2404" s="3" t="s">
        <v>1708</v>
      </c>
      <c r="F2404" s="3" t="s">
        <v>1722</v>
      </c>
      <c r="G2404" s="3" t="s">
        <v>1723</v>
      </c>
      <c r="H2404" s="3">
        <v>5777</v>
      </c>
      <c r="I2404" s="3" t="s">
        <v>33</v>
      </c>
      <c r="J2404" s="3" t="s">
        <v>146</v>
      </c>
      <c r="K2404" s="3" t="s">
        <v>35</v>
      </c>
      <c r="L2404" s="3" t="s">
        <v>35</v>
      </c>
      <c r="M2404" s="3" t="s">
        <v>36</v>
      </c>
      <c r="N2404" s="3" t="s">
        <v>88</v>
      </c>
      <c r="O2404" s="3" t="s">
        <v>31</v>
      </c>
      <c r="P2404" s="3" t="s">
        <v>50</v>
      </c>
      <c r="Q2404" s="3" t="s">
        <v>526</v>
      </c>
      <c r="R2404" s="3" t="s">
        <v>39</v>
      </c>
      <c r="S2404" s="3" t="s">
        <v>1310</v>
      </c>
      <c r="T2404" s="3" t="s">
        <v>39</v>
      </c>
      <c r="U2404" s="3" t="s">
        <v>50</v>
      </c>
      <c r="V2404" s="3" t="s">
        <v>163</v>
      </c>
      <c r="W2404" s="3" t="s">
        <v>1702</v>
      </c>
      <c r="X2404" s="3" t="s">
        <v>39</v>
      </c>
      <c r="Y2404" s="3"/>
      <c r="Z2404" s="3" t="s">
        <v>84</v>
      </c>
      <c r="AA2404" s="3" t="s">
        <v>44</v>
      </c>
      <c r="AB2404" s="3" t="s">
        <v>45</v>
      </c>
      <c r="AC2404" s="3" t="s">
        <v>45</v>
      </c>
    </row>
    <row r="2405" spans="1:29" x14ac:dyDescent="0.25">
      <c r="A2405" s="3">
        <v>900043570</v>
      </c>
      <c r="B2405" s="3">
        <v>14</v>
      </c>
      <c r="C2405" s="3" t="s">
        <v>28</v>
      </c>
      <c r="D2405" s="3" t="s">
        <v>1707</v>
      </c>
      <c r="E2405" s="3" t="s">
        <v>1708</v>
      </c>
      <c r="F2405" s="3" t="s">
        <v>1722</v>
      </c>
      <c r="G2405" s="3" t="s">
        <v>1723</v>
      </c>
      <c r="H2405" s="3">
        <v>5777</v>
      </c>
      <c r="I2405" s="3" t="s">
        <v>33</v>
      </c>
      <c r="J2405" s="3" t="s">
        <v>146</v>
      </c>
      <c r="K2405" s="3" t="s">
        <v>35</v>
      </c>
      <c r="L2405" s="3" t="s">
        <v>35</v>
      </c>
      <c r="M2405" s="3" t="s">
        <v>36</v>
      </c>
      <c r="N2405" s="3" t="s">
        <v>88</v>
      </c>
      <c r="O2405" s="3" t="s">
        <v>31</v>
      </c>
      <c r="P2405" s="3" t="s">
        <v>65</v>
      </c>
      <c r="Q2405" s="3" t="s">
        <v>526</v>
      </c>
      <c r="R2405" s="3" t="s">
        <v>39</v>
      </c>
      <c r="S2405" s="3" t="s">
        <v>1310</v>
      </c>
      <c r="T2405" s="3" t="s">
        <v>39</v>
      </c>
      <c r="U2405" s="3" t="s">
        <v>65</v>
      </c>
      <c r="V2405" s="3" t="s">
        <v>163</v>
      </c>
      <c r="W2405" s="3" t="s">
        <v>1702</v>
      </c>
      <c r="X2405" s="3" t="s">
        <v>39</v>
      </c>
      <c r="Y2405" s="3"/>
      <c r="Z2405" s="3" t="s">
        <v>84</v>
      </c>
      <c r="AA2405" s="3" t="s">
        <v>44</v>
      </c>
      <c r="AB2405" s="3" t="s">
        <v>45</v>
      </c>
      <c r="AC2405" s="3" t="s">
        <v>45</v>
      </c>
    </row>
    <row r="2406" spans="1:29" x14ac:dyDescent="0.25">
      <c r="A2406" s="3">
        <v>900043571</v>
      </c>
      <c r="B2406" s="3">
        <v>14</v>
      </c>
      <c r="C2406" s="3" t="s">
        <v>28</v>
      </c>
      <c r="D2406" s="3" t="s">
        <v>1707</v>
      </c>
      <c r="E2406" s="3" t="s">
        <v>1708</v>
      </c>
      <c r="F2406" s="3" t="s">
        <v>1722</v>
      </c>
      <c r="G2406" s="3" t="s">
        <v>1723</v>
      </c>
      <c r="H2406" s="3">
        <v>5777</v>
      </c>
      <c r="I2406" s="3" t="s">
        <v>33</v>
      </c>
      <c r="J2406" s="3" t="s">
        <v>146</v>
      </c>
      <c r="K2406" s="3" t="s">
        <v>35</v>
      </c>
      <c r="L2406" s="3" t="s">
        <v>35</v>
      </c>
      <c r="M2406" s="3" t="s">
        <v>36</v>
      </c>
      <c r="N2406" s="3" t="s">
        <v>88</v>
      </c>
      <c r="O2406" s="3" t="s">
        <v>31</v>
      </c>
      <c r="P2406" s="3" t="s">
        <v>63</v>
      </c>
      <c r="Q2406" s="3" t="s">
        <v>526</v>
      </c>
      <c r="R2406" s="3" t="s">
        <v>39</v>
      </c>
      <c r="S2406" s="3" t="s">
        <v>1310</v>
      </c>
      <c r="T2406" s="3" t="s">
        <v>39</v>
      </c>
      <c r="U2406" s="3" t="s">
        <v>63</v>
      </c>
      <c r="V2406" s="3" t="s">
        <v>163</v>
      </c>
      <c r="W2406" s="3" t="s">
        <v>1702</v>
      </c>
      <c r="X2406" s="3" t="s">
        <v>39</v>
      </c>
      <c r="Y2406" s="3"/>
      <c r="Z2406" s="3" t="s">
        <v>84</v>
      </c>
      <c r="AA2406" s="3" t="s">
        <v>44</v>
      </c>
      <c r="AB2406" s="3" t="s">
        <v>45</v>
      </c>
      <c r="AC2406" s="3" t="s">
        <v>45</v>
      </c>
    </row>
    <row r="2407" spans="1:29" x14ac:dyDescent="0.25">
      <c r="A2407" s="3">
        <v>900043572</v>
      </c>
      <c r="B2407" s="3">
        <v>14</v>
      </c>
      <c r="C2407" s="3" t="s">
        <v>28</v>
      </c>
      <c r="D2407" s="3" t="s">
        <v>1707</v>
      </c>
      <c r="E2407" s="3" t="s">
        <v>1708</v>
      </c>
      <c r="F2407" s="3" t="s">
        <v>1722</v>
      </c>
      <c r="G2407" s="3" t="s">
        <v>1723</v>
      </c>
      <c r="H2407" s="3">
        <v>5777</v>
      </c>
      <c r="I2407" s="3" t="s">
        <v>33</v>
      </c>
      <c r="J2407" s="3" t="s">
        <v>146</v>
      </c>
      <c r="K2407" s="3" t="s">
        <v>35</v>
      </c>
      <c r="L2407" s="3" t="s">
        <v>35</v>
      </c>
      <c r="M2407" s="3" t="s">
        <v>36</v>
      </c>
      <c r="N2407" s="3" t="s">
        <v>88</v>
      </c>
      <c r="O2407" s="3" t="s">
        <v>31</v>
      </c>
      <c r="P2407" s="3" t="s">
        <v>57</v>
      </c>
      <c r="Q2407" s="3" t="s">
        <v>526</v>
      </c>
      <c r="R2407" s="3" t="s">
        <v>39</v>
      </c>
      <c r="S2407" s="3" t="s">
        <v>1310</v>
      </c>
      <c r="T2407" s="3" t="s">
        <v>39</v>
      </c>
      <c r="U2407" s="3" t="s">
        <v>57</v>
      </c>
      <c r="V2407" s="3" t="s">
        <v>163</v>
      </c>
      <c r="W2407" s="3" t="s">
        <v>1702</v>
      </c>
      <c r="X2407" s="3" t="s">
        <v>39</v>
      </c>
      <c r="Y2407" s="3"/>
      <c r="Z2407" s="3" t="s">
        <v>84</v>
      </c>
      <c r="AA2407" s="3" t="s">
        <v>44</v>
      </c>
      <c r="AB2407" s="3" t="s">
        <v>45</v>
      </c>
      <c r="AC2407" s="3" t="s">
        <v>45</v>
      </c>
    </row>
    <row r="2408" spans="1:29" x14ac:dyDescent="0.25">
      <c r="A2408" s="3">
        <v>900081539</v>
      </c>
      <c r="B2408" s="3">
        <v>14</v>
      </c>
      <c r="C2408" s="3" t="s">
        <v>28</v>
      </c>
      <c r="D2408" s="3" t="s">
        <v>1707</v>
      </c>
      <c r="E2408" s="3" t="s">
        <v>1708</v>
      </c>
      <c r="F2408" s="3" t="s">
        <v>1722</v>
      </c>
      <c r="G2408" s="3" t="s">
        <v>1723</v>
      </c>
      <c r="H2408" s="3">
        <v>5777</v>
      </c>
      <c r="I2408" s="3" t="s">
        <v>33</v>
      </c>
      <c r="J2408" s="3" t="s">
        <v>184</v>
      </c>
      <c r="K2408" s="3" t="s">
        <v>35</v>
      </c>
      <c r="L2408" s="3" t="s">
        <v>35</v>
      </c>
      <c r="M2408" s="3" t="s">
        <v>36</v>
      </c>
      <c r="N2408" s="3" t="s">
        <v>37</v>
      </c>
      <c r="O2408" s="3" t="s">
        <v>31</v>
      </c>
      <c r="P2408" s="3" t="s">
        <v>99</v>
      </c>
      <c r="Q2408" s="3"/>
      <c r="R2408" s="3" t="s">
        <v>39</v>
      </c>
      <c r="S2408" s="3" t="s">
        <v>699</v>
      </c>
      <c r="T2408" s="3" t="s">
        <v>39</v>
      </c>
      <c r="U2408" s="3" t="s">
        <v>99</v>
      </c>
      <c r="V2408" s="3" t="s">
        <v>102</v>
      </c>
      <c r="W2408" s="3" t="s">
        <v>244</v>
      </c>
      <c r="X2408" s="3" t="s">
        <v>39</v>
      </c>
      <c r="Y2408" s="3"/>
      <c r="Z2408" s="3" t="s">
        <v>43</v>
      </c>
      <c r="AA2408" s="3" t="s">
        <v>44</v>
      </c>
      <c r="AB2408" s="3" t="s">
        <v>104</v>
      </c>
      <c r="AC2408" s="3" t="s">
        <v>45</v>
      </c>
    </row>
    <row r="2409" spans="1:29" x14ac:dyDescent="0.25">
      <c r="A2409" s="3">
        <v>900043574</v>
      </c>
      <c r="B2409" s="3">
        <v>14</v>
      </c>
      <c r="C2409" s="3" t="s">
        <v>28</v>
      </c>
      <c r="D2409" s="3" t="s">
        <v>1707</v>
      </c>
      <c r="E2409" s="3" t="s">
        <v>1708</v>
      </c>
      <c r="F2409" s="3" t="s">
        <v>1725</v>
      </c>
      <c r="G2409" s="3" t="s">
        <v>106</v>
      </c>
      <c r="H2409" s="3">
        <v>937</v>
      </c>
      <c r="I2409" s="3" t="s">
        <v>33</v>
      </c>
      <c r="J2409" s="3" t="s">
        <v>31</v>
      </c>
      <c r="K2409" s="3" t="s">
        <v>35</v>
      </c>
      <c r="L2409" s="3" t="s">
        <v>35</v>
      </c>
      <c r="M2409" s="3" t="s">
        <v>36</v>
      </c>
      <c r="N2409" s="3" t="s">
        <v>37</v>
      </c>
      <c r="O2409" s="3" t="s">
        <v>31</v>
      </c>
      <c r="P2409" s="3" t="s">
        <v>31</v>
      </c>
      <c r="Q2409" s="3" t="s">
        <v>276</v>
      </c>
      <c r="R2409" s="3" t="s">
        <v>39</v>
      </c>
      <c r="S2409" s="3" t="s">
        <v>297</v>
      </c>
      <c r="T2409" s="3" t="s">
        <v>39</v>
      </c>
      <c r="U2409" s="3" t="s">
        <v>31</v>
      </c>
      <c r="V2409" s="3" t="s">
        <v>53</v>
      </c>
      <c r="W2409" s="3" t="s">
        <v>208</v>
      </c>
      <c r="X2409" s="3" t="s">
        <v>39</v>
      </c>
      <c r="Y2409" s="3"/>
      <c r="Z2409" s="3" t="s">
        <v>84</v>
      </c>
      <c r="AA2409" s="3" t="s">
        <v>44</v>
      </c>
      <c r="AB2409" s="3" t="s">
        <v>45</v>
      </c>
      <c r="AC2409" s="3" t="s">
        <v>45</v>
      </c>
    </row>
    <row r="2410" spans="1:29" x14ac:dyDescent="0.25">
      <c r="A2410" s="3">
        <v>900043575</v>
      </c>
      <c r="B2410" s="3">
        <v>14</v>
      </c>
      <c r="C2410" s="3" t="s">
        <v>28</v>
      </c>
      <c r="D2410" s="3" t="s">
        <v>1707</v>
      </c>
      <c r="E2410" s="3" t="s">
        <v>1708</v>
      </c>
      <c r="F2410" s="3" t="s">
        <v>1725</v>
      </c>
      <c r="G2410" s="3" t="s">
        <v>106</v>
      </c>
      <c r="H2410" s="3">
        <v>937</v>
      </c>
      <c r="I2410" s="3" t="s">
        <v>33</v>
      </c>
      <c r="J2410" s="3" t="s">
        <v>31</v>
      </c>
      <c r="K2410" s="3" t="s">
        <v>35</v>
      </c>
      <c r="L2410" s="3" t="s">
        <v>35</v>
      </c>
      <c r="M2410" s="3" t="s">
        <v>36</v>
      </c>
      <c r="N2410" s="3" t="s">
        <v>37</v>
      </c>
      <c r="O2410" s="3" t="s">
        <v>31</v>
      </c>
      <c r="P2410" s="3" t="s">
        <v>50</v>
      </c>
      <c r="Q2410" s="3" t="s">
        <v>276</v>
      </c>
      <c r="R2410" s="3" t="s">
        <v>39</v>
      </c>
      <c r="S2410" s="3" t="s">
        <v>297</v>
      </c>
      <c r="T2410" s="3" t="s">
        <v>39</v>
      </c>
      <c r="U2410" s="3" t="s">
        <v>50</v>
      </c>
      <c r="V2410" s="3" t="s">
        <v>53</v>
      </c>
      <c r="W2410" s="3" t="s">
        <v>208</v>
      </c>
      <c r="X2410" s="3" t="s">
        <v>39</v>
      </c>
      <c r="Y2410" s="3"/>
      <c r="Z2410" s="3" t="s">
        <v>84</v>
      </c>
      <c r="AA2410" s="3" t="s">
        <v>44</v>
      </c>
      <c r="AB2410" s="3" t="s">
        <v>45</v>
      </c>
      <c r="AC2410" s="3" t="s">
        <v>45</v>
      </c>
    </row>
    <row r="2411" spans="1:29" x14ac:dyDescent="0.25">
      <c r="A2411" s="3">
        <v>900043576</v>
      </c>
      <c r="B2411" s="3">
        <v>14</v>
      </c>
      <c r="C2411" s="3" t="s">
        <v>28</v>
      </c>
      <c r="D2411" s="3" t="s">
        <v>1707</v>
      </c>
      <c r="E2411" s="3" t="s">
        <v>1708</v>
      </c>
      <c r="F2411" s="3" t="s">
        <v>1725</v>
      </c>
      <c r="G2411" s="3" t="s">
        <v>106</v>
      </c>
      <c r="H2411" s="3">
        <v>937</v>
      </c>
      <c r="I2411" s="3" t="s">
        <v>33</v>
      </c>
      <c r="J2411" s="3" t="s">
        <v>31</v>
      </c>
      <c r="K2411" s="3" t="s">
        <v>35</v>
      </c>
      <c r="L2411" s="3" t="s">
        <v>35</v>
      </c>
      <c r="M2411" s="3" t="s">
        <v>36</v>
      </c>
      <c r="N2411" s="3" t="s">
        <v>37</v>
      </c>
      <c r="O2411" s="3" t="s">
        <v>31</v>
      </c>
      <c r="P2411" s="3" t="s">
        <v>57</v>
      </c>
      <c r="Q2411" s="3" t="s">
        <v>276</v>
      </c>
      <c r="R2411" s="3" t="s">
        <v>39</v>
      </c>
      <c r="S2411" s="3" t="s">
        <v>297</v>
      </c>
      <c r="T2411" s="3" t="s">
        <v>39</v>
      </c>
      <c r="U2411" s="3" t="s">
        <v>57</v>
      </c>
      <c r="V2411" s="3" t="s">
        <v>53</v>
      </c>
      <c r="W2411" s="3" t="s">
        <v>208</v>
      </c>
      <c r="X2411" s="3" t="s">
        <v>39</v>
      </c>
      <c r="Y2411" s="3"/>
      <c r="Z2411" s="3" t="s">
        <v>84</v>
      </c>
      <c r="AA2411" s="3" t="s">
        <v>44</v>
      </c>
      <c r="AB2411" s="3" t="s">
        <v>45</v>
      </c>
      <c r="AC2411" s="3" t="s">
        <v>45</v>
      </c>
    </row>
    <row r="2412" spans="1:29" x14ac:dyDescent="0.25">
      <c r="A2412" s="3">
        <v>900043577</v>
      </c>
      <c r="B2412" s="3">
        <v>14</v>
      </c>
      <c r="C2412" s="3" t="s">
        <v>28</v>
      </c>
      <c r="D2412" s="3" t="s">
        <v>1707</v>
      </c>
      <c r="E2412" s="3" t="s">
        <v>1708</v>
      </c>
      <c r="F2412" s="3" t="s">
        <v>1725</v>
      </c>
      <c r="G2412" s="3" t="s">
        <v>106</v>
      </c>
      <c r="H2412" s="3">
        <v>937</v>
      </c>
      <c r="I2412" s="3" t="s">
        <v>33</v>
      </c>
      <c r="J2412" s="3" t="s">
        <v>31</v>
      </c>
      <c r="K2412" s="3" t="s">
        <v>35</v>
      </c>
      <c r="L2412" s="3" t="s">
        <v>35</v>
      </c>
      <c r="M2412" s="3" t="s">
        <v>36</v>
      </c>
      <c r="N2412" s="3" t="s">
        <v>37</v>
      </c>
      <c r="O2412" s="3" t="s">
        <v>31</v>
      </c>
      <c r="P2412" s="3" t="s">
        <v>122</v>
      </c>
      <c r="Q2412" s="3" t="s">
        <v>276</v>
      </c>
      <c r="R2412" s="3" t="s">
        <v>39</v>
      </c>
      <c r="S2412" s="3" t="s">
        <v>297</v>
      </c>
      <c r="T2412" s="3" t="s">
        <v>39</v>
      </c>
      <c r="U2412" s="3" t="s">
        <v>122</v>
      </c>
      <c r="V2412" s="3" t="s">
        <v>53</v>
      </c>
      <c r="W2412" s="3" t="s">
        <v>208</v>
      </c>
      <c r="X2412" s="3" t="s">
        <v>39</v>
      </c>
      <c r="Y2412" s="3"/>
      <c r="Z2412" s="3" t="s">
        <v>84</v>
      </c>
      <c r="AA2412" s="3" t="s">
        <v>44</v>
      </c>
      <c r="AB2412" s="3" t="s">
        <v>45</v>
      </c>
      <c r="AC2412" s="3" t="s">
        <v>45</v>
      </c>
    </row>
    <row r="2413" spans="1:29" x14ac:dyDescent="0.25">
      <c r="A2413" s="3">
        <v>900043578</v>
      </c>
      <c r="B2413" s="3">
        <v>14</v>
      </c>
      <c r="C2413" s="3" t="s">
        <v>28</v>
      </c>
      <c r="D2413" s="3" t="s">
        <v>1707</v>
      </c>
      <c r="E2413" s="3" t="s">
        <v>1708</v>
      </c>
      <c r="F2413" s="3" t="s">
        <v>1725</v>
      </c>
      <c r="G2413" s="3" t="s">
        <v>106</v>
      </c>
      <c r="H2413" s="3">
        <v>937</v>
      </c>
      <c r="I2413" s="3" t="s">
        <v>33</v>
      </c>
      <c r="J2413" s="3" t="s">
        <v>31</v>
      </c>
      <c r="K2413" s="3" t="s">
        <v>35</v>
      </c>
      <c r="L2413" s="3" t="s">
        <v>35</v>
      </c>
      <c r="M2413" s="3" t="s">
        <v>36</v>
      </c>
      <c r="N2413" s="3" t="s">
        <v>88</v>
      </c>
      <c r="O2413" s="3" t="s">
        <v>31</v>
      </c>
      <c r="P2413" s="3" t="s">
        <v>111</v>
      </c>
      <c r="Q2413" s="3" t="s">
        <v>276</v>
      </c>
      <c r="R2413" s="3" t="s">
        <v>39</v>
      </c>
      <c r="S2413" s="3" t="s">
        <v>297</v>
      </c>
      <c r="T2413" s="3" t="s">
        <v>39</v>
      </c>
      <c r="U2413" s="3" t="s">
        <v>111</v>
      </c>
      <c r="V2413" s="3" t="s">
        <v>53</v>
      </c>
      <c r="W2413" s="3" t="s">
        <v>208</v>
      </c>
      <c r="X2413" s="3" t="s">
        <v>39</v>
      </c>
      <c r="Y2413" s="3"/>
      <c r="Z2413" s="3" t="s">
        <v>84</v>
      </c>
      <c r="AA2413" s="3" t="s">
        <v>44</v>
      </c>
      <c r="AB2413" s="3" t="s">
        <v>45</v>
      </c>
      <c r="AC2413" s="3" t="s">
        <v>45</v>
      </c>
    </row>
    <row r="2414" spans="1:29" x14ac:dyDescent="0.25">
      <c r="A2414" s="3">
        <v>900043579</v>
      </c>
      <c r="B2414" s="3">
        <v>14</v>
      </c>
      <c r="C2414" s="3" t="s">
        <v>28</v>
      </c>
      <c r="D2414" s="3" t="s">
        <v>1707</v>
      </c>
      <c r="E2414" s="3" t="s">
        <v>1708</v>
      </c>
      <c r="F2414" s="3" t="s">
        <v>1725</v>
      </c>
      <c r="G2414" s="3" t="s">
        <v>106</v>
      </c>
      <c r="H2414" s="3">
        <v>937</v>
      </c>
      <c r="I2414" s="3" t="s">
        <v>33</v>
      </c>
      <c r="J2414" s="3" t="s">
        <v>31</v>
      </c>
      <c r="K2414" s="3" t="s">
        <v>35</v>
      </c>
      <c r="L2414" s="3" t="s">
        <v>35</v>
      </c>
      <c r="M2414" s="3" t="s">
        <v>36</v>
      </c>
      <c r="N2414" s="3" t="s">
        <v>37</v>
      </c>
      <c r="O2414" s="3" t="s">
        <v>31</v>
      </c>
      <c r="P2414" s="3" t="s">
        <v>63</v>
      </c>
      <c r="Q2414" s="3" t="s">
        <v>276</v>
      </c>
      <c r="R2414" s="3" t="s">
        <v>39</v>
      </c>
      <c r="S2414" s="3" t="s">
        <v>297</v>
      </c>
      <c r="T2414" s="3" t="s">
        <v>39</v>
      </c>
      <c r="U2414" s="3" t="s">
        <v>63</v>
      </c>
      <c r="V2414" s="3" t="s">
        <v>53</v>
      </c>
      <c r="W2414" s="3" t="s">
        <v>208</v>
      </c>
      <c r="X2414" s="3" t="s">
        <v>39</v>
      </c>
      <c r="Y2414" s="3"/>
      <c r="Z2414" s="3" t="s">
        <v>84</v>
      </c>
      <c r="AA2414" s="3" t="s">
        <v>44</v>
      </c>
      <c r="AB2414" s="3" t="s">
        <v>45</v>
      </c>
      <c r="AC2414" s="3" t="s">
        <v>45</v>
      </c>
    </row>
    <row r="2415" spans="1:29" x14ac:dyDescent="0.25">
      <c r="A2415" s="3">
        <v>900043580</v>
      </c>
      <c r="B2415" s="3">
        <v>14</v>
      </c>
      <c r="C2415" s="3" t="s">
        <v>28</v>
      </c>
      <c r="D2415" s="3" t="s">
        <v>1707</v>
      </c>
      <c r="E2415" s="3" t="s">
        <v>1708</v>
      </c>
      <c r="F2415" s="3" t="s">
        <v>1725</v>
      </c>
      <c r="G2415" s="3" t="s">
        <v>106</v>
      </c>
      <c r="H2415" s="3">
        <v>937</v>
      </c>
      <c r="I2415" s="3" t="s">
        <v>33</v>
      </c>
      <c r="J2415" s="3" t="s">
        <v>31</v>
      </c>
      <c r="K2415" s="3" t="s">
        <v>35</v>
      </c>
      <c r="L2415" s="3" t="s">
        <v>35</v>
      </c>
      <c r="M2415" s="3" t="s">
        <v>36</v>
      </c>
      <c r="N2415" s="3" t="s">
        <v>37</v>
      </c>
      <c r="O2415" s="3" t="s">
        <v>31</v>
      </c>
      <c r="P2415" s="3" t="s">
        <v>65</v>
      </c>
      <c r="Q2415" s="3" t="s">
        <v>276</v>
      </c>
      <c r="R2415" s="3" t="s">
        <v>39</v>
      </c>
      <c r="S2415" s="3" t="s">
        <v>297</v>
      </c>
      <c r="T2415" s="3" t="s">
        <v>39</v>
      </c>
      <c r="U2415" s="3" t="s">
        <v>65</v>
      </c>
      <c r="V2415" s="3" t="s">
        <v>53</v>
      </c>
      <c r="W2415" s="3" t="s">
        <v>208</v>
      </c>
      <c r="X2415" s="3" t="s">
        <v>39</v>
      </c>
      <c r="Y2415" s="3"/>
      <c r="Z2415" s="3" t="s">
        <v>84</v>
      </c>
      <c r="AA2415" s="3" t="s">
        <v>44</v>
      </c>
      <c r="AB2415" s="3" t="s">
        <v>45</v>
      </c>
      <c r="AC2415" s="3" t="s">
        <v>45</v>
      </c>
    </row>
    <row r="2416" spans="1:29" x14ac:dyDescent="0.25">
      <c r="A2416" s="3">
        <v>900043581</v>
      </c>
      <c r="B2416" s="3">
        <v>14</v>
      </c>
      <c r="C2416" s="3" t="s">
        <v>28</v>
      </c>
      <c r="D2416" s="3" t="s">
        <v>1707</v>
      </c>
      <c r="E2416" s="3" t="s">
        <v>1708</v>
      </c>
      <c r="F2416" s="3" t="s">
        <v>1725</v>
      </c>
      <c r="G2416" s="3" t="s">
        <v>106</v>
      </c>
      <c r="H2416" s="3">
        <v>937</v>
      </c>
      <c r="I2416" s="3" t="s">
        <v>33</v>
      </c>
      <c r="J2416" s="3" t="s">
        <v>31</v>
      </c>
      <c r="K2416" s="3" t="s">
        <v>35</v>
      </c>
      <c r="L2416" s="3" t="s">
        <v>35</v>
      </c>
      <c r="M2416" s="3" t="s">
        <v>36</v>
      </c>
      <c r="N2416" s="3" t="s">
        <v>37</v>
      </c>
      <c r="O2416" s="3" t="s">
        <v>31</v>
      </c>
      <c r="P2416" s="3" t="s">
        <v>62</v>
      </c>
      <c r="Q2416" s="3" t="s">
        <v>276</v>
      </c>
      <c r="R2416" s="3" t="s">
        <v>39</v>
      </c>
      <c r="S2416" s="3" t="s">
        <v>297</v>
      </c>
      <c r="T2416" s="3" t="s">
        <v>39</v>
      </c>
      <c r="U2416" s="3" t="s">
        <v>62</v>
      </c>
      <c r="V2416" s="3" t="s">
        <v>53</v>
      </c>
      <c r="W2416" s="3" t="s">
        <v>208</v>
      </c>
      <c r="X2416" s="3" t="s">
        <v>39</v>
      </c>
      <c r="Y2416" s="3"/>
      <c r="Z2416" s="3" t="s">
        <v>84</v>
      </c>
      <c r="AA2416" s="3" t="s">
        <v>44</v>
      </c>
      <c r="AB2416" s="3" t="s">
        <v>45</v>
      </c>
      <c r="AC2416" s="3" t="s">
        <v>45</v>
      </c>
    </row>
    <row r="2417" spans="1:29" x14ac:dyDescent="0.25">
      <c r="A2417" s="3">
        <v>900043582</v>
      </c>
      <c r="B2417" s="3">
        <v>14</v>
      </c>
      <c r="C2417" s="3" t="s">
        <v>28</v>
      </c>
      <c r="D2417" s="3" t="s">
        <v>1707</v>
      </c>
      <c r="E2417" s="3" t="s">
        <v>1708</v>
      </c>
      <c r="F2417" s="3" t="s">
        <v>1725</v>
      </c>
      <c r="G2417" s="3" t="s">
        <v>106</v>
      </c>
      <c r="H2417" s="3">
        <v>937</v>
      </c>
      <c r="I2417" s="3" t="s">
        <v>33</v>
      </c>
      <c r="J2417" s="3" t="s">
        <v>31</v>
      </c>
      <c r="K2417" s="3" t="s">
        <v>35</v>
      </c>
      <c r="L2417" s="3" t="s">
        <v>35</v>
      </c>
      <c r="M2417" s="3" t="s">
        <v>36</v>
      </c>
      <c r="N2417" s="3" t="s">
        <v>37</v>
      </c>
      <c r="O2417" s="3" t="s">
        <v>31</v>
      </c>
      <c r="P2417" s="3" t="s">
        <v>114</v>
      </c>
      <c r="Q2417" s="3" t="s">
        <v>276</v>
      </c>
      <c r="R2417" s="3" t="s">
        <v>39</v>
      </c>
      <c r="S2417" s="3" t="s">
        <v>297</v>
      </c>
      <c r="T2417" s="3" t="s">
        <v>39</v>
      </c>
      <c r="U2417" s="3" t="s">
        <v>114</v>
      </c>
      <c r="V2417" s="3" t="s">
        <v>53</v>
      </c>
      <c r="W2417" s="3" t="s">
        <v>208</v>
      </c>
      <c r="X2417" s="3" t="s">
        <v>39</v>
      </c>
      <c r="Y2417" s="3"/>
      <c r="Z2417" s="3" t="s">
        <v>84</v>
      </c>
      <c r="AA2417" s="3" t="s">
        <v>44</v>
      </c>
      <c r="AB2417" s="3" t="s">
        <v>45</v>
      </c>
      <c r="AC2417" s="3" t="s">
        <v>45</v>
      </c>
    </row>
    <row r="2418" spans="1:29" x14ac:dyDescent="0.25">
      <c r="A2418" s="3">
        <v>900043583</v>
      </c>
      <c r="B2418" s="3">
        <v>14</v>
      </c>
      <c r="C2418" s="3" t="s">
        <v>28</v>
      </c>
      <c r="D2418" s="3" t="s">
        <v>1707</v>
      </c>
      <c r="E2418" s="3" t="s">
        <v>1708</v>
      </c>
      <c r="F2418" s="3" t="s">
        <v>1725</v>
      </c>
      <c r="G2418" s="3" t="s">
        <v>106</v>
      </c>
      <c r="H2418" s="3">
        <v>937</v>
      </c>
      <c r="I2418" s="3" t="s">
        <v>33</v>
      </c>
      <c r="J2418" s="3" t="s">
        <v>31</v>
      </c>
      <c r="K2418" s="3" t="s">
        <v>35</v>
      </c>
      <c r="L2418" s="3" t="s">
        <v>35</v>
      </c>
      <c r="M2418" s="3" t="s">
        <v>36</v>
      </c>
      <c r="N2418" s="3" t="s">
        <v>37</v>
      </c>
      <c r="O2418" s="3" t="s">
        <v>31</v>
      </c>
      <c r="P2418" s="3" t="s">
        <v>34</v>
      </c>
      <c r="Q2418" s="3" t="s">
        <v>276</v>
      </c>
      <c r="R2418" s="3" t="s">
        <v>39</v>
      </c>
      <c r="S2418" s="3" t="s">
        <v>297</v>
      </c>
      <c r="T2418" s="3" t="s">
        <v>39</v>
      </c>
      <c r="U2418" s="3" t="s">
        <v>34</v>
      </c>
      <c r="V2418" s="3" t="s">
        <v>53</v>
      </c>
      <c r="W2418" s="3" t="s">
        <v>208</v>
      </c>
      <c r="X2418" s="3" t="s">
        <v>39</v>
      </c>
      <c r="Y2418" s="3"/>
      <c r="Z2418" s="3" t="s">
        <v>84</v>
      </c>
      <c r="AA2418" s="3" t="s">
        <v>44</v>
      </c>
      <c r="AB2418" s="3" t="s">
        <v>45</v>
      </c>
      <c r="AC2418" s="3" t="s">
        <v>45</v>
      </c>
    </row>
    <row r="2419" spans="1:29" x14ac:dyDescent="0.25">
      <c r="A2419" s="3">
        <v>900043584</v>
      </c>
      <c r="B2419" s="3">
        <v>14</v>
      </c>
      <c r="C2419" s="3" t="s">
        <v>28</v>
      </c>
      <c r="D2419" s="3" t="s">
        <v>1707</v>
      </c>
      <c r="E2419" s="3" t="s">
        <v>1708</v>
      </c>
      <c r="F2419" s="3" t="s">
        <v>1725</v>
      </c>
      <c r="G2419" s="3" t="s">
        <v>106</v>
      </c>
      <c r="H2419" s="3">
        <v>937</v>
      </c>
      <c r="I2419" s="3" t="s">
        <v>33</v>
      </c>
      <c r="J2419" s="3" t="s">
        <v>31</v>
      </c>
      <c r="K2419" s="3" t="s">
        <v>35</v>
      </c>
      <c r="L2419" s="3" t="s">
        <v>35</v>
      </c>
      <c r="M2419" s="3" t="s">
        <v>36</v>
      </c>
      <c r="N2419" s="3" t="s">
        <v>37</v>
      </c>
      <c r="O2419" s="3" t="s">
        <v>31</v>
      </c>
      <c r="P2419" s="3" t="s">
        <v>123</v>
      </c>
      <c r="Q2419" s="3" t="s">
        <v>276</v>
      </c>
      <c r="R2419" s="3" t="s">
        <v>39</v>
      </c>
      <c r="S2419" s="3" t="s">
        <v>1120</v>
      </c>
      <c r="T2419" s="3" t="s">
        <v>39</v>
      </c>
      <c r="U2419" s="3" t="s">
        <v>123</v>
      </c>
      <c r="V2419" s="3" t="s">
        <v>53</v>
      </c>
      <c r="W2419" s="3" t="s">
        <v>208</v>
      </c>
      <c r="X2419" s="3" t="s">
        <v>39</v>
      </c>
      <c r="Y2419" s="3"/>
      <c r="Z2419" s="3" t="s">
        <v>84</v>
      </c>
      <c r="AA2419" s="3" t="s">
        <v>44</v>
      </c>
      <c r="AB2419" s="3" t="s">
        <v>45</v>
      </c>
      <c r="AC2419" s="3" t="s">
        <v>45</v>
      </c>
    </row>
    <row r="2420" spans="1:29" x14ac:dyDescent="0.25">
      <c r="A2420" s="3">
        <v>900043585</v>
      </c>
      <c r="B2420" s="3">
        <v>14</v>
      </c>
      <c r="C2420" s="3" t="s">
        <v>28</v>
      </c>
      <c r="D2420" s="3" t="s">
        <v>1707</v>
      </c>
      <c r="E2420" s="3" t="s">
        <v>1708</v>
      </c>
      <c r="F2420" s="3" t="s">
        <v>829</v>
      </c>
      <c r="G2420" s="3" t="s">
        <v>1723</v>
      </c>
      <c r="H2420" s="3">
        <v>1577</v>
      </c>
      <c r="I2420" s="3" t="s">
        <v>33</v>
      </c>
      <c r="J2420" s="3" t="s">
        <v>31</v>
      </c>
      <c r="K2420" s="3" t="s">
        <v>35</v>
      </c>
      <c r="L2420" s="3" t="s">
        <v>35</v>
      </c>
      <c r="M2420" s="3" t="s">
        <v>36</v>
      </c>
      <c r="N2420" s="3" t="s">
        <v>37</v>
      </c>
      <c r="O2420" s="3" t="s">
        <v>31</v>
      </c>
      <c r="P2420" s="3" t="s">
        <v>57</v>
      </c>
      <c r="Q2420" s="3"/>
      <c r="R2420" s="3" t="s">
        <v>39</v>
      </c>
      <c r="S2420" s="3" t="s">
        <v>1300</v>
      </c>
      <c r="T2420" s="3" t="s">
        <v>39</v>
      </c>
      <c r="U2420" s="3" t="s">
        <v>57</v>
      </c>
      <c r="V2420" s="3" t="s">
        <v>53</v>
      </c>
      <c r="W2420" s="3" t="s">
        <v>208</v>
      </c>
      <c r="X2420" s="3" t="s">
        <v>39</v>
      </c>
      <c r="Y2420" s="3"/>
      <c r="Z2420" s="3" t="s">
        <v>84</v>
      </c>
      <c r="AA2420" s="3" t="s">
        <v>44</v>
      </c>
      <c r="AB2420" s="3" t="s">
        <v>45</v>
      </c>
      <c r="AC2420" s="3" t="s">
        <v>45</v>
      </c>
    </row>
    <row r="2421" spans="1:29" x14ac:dyDescent="0.25">
      <c r="A2421" s="3">
        <v>900043586</v>
      </c>
      <c r="B2421" s="3">
        <v>14</v>
      </c>
      <c r="C2421" s="3" t="s">
        <v>28</v>
      </c>
      <c r="D2421" s="3" t="s">
        <v>1707</v>
      </c>
      <c r="E2421" s="3" t="s">
        <v>1708</v>
      </c>
      <c r="F2421" s="3" t="s">
        <v>829</v>
      </c>
      <c r="G2421" s="3" t="s">
        <v>1723</v>
      </c>
      <c r="H2421" s="3">
        <v>1577</v>
      </c>
      <c r="I2421" s="3" t="s">
        <v>33</v>
      </c>
      <c r="J2421" s="3" t="s">
        <v>31</v>
      </c>
      <c r="K2421" s="3" t="s">
        <v>35</v>
      </c>
      <c r="L2421" s="3" t="s">
        <v>35</v>
      </c>
      <c r="M2421" s="3" t="s">
        <v>36</v>
      </c>
      <c r="N2421" s="3" t="s">
        <v>88</v>
      </c>
      <c r="O2421" s="3" t="s">
        <v>31</v>
      </c>
      <c r="P2421" s="3" t="s">
        <v>63</v>
      </c>
      <c r="Q2421" s="3"/>
      <c r="R2421" s="3" t="s">
        <v>39</v>
      </c>
      <c r="S2421" s="3" t="s">
        <v>1300</v>
      </c>
      <c r="T2421" s="3" t="s">
        <v>39</v>
      </c>
      <c r="U2421" s="3" t="s">
        <v>63</v>
      </c>
      <c r="V2421" s="3" t="s">
        <v>53</v>
      </c>
      <c r="W2421" s="3" t="s">
        <v>208</v>
      </c>
      <c r="X2421" s="3" t="s">
        <v>39</v>
      </c>
      <c r="Y2421" s="3"/>
      <c r="Z2421" s="3" t="s">
        <v>84</v>
      </c>
      <c r="AA2421" s="3" t="s">
        <v>44</v>
      </c>
      <c r="AB2421" s="3" t="s">
        <v>45</v>
      </c>
      <c r="AC2421" s="3" t="s">
        <v>45</v>
      </c>
    </row>
    <row r="2422" spans="1:29" x14ac:dyDescent="0.25">
      <c r="A2422" s="3">
        <v>900043587</v>
      </c>
      <c r="B2422" s="3">
        <v>14</v>
      </c>
      <c r="C2422" s="3" t="s">
        <v>28</v>
      </c>
      <c r="D2422" s="3" t="s">
        <v>1707</v>
      </c>
      <c r="E2422" s="3" t="s">
        <v>1708</v>
      </c>
      <c r="F2422" s="3" t="s">
        <v>829</v>
      </c>
      <c r="G2422" s="3" t="s">
        <v>1723</v>
      </c>
      <c r="H2422" s="3">
        <v>1577</v>
      </c>
      <c r="I2422" s="3" t="s">
        <v>33</v>
      </c>
      <c r="J2422" s="3" t="s">
        <v>31</v>
      </c>
      <c r="K2422" s="3" t="s">
        <v>35</v>
      </c>
      <c r="L2422" s="3" t="s">
        <v>35</v>
      </c>
      <c r="M2422" s="3" t="s">
        <v>36</v>
      </c>
      <c r="N2422" s="3" t="s">
        <v>37</v>
      </c>
      <c r="O2422" s="3" t="s">
        <v>31</v>
      </c>
      <c r="P2422" s="3" t="s">
        <v>62</v>
      </c>
      <c r="Q2422" s="3" t="s">
        <v>276</v>
      </c>
      <c r="R2422" s="3" t="s">
        <v>39</v>
      </c>
      <c r="S2422" s="3" t="s">
        <v>1300</v>
      </c>
      <c r="T2422" s="3" t="s">
        <v>39</v>
      </c>
      <c r="U2422" s="3" t="s">
        <v>62</v>
      </c>
      <c r="V2422" s="3" t="s">
        <v>53</v>
      </c>
      <c r="W2422" s="3" t="s">
        <v>208</v>
      </c>
      <c r="X2422" s="3" t="s">
        <v>39</v>
      </c>
      <c r="Y2422" s="3"/>
      <c r="Z2422" s="3" t="s">
        <v>84</v>
      </c>
      <c r="AA2422" s="3" t="s">
        <v>44</v>
      </c>
      <c r="AB2422" s="3" t="s">
        <v>45</v>
      </c>
      <c r="AC2422" s="3" t="s">
        <v>45</v>
      </c>
    </row>
    <row r="2423" spans="1:29" x14ac:dyDescent="0.25">
      <c r="A2423" s="3">
        <v>900043588</v>
      </c>
      <c r="B2423" s="3">
        <v>14</v>
      </c>
      <c r="C2423" s="3" t="s">
        <v>28</v>
      </c>
      <c r="D2423" s="3" t="s">
        <v>1707</v>
      </c>
      <c r="E2423" s="3" t="s">
        <v>1708</v>
      </c>
      <c r="F2423" s="3" t="s">
        <v>829</v>
      </c>
      <c r="G2423" s="3" t="s">
        <v>1723</v>
      </c>
      <c r="H2423" s="3">
        <v>1577</v>
      </c>
      <c r="I2423" s="3" t="s">
        <v>33</v>
      </c>
      <c r="J2423" s="3" t="s">
        <v>31</v>
      </c>
      <c r="K2423" s="3" t="s">
        <v>35</v>
      </c>
      <c r="L2423" s="3" t="s">
        <v>35</v>
      </c>
      <c r="M2423" s="3" t="s">
        <v>36</v>
      </c>
      <c r="N2423" s="3" t="s">
        <v>37</v>
      </c>
      <c r="O2423" s="3" t="s">
        <v>31</v>
      </c>
      <c r="P2423" s="3" t="s">
        <v>65</v>
      </c>
      <c r="Q2423" s="3"/>
      <c r="R2423" s="3" t="s">
        <v>39</v>
      </c>
      <c r="S2423" s="3" t="s">
        <v>1300</v>
      </c>
      <c r="T2423" s="3" t="s">
        <v>39</v>
      </c>
      <c r="U2423" s="3" t="s">
        <v>65</v>
      </c>
      <c r="V2423" s="3" t="s">
        <v>53</v>
      </c>
      <c r="W2423" s="3" t="s">
        <v>208</v>
      </c>
      <c r="X2423" s="3" t="s">
        <v>39</v>
      </c>
      <c r="Y2423" s="3"/>
      <c r="Z2423" s="3" t="s">
        <v>84</v>
      </c>
      <c r="AA2423" s="3" t="s">
        <v>44</v>
      </c>
      <c r="AB2423" s="3" t="s">
        <v>45</v>
      </c>
      <c r="AC2423" s="3" t="s">
        <v>45</v>
      </c>
    </row>
    <row r="2424" spans="1:29" x14ac:dyDescent="0.25">
      <c r="A2424" s="3">
        <v>900043589</v>
      </c>
      <c r="B2424" s="3">
        <v>14</v>
      </c>
      <c r="C2424" s="3" t="s">
        <v>28</v>
      </c>
      <c r="D2424" s="3" t="s">
        <v>1707</v>
      </c>
      <c r="E2424" s="3" t="s">
        <v>1708</v>
      </c>
      <c r="F2424" s="3" t="s">
        <v>829</v>
      </c>
      <c r="G2424" s="3" t="s">
        <v>1723</v>
      </c>
      <c r="H2424" s="3">
        <v>1577</v>
      </c>
      <c r="I2424" s="3" t="s">
        <v>33</v>
      </c>
      <c r="J2424" s="3" t="s">
        <v>31</v>
      </c>
      <c r="K2424" s="3" t="s">
        <v>35</v>
      </c>
      <c r="L2424" s="3" t="s">
        <v>35</v>
      </c>
      <c r="M2424" s="3" t="s">
        <v>36</v>
      </c>
      <c r="N2424" s="3" t="s">
        <v>37</v>
      </c>
      <c r="O2424" s="3" t="s">
        <v>31</v>
      </c>
      <c r="P2424" s="3" t="s">
        <v>50</v>
      </c>
      <c r="Q2424" s="3"/>
      <c r="R2424" s="3" t="s">
        <v>39</v>
      </c>
      <c r="S2424" s="3" t="s">
        <v>1300</v>
      </c>
      <c r="T2424" s="3" t="s">
        <v>39</v>
      </c>
      <c r="U2424" s="3" t="s">
        <v>50</v>
      </c>
      <c r="V2424" s="3" t="s">
        <v>53</v>
      </c>
      <c r="W2424" s="3" t="s">
        <v>208</v>
      </c>
      <c r="X2424" s="3" t="s">
        <v>39</v>
      </c>
      <c r="Y2424" s="3"/>
      <c r="Z2424" s="3" t="s">
        <v>84</v>
      </c>
      <c r="AA2424" s="3" t="s">
        <v>44</v>
      </c>
      <c r="AB2424" s="3" t="s">
        <v>45</v>
      </c>
      <c r="AC2424" s="3" t="s">
        <v>45</v>
      </c>
    </row>
    <row r="2425" spans="1:29" x14ac:dyDescent="0.25">
      <c r="A2425" s="3">
        <v>900043590</v>
      </c>
      <c r="B2425" s="3">
        <v>14</v>
      </c>
      <c r="C2425" s="3" t="s">
        <v>28</v>
      </c>
      <c r="D2425" s="3" t="s">
        <v>1707</v>
      </c>
      <c r="E2425" s="3" t="s">
        <v>1708</v>
      </c>
      <c r="F2425" s="3" t="s">
        <v>829</v>
      </c>
      <c r="G2425" s="3" t="s">
        <v>1723</v>
      </c>
      <c r="H2425" s="3">
        <v>1577</v>
      </c>
      <c r="I2425" s="3" t="s">
        <v>33</v>
      </c>
      <c r="J2425" s="3" t="s">
        <v>31</v>
      </c>
      <c r="K2425" s="3" t="s">
        <v>35</v>
      </c>
      <c r="L2425" s="3" t="s">
        <v>35</v>
      </c>
      <c r="M2425" s="3" t="s">
        <v>36</v>
      </c>
      <c r="N2425" s="3" t="s">
        <v>37</v>
      </c>
      <c r="O2425" s="3" t="s">
        <v>31</v>
      </c>
      <c r="P2425" s="3" t="s">
        <v>111</v>
      </c>
      <c r="Q2425" s="3"/>
      <c r="R2425" s="3" t="s">
        <v>39</v>
      </c>
      <c r="S2425" s="3" t="s">
        <v>1300</v>
      </c>
      <c r="T2425" s="3" t="s">
        <v>39</v>
      </c>
      <c r="U2425" s="3" t="s">
        <v>111</v>
      </c>
      <c r="V2425" s="3" t="s">
        <v>53</v>
      </c>
      <c r="W2425" s="3" t="s">
        <v>208</v>
      </c>
      <c r="X2425" s="3" t="s">
        <v>39</v>
      </c>
      <c r="Y2425" s="3"/>
      <c r="Z2425" s="3" t="s">
        <v>84</v>
      </c>
      <c r="AA2425" s="3" t="s">
        <v>44</v>
      </c>
      <c r="AB2425" s="3" t="s">
        <v>45</v>
      </c>
      <c r="AC2425" s="3" t="s">
        <v>45</v>
      </c>
    </row>
    <row r="2426" spans="1:29" x14ac:dyDescent="0.25">
      <c r="A2426" s="3">
        <v>900043591</v>
      </c>
      <c r="B2426" s="3">
        <v>14</v>
      </c>
      <c r="C2426" s="3" t="s">
        <v>28</v>
      </c>
      <c r="D2426" s="3" t="s">
        <v>1707</v>
      </c>
      <c r="E2426" s="3" t="s">
        <v>1708</v>
      </c>
      <c r="F2426" s="3" t="s">
        <v>829</v>
      </c>
      <c r="G2426" s="3" t="s">
        <v>1723</v>
      </c>
      <c r="H2426" s="3">
        <v>1577</v>
      </c>
      <c r="I2426" s="3" t="s">
        <v>33</v>
      </c>
      <c r="J2426" s="3" t="s">
        <v>31</v>
      </c>
      <c r="K2426" s="3" t="s">
        <v>35</v>
      </c>
      <c r="L2426" s="3" t="s">
        <v>35</v>
      </c>
      <c r="M2426" s="3" t="s">
        <v>36</v>
      </c>
      <c r="N2426" s="3" t="s">
        <v>88</v>
      </c>
      <c r="O2426" s="3" t="s">
        <v>31</v>
      </c>
      <c r="P2426" s="3" t="s">
        <v>114</v>
      </c>
      <c r="Q2426" s="3"/>
      <c r="R2426" s="3" t="s">
        <v>39</v>
      </c>
      <c r="S2426" s="3" t="s">
        <v>1300</v>
      </c>
      <c r="T2426" s="3" t="s">
        <v>39</v>
      </c>
      <c r="U2426" s="3" t="s">
        <v>114</v>
      </c>
      <c r="V2426" s="3" t="s">
        <v>53</v>
      </c>
      <c r="W2426" s="3" t="s">
        <v>208</v>
      </c>
      <c r="X2426" s="3" t="s">
        <v>39</v>
      </c>
      <c r="Y2426" s="3"/>
      <c r="Z2426" s="3" t="s">
        <v>84</v>
      </c>
      <c r="AA2426" s="3" t="s">
        <v>44</v>
      </c>
      <c r="AB2426" s="3" t="s">
        <v>45</v>
      </c>
      <c r="AC2426" s="3" t="s">
        <v>45</v>
      </c>
    </row>
    <row r="2427" spans="1:29" x14ac:dyDescent="0.25">
      <c r="A2427" s="3">
        <v>900043594</v>
      </c>
      <c r="B2427" s="3">
        <v>14</v>
      </c>
      <c r="C2427" s="3" t="s">
        <v>28</v>
      </c>
      <c r="D2427" s="3" t="s">
        <v>1707</v>
      </c>
      <c r="E2427" s="3" t="s">
        <v>1708</v>
      </c>
      <c r="F2427" s="3" t="s">
        <v>829</v>
      </c>
      <c r="G2427" s="3" t="s">
        <v>1723</v>
      </c>
      <c r="H2427" s="3">
        <v>1577</v>
      </c>
      <c r="I2427" s="3" t="s">
        <v>33</v>
      </c>
      <c r="J2427" s="3" t="s">
        <v>57</v>
      </c>
      <c r="K2427" s="3" t="s">
        <v>35</v>
      </c>
      <c r="L2427" s="3" t="s">
        <v>35</v>
      </c>
      <c r="M2427" s="3" t="s">
        <v>36</v>
      </c>
      <c r="N2427" s="3" t="s">
        <v>88</v>
      </c>
      <c r="O2427" s="3" t="s">
        <v>31</v>
      </c>
      <c r="P2427" s="3" t="s">
        <v>34</v>
      </c>
      <c r="Q2427" s="3" t="s">
        <v>312</v>
      </c>
      <c r="R2427" s="3" t="s">
        <v>39</v>
      </c>
      <c r="S2427" s="3" t="s">
        <v>227</v>
      </c>
      <c r="T2427" s="3" t="s">
        <v>39</v>
      </c>
      <c r="U2427" s="3" t="s">
        <v>34</v>
      </c>
      <c r="V2427" s="3" t="s">
        <v>1706</v>
      </c>
      <c r="W2427" s="3" t="s">
        <v>162</v>
      </c>
      <c r="X2427" s="3" t="s">
        <v>39</v>
      </c>
      <c r="Y2427" s="3"/>
      <c r="Z2427" s="3" t="s">
        <v>43</v>
      </c>
      <c r="AA2427" s="3" t="s">
        <v>44</v>
      </c>
      <c r="AB2427" s="3" t="s">
        <v>56</v>
      </c>
      <c r="AC2427" s="3" t="s">
        <v>45</v>
      </c>
    </row>
    <row r="2428" spans="1:29" x14ac:dyDescent="0.25">
      <c r="A2428" s="3">
        <v>900043593</v>
      </c>
      <c r="B2428" s="3">
        <v>14</v>
      </c>
      <c r="C2428" s="3" t="s">
        <v>28</v>
      </c>
      <c r="D2428" s="3" t="s">
        <v>1707</v>
      </c>
      <c r="E2428" s="3" t="s">
        <v>1708</v>
      </c>
      <c r="F2428" s="3" t="s">
        <v>829</v>
      </c>
      <c r="G2428" s="3" t="s">
        <v>1723</v>
      </c>
      <c r="H2428" s="3">
        <v>1577</v>
      </c>
      <c r="I2428" s="3" t="s">
        <v>33</v>
      </c>
      <c r="J2428" s="3" t="s">
        <v>790</v>
      </c>
      <c r="K2428" s="3" t="s">
        <v>35</v>
      </c>
      <c r="L2428" s="3" t="s">
        <v>35</v>
      </c>
      <c r="M2428" s="3" t="s">
        <v>36</v>
      </c>
      <c r="N2428" s="3" t="s">
        <v>88</v>
      </c>
      <c r="O2428" s="3" t="s">
        <v>31</v>
      </c>
      <c r="P2428" s="3" t="s">
        <v>31</v>
      </c>
      <c r="Q2428" s="3" t="s">
        <v>276</v>
      </c>
      <c r="R2428" s="3" t="s">
        <v>39</v>
      </c>
      <c r="S2428" s="3" t="s">
        <v>1300</v>
      </c>
      <c r="T2428" s="3" t="s">
        <v>39</v>
      </c>
      <c r="U2428" s="3" t="s">
        <v>31</v>
      </c>
      <c r="V2428" s="3" t="s">
        <v>53</v>
      </c>
      <c r="W2428" s="3" t="s">
        <v>208</v>
      </c>
      <c r="X2428" s="3" t="s">
        <v>39</v>
      </c>
      <c r="Y2428" s="3"/>
      <c r="Z2428" s="3" t="s">
        <v>84</v>
      </c>
      <c r="AA2428" s="3" t="s">
        <v>44</v>
      </c>
      <c r="AB2428" s="3" t="s">
        <v>45</v>
      </c>
      <c r="AC2428" s="3" t="s">
        <v>45</v>
      </c>
    </row>
    <row r="2429" spans="1:29" x14ac:dyDescent="0.25">
      <c r="A2429" s="3">
        <v>900043596</v>
      </c>
      <c r="B2429" s="3">
        <v>14</v>
      </c>
      <c r="C2429" s="3" t="s">
        <v>28</v>
      </c>
      <c r="D2429" s="3" t="s">
        <v>1726</v>
      </c>
      <c r="E2429" s="3" t="s">
        <v>1727</v>
      </c>
      <c r="F2429" s="3" t="s">
        <v>782</v>
      </c>
      <c r="G2429" s="3" t="s">
        <v>1728</v>
      </c>
      <c r="H2429" s="3">
        <v>536</v>
      </c>
      <c r="I2429" s="3" t="s">
        <v>33</v>
      </c>
      <c r="J2429" s="3" t="s">
        <v>62</v>
      </c>
      <c r="K2429" s="3" t="s">
        <v>200</v>
      </c>
      <c r="L2429" s="3" t="s">
        <v>200</v>
      </c>
      <c r="M2429" s="3" t="s">
        <v>36</v>
      </c>
      <c r="N2429" s="3" t="s">
        <v>88</v>
      </c>
      <c r="O2429" s="3" t="s">
        <v>31</v>
      </c>
      <c r="P2429" s="3" t="s">
        <v>57</v>
      </c>
      <c r="Q2429" s="3"/>
      <c r="R2429" s="3" t="s">
        <v>39</v>
      </c>
      <c r="S2429" s="3" t="s">
        <v>1314</v>
      </c>
      <c r="T2429" s="3" t="s">
        <v>39</v>
      </c>
      <c r="U2429" s="3" t="s">
        <v>57</v>
      </c>
      <c r="V2429" s="3" t="s">
        <v>41</v>
      </c>
      <c r="W2429" s="3" t="s">
        <v>629</v>
      </c>
      <c r="X2429" s="3" t="s">
        <v>39</v>
      </c>
      <c r="Y2429" s="3"/>
      <c r="Z2429" s="3" t="s">
        <v>84</v>
      </c>
      <c r="AA2429" s="3" t="s">
        <v>44</v>
      </c>
      <c r="AB2429" s="3" t="s">
        <v>45</v>
      </c>
      <c r="AC2429" s="3" t="s">
        <v>45</v>
      </c>
    </row>
    <row r="2430" spans="1:29" x14ac:dyDescent="0.25">
      <c r="A2430" s="3">
        <v>900043597</v>
      </c>
      <c r="B2430" s="3">
        <v>14</v>
      </c>
      <c r="C2430" s="3" t="s">
        <v>28</v>
      </c>
      <c r="D2430" s="3" t="s">
        <v>1726</v>
      </c>
      <c r="E2430" s="3" t="s">
        <v>1727</v>
      </c>
      <c r="F2430" s="3" t="s">
        <v>782</v>
      </c>
      <c r="G2430" s="3" t="s">
        <v>1728</v>
      </c>
      <c r="H2430" s="3">
        <v>536</v>
      </c>
      <c r="I2430" s="3" t="s">
        <v>33</v>
      </c>
      <c r="J2430" s="3" t="s">
        <v>62</v>
      </c>
      <c r="K2430" s="3" t="s">
        <v>200</v>
      </c>
      <c r="L2430" s="3" t="s">
        <v>200</v>
      </c>
      <c r="M2430" s="3" t="s">
        <v>36</v>
      </c>
      <c r="N2430" s="3" t="s">
        <v>88</v>
      </c>
      <c r="O2430" s="3" t="s">
        <v>31</v>
      </c>
      <c r="P2430" s="3" t="s">
        <v>65</v>
      </c>
      <c r="Q2430" s="3"/>
      <c r="R2430" s="3" t="s">
        <v>39</v>
      </c>
      <c r="S2430" s="3" t="s">
        <v>1314</v>
      </c>
      <c r="T2430" s="3" t="s">
        <v>39</v>
      </c>
      <c r="U2430" s="3" t="s">
        <v>65</v>
      </c>
      <c r="V2430" s="3" t="s">
        <v>41</v>
      </c>
      <c r="W2430" s="3" t="s">
        <v>629</v>
      </c>
      <c r="X2430" s="3" t="s">
        <v>39</v>
      </c>
      <c r="Y2430" s="3"/>
      <c r="Z2430" s="3" t="s">
        <v>84</v>
      </c>
      <c r="AA2430" s="3" t="s">
        <v>44</v>
      </c>
      <c r="AB2430" s="3" t="s">
        <v>45</v>
      </c>
      <c r="AC2430" s="3" t="s">
        <v>45</v>
      </c>
    </row>
    <row r="2431" spans="1:29" x14ac:dyDescent="0.25">
      <c r="A2431" s="3">
        <v>900043598</v>
      </c>
      <c r="B2431" s="3">
        <v>14</v>
      </c>
      <c r="C2431" s="3" t="s">
        <v>28</v>
      </c>
      <c r="D2431" s="3" t="s">
        <v>1726</v>
      </c>
      <c r="E2431" s="3" t="s">
        <v>1727</v>
      </c>
      <c r="F2431" s="3" t="s">
        <v>782</v>
      </c>
      <c r="G2431" s="3" t="s">
        <v>1728</v>
      </c>
      <c r="H2431" s="3">
        <v>536</v>
      </c>
      <c r="I2431" s="3" t="s">
        <v>33</v>
      </c>
      <c r="J2431" s="3" t="s">
        <v>62</v>
      </c>
      <c r="K2431" s="3" t="s">
        <v>200</v>
      </c>
      <c r="L2431" s="3" t="s">
        <v>200</v>
      </c>
      <c r="M2431" s="3" t="s">
        <v>36</v>
      </c>
      <c r="N2431" s="3" t="s">
        <v>88</v>
      </c>
      <c r="O2431" s="3" t="s">
        <v>31</v>
      </c>
      <c r="P2431" s="3" t="s">
        <v>50</v>
      </c>
      <c r="Q2431" s="3"/>
      <c r="R2431" s="3" t="s">
        <v>39</v>
      </c>
      <c r="S2431" s="3" t="s">
        <v>1314</v>
      </c>
      <c r="T2431" s="3" t="s">
        <v>39</v>
      </c>
      <c r="U2431" s="3" t="s">
        <v>50</v>
      </c>
      <c r="V2431" s="3" t="s">
        <v>41</v>
      </c>
      <c r="W2431" s="3" t="s">
        <v>629</v>
      </c>
      <c r="X2431" s="3" t="s">
        <v>39</v>
      </c>
      <c r="Y2431" s="3"/>
      <c r="Z2431" s="3" t="s">
        <v>84</v>
      </c>
      <c r="AA2431" s="3" t="s">
        <v>44</v>
      </c>
      <c r="AB2431" s="3" t="s">
        <v>45</v>
      </c>
      <c r="AC2431" s="3" t="s">
        <v>45</v>
      </c>
    </row>
    <row r="2432" spans="1:29" x14ac:dyDescent="0.25">
      <c r="A2432" s="3">
        <v>900043599</v>
      </c>
      <c r="B2432" s="3">
        <v>14</v>
      </c>
      <c r="C2432" s="3" t="s">
        <v>28</v>
      </c>
      <c r="D2432" s="3" t="s">
        <v>1726</v>
      </c>
      <c r="E2432" s="3" t="s">
        <v>1727</v>
      </c>
      <c r="F2432" s="3" t="s">
        <v>782</v>
      </c>
      <c r="G2432" s="3" t="s">
        <v>1728</v>
      </c>
      <c r="H2432" s="3">
        <v>536</v>
      </c>
      <c r="I2432" s="3" t="s">
        <v>33</v>
      </c>
      <c r="J2432" s="3" t="s">
        <v>62</v>
      </c>
      <c r="K2432" s="3" t="s">
        <v>200</v>
      </c>
      <c r="L2432" s="3" t="s">
        <v>200</v>
      </c>
      <c r="M2432" s="3" t="s">
        <v>36</v>
      </c>
      <c r="N2432" s="3" t="s">
        <v>88</v>
      </c>
      <c r="O2432" s="3" t="s">
        <v>31</v>
      </c>
      <c r="P2432" s="3" t="s">
        <v>63</v>
      </c>
      <c r="Q2432" s="3"/>
      <c r="R2432" s="3" t="s">
        <v>39</v>
      </c>
      <c r="S2432" s="3" t="s">
        <v>1314</v>
      </c>
      <c r="T2432" s="3" t="s">
        <v>39</v>
      </c>
      <c r="U2432" s="3" t="s">
        <v>63</v>
      </c>
      <c r="V2432" s="3" t="s">
        <v>41</v>
      </c>
      <c r="W2432" s="3" t="s">
        <v>629</v>
      </c>
      <c r="X2432" s="3" t="s">
        <v>39</v>
      </c>
      <c r="Y2432" s="3"/>
      <c r="Z2432" s="3" t="s">
        <v>84</v>
      </c>
      <c r="AA2432" s="3" t="s">
        <v>44</v>
      </c>
      <c r="AB2432" s="3" t="s">
        <v>45</v>
      </c>
      <c r="AC2432" s="3" t="s">
        <v>45</v>
      </c>
    </row>
    <row r="2433" spans="1:29" x14ac:dyDescent="0.25">
      <c r="A2433" s="3">
        <v>900043600</v>
      </c>
      <c r="B2433" s="3">
        <v>14</v>
      </c>
      <c r="C2433" s="3" t="s">
        <v>28</v>
      </c>
      <c r="D2433" s="3" t="s">
        <v>1726</v>
      </c>
      <c r="E2433" s="3" t="s">
        <v>1727</v>
      </c>
      <c r="F2433" s="3" t="s">
        <v>782</v>
      </c>
      <c r="G2433" s="3" t="s">
        <v>1728</v>
      </c>
      <c r="H2433" s="3">
        <v>536</v>
      </c>
      <c r="I2433" s="3" t="s">
        <v>33</v>
      </c>
      <c r="J2433" s="3" t="s">
        <v>639</v>
      </c>
      <c r="K2433" s="3" t="s">
        <v>200</v>
      </c>
      <c r="L2433" s="3" t="s">
        <v>200</v>
      </c>
      <c r="M2433" s="3" t="s">
        <v>36</v>
      </c>
      <c r="N2433" s="3" t="s">
        <v>88</v>
      </c>
      <c r="O2433" s="3" t="s">
        <v>31</v>
      </c>
      <c r="P2433" s="3" t="s">
        <v>31</v>
      </c>
      <c r="Q2433" s="3"/>
      <c r="R2433" s="3" t="s">
        <v>39</v>
      </c>
      <c r="S2433" s="3" t="s">
        <v>1326</v>
      </c>
      <c r="T2433" s="3" t="s">
        <v>39</v>
      </c>
      <c r="U2433" s="3" t="s">
        <v>31</v>
      </c>
      <c r="V2433" s="3" t="s">
        <v>41</v>
      </c>
      <c r="W2433" s="3" t="s">
        <v>868</v>
      </c>
      <c r="X2433" s="3" t="s">
        <v>39</v>
      </c>
      <c r="Y2433" s="3"/>
      <c r="Z2433" s="3" t="s">
        <v>84</v>
      </c>
      <c r="AA2433" s="3" t="s">
        <v>44</v>
      </c>
      <c r="AB2433" s="3" t="s">
        <v>45</v>
      </c>
      <c r="AC2433" s="3" t="s">
        <v>45</v>
      </c>
    </row>
    <row r="2434" spans="1:29" x14ac:dyDescent="0.25">
      <c r="A2434" s="3">
        <v>900103421</v>
      </c>
      <c r="B2434" s="3">
        <v>14</v>
      </c>
      <c r="C2434" s="3" t="s">
        <v>28</v>
      </c>
      <c r="D2434" s="3" t="s">
        <v>1726</v>
      </c>
      <c r="E2434" s="3" t="s">
        <v>1727</v>
      </c>
      <c r="F2434" s="3" t="s">
        <v>1592</v>
      </c>
      <c r="G2434" s="3" t="s">
        <v>1306</v>
      </c>
      <c r="H2434" s="3">
        <v>207</v>
      </c>
      <c r="I2434" s="3" t="s">
        <v>33</v>
      </c>
      <c r="J2434" s="3" t="s">
        <v>50</v>
      </c>
      <c r="K2434" s="3" t="s">
        <v>200</v>
      </c>
      <c r="L2434" s="3" t="s">
        <v>200</v>
      </c>
      <c r="M2434" s="3" t="s">
        <v>36</v>
      </c>
      <c r="N2434" s="3" t="s">
        <v>88</v>
      </c>
      <c r="O2434" s="3" t="s">
        <v>31</v>
      </c>
      <c r="P2434" s="3" t="s">
        <v>31</v>
      </c>
      <c r="Q2434" s="3"/>
      <c r="R2434" s="3" t="s">
        <v>39</v>
      </c>
      <c r="S2434" s="3" t="s">
        <v>1323</v>
      </c>
      <c r="T2434" s="3" t="s">
        <v>39</v>
      </c>
      <c r="U2434" s="3" t="s">
        <v>31</v>
      </c>
      <c r="V2434" s="3" t="s">
        <v>102</v>
      </c>
      <c r="W2434" s="3" t="s">
        <v>1729</v>
      </c>
      <c r="X2434" s="3" t="s">
        <v>39</v>
      </c>
      <c r="Y2434" s="3"/>
      <c r="Z2434" s="3" t="s">
        <v>61</v>
      </c>
      <c r="AA2434" s="3" t="s">
        <v>44</v>
      </c>
      <c r="AB2434" s="3" t="s">
        <v>56</v>
      </c>
      <c r="AC2434" s="3" t="s">
        <v>45</v>
      </c>
    </row>
    <row r="2435" spans="1:29" x14ac:dyDescent="0.25">
      <c r="A2435" s="3">
        <v>900103842</v>
      </c>
      <c r="B2435" s="3">
        <v>14</v>
      </c>
      <c r="C2435" s="3" t="s">
        <v>28</v>
      </c>
      <c r="D2435" s="3" t="s">
        <v>1726</v>
      </c>
      <c r="E2435" s="3" t="s">
        <v>1727</v>
      </c>
      <c r="F2435" s="3" t="s">
        <v>1602</v>
      </c>
      <c r="G2435" s="3" t="s">
        <v>1730</v>
      </c>
      <c r="H2435" s="3">
        <v>160</v>
      </c>
      <c r="I2435" s="3" t="s">
        <v>33</v>
      </c>
      <c r="J2435" s="3" t="s">
        <v>185</v>
      </c>
      <c r="K2435" s="3" t="s">
        <v>200</v>
      </c>
      <c r="L2435" s="3" t="s">
        <v>200</v>
      </c>
      <c r="M2435" s="3" t="s">
        <v>36</v>
      </c>
      <c r="N2435" s="3" t="s">
        <v>37</v>
      </c>
      <c r="O2435" s="3" t="s">
        <v>31</v>
      </c>
      <c r="P2435" s="3" t="s">
        <v>31</v>
      </c>
      <c r="Q2435" s="3"/>
      <c r="R2435" s="3" t="s">
        <v>39</v>
      </c>
      <c r="S2435" s="3" t="s">
        <v>203</v>
      </c>
      <c r="T2435" s="3" t="s">
        <v>39</v>
      </c>
      <c r="U2435" s="3" t="s">
        <v>31</v>
      </c>
      <c r="V2435" s="3" t="s">
        <v>1295</v>
      </c>
      <c r="W2435" s="3" t="s">
        <v>1309</v>
      </c>
      <c r="X2435" s="3" t="s">
        <v>39</v>
      </c>
      <c r="Y2435" s="3"/>
      <c r="Z2435" s="3"/>
      <c r="AA2435" s="3" t="s">
        <v>44</v>
      </c>
      <c r="AB2435" s="3" t="s">
        <v>117</v>
      </c>
      <c r="AC2435" s="3" t="s">
        <v>45</v>
      </c>
    </row>
    <row r="2436" spans="1:29" x14ac:dyDescent="0.25">
      <c r="A2436" s="3">
        <v>900103843</v>
      </c>
      <c r="B2436" s="3">
        <v>14</v>
      </c>
      <c r="C2436" s="3" t="s">
        <v>28</v>
      </c>
      <c r="D2436" s="3" t="s">
        <v>1726</v>
      </c>
      <c r="E2436" s="3" t="s">
        <v>1727</v>
      </c>
      <c r="F2436" s="3" t="s">
        <v>1604</v>
      </c>
      <c r="G2436" s="3" t="s">
        <v>1731</v>
      </c>
      <c r="H2436" s="3">
        <v>168</v>
      </c>
      <c r="I2436" s="3" t="s">
        <v>33</v>
      </c>
      <c r="J2436" s="3" t="s">
        <v>174</v>
      </c>
      <c r="K2436" s="3" t="s">
        <v>200</v>
      </c>
      <c r="L2436" s="3" t="s">
        <v>200</v>
      </c>
      <c r="M2436" s="3" t="s">
        <v>36</v>
      </c>
      <c r="N2436" s="3" t="s">
        <v>37</v>
      </c>
      <c r="O2436" s="3" t="s">
        <v>31</v>
      </c>
      <c r="P2436" s="3" t="s">
        <v>31</v>
      </c>
      <c r="Q2436" s="3"/>
      <c r="R2436" s="3" t="s">
        <v>39</v>
      </c>
      <c r="S2436" s="3" t="s">
        <v>665</v>
      </c>
      <c r="T2436" s="3" t="s">
        <v>39</v>
      </c>
      <c r="U2436" s="3" t="s">
        <v>31</v>
      </c>
      <c r="V2436" s="3" t="s">
        <v>53</v>
      </c>
      <c r="W2436" s="3" t="s">
        <v>665</v>
      </c>
      <c r="X2436" s="3" t="s">
        <v>39</v>
      </c>
      <c r="Y2436" s="3"/>
      <c r="Z2436" s="3"/>
      <c r="AA2436" s="3" t="s">
        <v>44</v>
      </c>
      <c r="AB2436" s="3" t="s">
        <v>117</v>
      </c>
      <c r="AC2436" s="3" t="s">
        <v>45</v>
      </c>
    </row>
    <row r="2437" spans="1:29" x14ac:dyDescent="0.25">
      <c r="A2437" s="3">
        <v>900043601</v>
      </c>
      <c r="B2437" s="3">
        <v>14</v>
      </c>
      <c r="C2437" s="3" t="s">
        <v>28</v>
      </c>
      <c r="D2437" s="3" t="s">
        <v>1726</v>
      </c>
      <c r="E2437" s="3" t="s">
        <v>1727</v>
      </c>
      <c r="F2437" s="3" t="s">
        <v>206</v>
      </c>
      <c r="G2437" s="3" t="s">
        <v>1723</v>
      </c>
      <c r="H2437" s="3">
        <v>661</v>
      </c>
      <c r="I2437" s="3" t="s">
        <v>33</v>
      </c>
      <c r="J2437" s="3" t="s">
        <v>31</v>
      </c>
      <c r="K2437" s="3" t="s">
        <v>200</v>
      </c>
      <c r="L2437" s="3" t="s">
        <v>200</v>
      </c>
      <c r="M2437" s="3" t="s">
        <v>36</v>
      </c>
      <c r="N2437" s="3" t="s">
        <v>37</v>
      </c>
      <c r="O2437" s="3" t="s">
        <v>31</v>
      </c>
      <c r="P2437" s="3" t="s">
        <v>31</v>
      </c>
      <c r="Q2437" s="3" t="s">
        <v>555</v>
      </c>
      <c r="R2437" s="3" t="s">
        <v>39</v>
      </c>
      <c r="S2437" s="3" t="s">
        <v>573</v>
      </c>
      <c r="T2437" s="3" t="s">
        <v>39</v>
      </c>
      <c r="U2437" s="3" t="s">
        <v>31</v>
      </c>
      <c r="V2437" s="3" t="s">
        <v>53</v>
      </c>
      <c r="W2437" s="3" t="s">
        <v>227</v>
      </c>
      <c r="X2437" s="3" t="s">
        <v>39</v>
      </c>
      <c r="Y2437" s="3"/>
      <c r="Z2437" s="3" t="s">
        <v>84</v>
      </c>
      <c r="AA2437" s="3" t="s">
        <v>44</v>
      </c>
      <c r="AB2437" s="3" t="s">
        <v>45</v>
      </c>
      <c r="AC2437" s="3" t="s">
        <v>45</v>
      </c>
    </row>
    <row r="2438" spans="1:29" x14ac:dyDescent="0.25">
      <c r="A2438" s="3">
        <v>900043602</v>
      </c>
      <c r="B2438" s="3">
        <v>14</v>
      </c>
      <c r="C2438" s="3" t="s">
        <v>28</v>
      </c>
      <c r="D2438" s="3" t="s">
        <v>1726</v>
      </c>
      <c r="E2438" s="3" t="s">
        <v>1727</v>
      </c>
      <c r="F2438" s="3" t="s">
        <v>206</v>
      </c>
      <c r="G2438" s="3" t="s">
        <v>1723</v>
      </c>
      <c r="H2438" s="3">
        <v>661</v>
      </c>
      <c r="I2438" s="3" t="s">
        <v>33</v>
      </c>
      <c r="J2438" s="3" t="s">
        <v>31</v>
      </c>
      <c r="K2438" s="3" t="s">
        <v>200</v>
      </c>
      <c r="L2438" s="3" t="s">
        <v>200</v>
      </c>
      <c r="M2438" s="3" t="s">
        <v>36</v>
      </c>
      <c r="N2438" s="3" t="s">
        <v>37</v>
      </c>
      <c r="O2438" s="3" t="s">
        <v>31</v>
      </c>
      <c r="P2438" s="3" t="s">
        <v>65</v>
      </c>
      <c r="Q2438" s="3"/>
      <c r="R2438" s="3" t="s">
        <v>39</v>
      </c>
      <c r="S2438" s="3" t="s">
        <v>573</v>
      </c>
      <c r="T2438" s="3" t="s">
        <v>39</v>
      </c>
      <c r="U2438" s="3" t="s">
        <v>65</v>
      </c>
      <c r="V2438" s="3" t="s">
        <v>53</v>
      </c>
      <c r="W2438" s="3" t="s">
        <v>227</v>
      </c>
      <c r="X2438" s="3" t="s">
        <v>39</v>
      </c>
      <c r="Y2438" s="3"/>
      <c r="Z2438" s="3" t="s">
        <v>84</v>
      </c>
      <c r="AA2438" s="3" t="s">
        <v>44</v>
      </c>
      <c r="AB2438" s="3" t="s">
        <v>45</v>
      </c>
      <c r="AC2438" s="3" t="s">
        <v>45</v>
      </c>
    </row>
    <row r="2439" spans="1:29" x14ac:dyDescent="0.25">
      <c r="A2439" s="3">
        <v>900043603</v>
      </c>
      <c r="B2439" s="3">
        <v>14</v>
      </c>
      <c r="C2439" s="3" t="s">
        <v>28</v>
      </c>
      <c r="D2439" s="3" t="s">
        <v>1726</v>
      </c>
      <c r="E2439" s="3" t="s">
        <v>1727</v>
      </c>
      <c r="F2439" s="3" t="s">
        <v>206</v>
      </c>
      <c r="G2439" s="3" t="s">
        <v>1723</v>
      </c>
      <c r="H2439" s="3">
        <v>661</v>
      </c>
      <c r="I2439" s="3" t="s">
        <v>33</v>
      </c>
      <c r="J2439" s="3" t="s">
        <v>31</v>
      </c>
      <c r="K2439" s="3" t="s">
        <v>200</v>
      </c>
      <c r="L2439" s="3" t="s">
        <v>200</v>
      </c>
      <c r="M2439" s="3" t="s">
        <v>36</v>
      </c>
      <c r="N2439" s="3" t="s">
        <v>37</v>
      </c>
      <c r="O2439" s="3" t="s">
        <v>31</v>
      </c>
      <c r="P2439" s="3" t="s">
        <v>57</v>
      </c>
      <c r="Q2439" s="3" t="s">
        <v>555</v>
      </c>
      <c r="R2439" s="3" t="s">
        <v>39</v>
      </c>
      <c r="S2439" s="3" t="s">
        <v>573</v>
      </c>
      <c r="T2439" s="3" t="s">
        <v>39</v>
      </c>
      <c r="U2439" s="3" t="s">
        <v>57</v>
      </c>
      <c r="V2439" s="3" t="s">
        <v>53</v>
      </c>
      <c r="W2439" s="3" t="s">
        <v>227</v>
      </c>
      <c r="X2439" s="3" t="s">
        <v>39</v>
      </c>
      <c r="Y2439" s="3"/>
      <c r="Z2439" s="3" t="s">
        <v>84</v>
      </c>
      <c r="AA2439" s="3" t="s">
        <v>44</v>
      </c>
      <c r="AB2439" s="3" t="s">
        <v>45</v>
      </c>
      <c r="AC2439" s="3" t="s">
        <v>45</v>
      </c>
    </row>
    <row r="2440" spans="1:29" x14ac:dyDescent="0.25">
      <c r="A2440" s="3">
        <v>900043604</v>
      </c>
      <c r="B2440" s="3">
        <v>14</v>
      </c>
      <c r="C2440" s="3" t="s">
        <v>28</v>
      </c>
      <c r="D2440" s="3" t="s">
        <v>1726</v>
      </c>
      <c r="E2440" s="3" t="s">
        <v>1727</v>
      </c>
      <c r="F2440" s="3" t="s">
        <v>206</v>
      </c>
      <c r="G2440" s="3" t="s">
        <v>1723</v>
      </c>
      <c r="H2440" s="3">
        <v>661</v>
      </c>
      <c r="I2440" s="3" t="s">
        <v>33</v>
      </c>
      <c r="J2440" s="3" t="s">
        <v>31</v>
      </c>
      <c r="K2440" s="3" t="s">
        <v>200</v>
      </c>
      <c r="L2440" s="3" t="s">
        <v>200</v>
      </c>
      <c r="M2440" s="3" t="s">
        <v>36</v>
      </c>
      <c r="N2440" s="3" t="s">
        <v>37</v>
      </c>
      <c r="O2440" s="3" t="s">
        <v>31</v>
      </c>
      <c r="P2440" s="3" t="s">
        <v>63</v>
      </c>
      <c r="Q2440" s="3" t="s">
        <v>555</v>
      </c>
      <c r="R2440" s="3" t="s">
        <v>39</v>
      </c>
      <c r="S2440" s="3" t="s">
        <v>573</v>
      </c>
      <c r="T2440" s="3" t="s">
        <v>39</v>
      </c>
      <c r="U2440" s="3" t="s">
        <v>63</v>
      </c>
      <c r="V2440" s="3" t="s">
        <v>53</v>
      </c>
      <c r="W2440" s="3" t="s">
        <v>227</v>
      </c>
      <c r="X2440" s="3" t="s">
        <v>39</v>
      </c>
      <c r="Y2440" s="3"/>
      <c r="Z2440" s="3" t="s">
        <v>84</v>
      </c>
      <c r="AA2440" s="3" t="s">
        <v>44</v>
      </c>
      <c r="AB2440" s="3" t="s">
        <v>45</v>
      </c>
      <c r="AC2440" s="3" t="s">
        <v>45</v>
      </c>
    </row>
    <row r="2441" spans="1:29" x14ac:dyDescent="0.25">
      <c r="A2441" s="3">
        <v>900043605</v>
      </c>
      <c r="B2441" s="3">
        <v>14</v>
      </c>
      <c r="C2441" s="3" t="s">
        <v>28</v>
      </c>
      <c r="D2441" s="3" t="s">
        <v>1726</v>
      </c>
      <c r="E2441" s="3" t="s">
        <v>1727</v>
      </c>
      <c r="F2441" s="3" t="s">
        <v>206</v>
      </c>
      <c r="G2441" s="3" t="s">
        <v>1723</v>
      </c>
      <c r="H2441" s="3">
        <v>661</v>
      </c>
      <c r="I2441" s="3" t="s">
        <v>33</v>
      </c>
      <c r="J2441" s="3" t="s">
        <v>114</v>
      </c>
      <c r="K2441" s="3" t="s">
        <v>200</v>
      </c>
      <c r="L2441" s="3" t="s">
        <v>200</v>
      </c>
      <c r="M2441" s="3" t="s">
        <v>36</v>
      </c>
      <c r="N2441" s="3" t="s">
        <v>88</v>
      </c>
      <c r="O2441" s="3" t="s">
        <v>31</v>
      </c>
      <c r="P2441" s="3" t="s">
        <v>50</v>
      </c>
      <c r="Q2441" s="3" t="s">
        <v>51</v>
      </c>
      <c r="R2441" s="3" t="s">
        <v>39</v>
      </c>
      <c r="S2441" s="3" t="s">
        <v>573</v>
      </c>
      <c r="T2441" s="3" t="s">
        <v>39</v>
      </c>
      <c r="U2441" s="3" t="s">
        <v>50</v>
      </c>
      <c r="V2441" s="3" t="s">
        <v>1724</v>
      </c>
      <c r="W2441" s="3" t="s">
        <v>162</v>
      </c>
      <c r="X2441" s="3" t="s">
        <v>39</v>
      </c>
      <c r="Y2441" s="3"/>
      <c r="Z2441" s="3" t="s">
        <v>43</v>
      </c>
      <c r="AA2441" s="3" t="s">
        <v>44</v>
      </c>
      <c r="AB2441" s="3" t="s">
        <v>56</v>
      </c>
      <c r="AC2441" s="3" t="s">
        <v>45</v>
      </c>
    </row>
    <row r="2442" spans="1:29" x14ac:dyDescent="0.25">
      <c r="A2442" s="3">
        <v>900043606</v>
      </c>
      <c r="B2442" s="3">
        <v>14</v>
      </c>
      <c r="C2442" s="3" t="s">
        <v>28</v>
      </c>
      <c r="D2442" s="3" t="s">
        <v>1726</v>
      </c>
      <c r="E2442" s="3" t="s">
        <v>1727</v>
      </c>
      <c r="F2442" s="3" t="s">
        <v>794</v>
      </c>
      <c r="G2442" s="3" t="s">
        <v>106</v>
      </c>
      <c r="H2442" s="3">
        <v>661</v>
      </c>
      <c r="I2442" s="3" t="s">
        <v>33</v>
      </c>
      <c r="J2442" s="3" t="s">
        <v>31</v>
      </c>
      <c r="K2442" s="3" t="s">
        <v>200</v>
      </c>
      <c r="L2442" s="3" t="s">
        <v>200</v>
      </c>
      <c r="M2442" s="3" t="s">
        <v>36</v>
      </c>
      <c r="N2442" s="3" t="s">
        <v>37</v>
      </c>
      <c r="O2442" s="3" t="s">
        <v>31</v>
      </c>
      <c r="P2442" s="3" t="s">
        <v>31</v>
      </c>
      <c r="Q2442" s="3"/>
      <c r="R2442" s="3" t="s">
        <v>39</v>
      </c>
      <c r="S2442" s="3" t="s">
        <v>434</v>
      </c>
      <c r="T2442" s="3" t="s">
        <v>39</v>
      </c>
      <c r="U2442" s="3" t="s">
        <v>31</v>
      </c>
      <c r="V2442" s="3" t="s">
        <v>173</v>
      </c>
      <c r="W2442" s="3" t="s">
        <v>227</v>
      </c>
      <c r="X2442" s="3" t="s">
        <v>39</v>
      </c>
      <c r="Y2442" s="3"/>
      <c r="Z2442" s="3" t="s">
        <v>43</v>
      </c>
      <c r="AA2442" s="3" t="s">
        <v>44</v>
      </c>
      <c r="AB2442" s="3" t="s">
        <v>45</v>
      </c>
      <c r="AC2442" s="3" t="s">
        <v>45</v>
      </c>
    </row>
    <row r="2443" spans="1:29" x14ac:dyDescent="0.25">
      <c r="A2443" s="3">
        <v>900043607</v>
      </c>
      <c r="B2443" s="3">
        <v>14</v>
      </c>
      <c r="C2443" s="3" t="s">
        <v>28</v>
      </c>
      <c r="D2443" s="3" t="s">
        <v>1726</v>
      </c>
      <c r="E2443" s="3" t="s">
        <v>1727</v>
      </c>
      <c r="F2443" s="3" t="s">
        <v>794</v>
      </c>
      <c r="G2443" s="3" t="s">
        <v>106</v>
      </c>
      <c r="H2443" s="3">
        <v>661</v>
      </c>
      <c r="I2443" s="3" t="s">
        <v>33</v>
      </c>
      <c r="J2443" s="3" t="s">
        <v>31</v>
      </c>
      <c r="K2443" s="3" t="s">
        <v>200</v>
      </c>
      <c r="L2443" s="3" t="s">
        <v>200</v>
      </c>
      <c r="M2443" s="3" t="s">
        <v>36</v>
      </c>
      <c r="N2443" s="3" t="s">
        <v>37</v>
      </c>
      <c r="O2443" s="3" t="s">
        <v>31</v>
      </c>
      <c r="P2443" s="3" t="s">
        <v>57</v>
      </c>
      <c r="Q2443" s="3"/>
      <c r="R2443" s="3" t="s">
        <v>39</v>
      </c>
      <c r="S2443" s="3" t="s">
        <v>434</v>
      </c>
      <c r="T2443" s="3" t="s">
        <v>39</v>
      </c>
      <c r="U2443" s="3" t="s">
        <v>57</v>
      </c>
      <c r="V2443" s="3" t="s">
        <v>173</v>
      </c>
      <c r="W2443" s="3" t="s">
        <v>227</v>
      </c>
      <c r="X2443" s="3" t="s">
        <v>39</v>
      </c>
      <c r="Y2443" s="3"/>
      <c r="Z2443" s="3" t="s">
        <v>84</v>
      </c>
      <c r="AA2443" s="3" t="s">
        <v>44</v>
      </c>
      <c r="AB2443" s="3" t="s">
        <v>45</v>
      </c>
      <c r="AC2443" s="3" t="s">
        <v>45</v>
      </c>
    </row>
    <row r="2444" spans="1:29" x14ac:dyDescent="0.25">
      <c r="A2444" s="3">
        <v>900043608</v>
      </c>
      <c r="B2444" s="3">
        <v>14</v>
      </c>
      <c r="C2444" s="3" t="s">
        <v>28</v>
      </c>
      <c r="D2444" s="3" t="s">
        <v>1726</v>
      </c>
      <c r="E2444" s="3" t="s">
        <v>1727</v>
      </c>
      <c r="F2444" s="3" t="s">
        <v>794</v>
      </c>
      <c r="G2444" s="3" t="s">
        <v>106</v>
      </c>
      <c r="H2444" s="3">
        <v>661</v>
      </c>
      <c r="I2444" s="3" t="s">
        <v>33</v>
      </c>
      <c r="J2444" s="3" t="s">
        <v>31</v>
      </c>
      <c r="K2444" s="3" t="s">
        <v>200</v>
      </c>
      <c r="L2444" s="3" t="s">
        <v>200</v>
      </c>
      <c r="M2444" s="3" t="s">
        <v>36</v>
      </c>
      <c r="N2444" s="3" t="s">
        <v>37</v>
      </c>
      <c r="O2444" s="3" t="s">
        <v>31</v>
      </c>
      <c r="P2444" s="3" t="s">
        <v>63</v>
      </c>
      <c r="Q2444" s="3"/>
      <c r="R2444" s="3" t="s">
        <v>39</v>
      </c>
      <c r="S2444" s="3" t="s">
        <v>434</v>
      </c>
      <c r="T2444" s="3" t="s">
        <v>39</v>
      </c>
      <c r="U2444" s="3" t="s">
        <v>63</v>
      </c>
      <c r="V2444" s="3" t="s">
        <v>173</v>
      </c>
      <c r="W2444" s="3" t="s">
        <v>227</v>
      </c>
      <c r="X2444" s="3" t="s">
        <v>39</v>
      </c>
      <c r="Y2444" s="3"/>
      <c r="Z2444" s="3" t="s">
        <v>84</v>
      </c>
      <c r="AA2444" s="3" t="s">
        <v>44</v>
      </c>
      <c r="AB2444" s="3" t="s">
        <v>45</v>
      </c>
      <c r="AC2444" s="3" t="s">
        <v>45</v>
      </c>
    </row>
    <row r="2445" spans="1:29" x14ac:dyDescent="0.25">
      <c r="A2445" s="3">
        <v>900043609</v>
      </c>
      <c r="B2445" s="3">
        <v>14</v>
      </c>
      <c r="C2445" s="3" t="s">
        <v>28</v>
      </c>
      <c r="D2445" s="3" t="s">
        <v>1726</v>
      </c>
      <c r="E2445" s="3" t="s">
        <v>1727</v>
      </c>
      <c r="F2445" s="3" t="s">
        <v>794</v>
      </c>
      <c r="G2445" s="3" t="s">
        <v>106</v>
      </c>
      <c r="H2445" s="3">
        <v>661</v>
      </c>
      <c r="I2445" s="3" t="s">
        <v>33</v>
      </c>
      <c r="J2445" s="3" t="s">
        <v>31</v>
      </c>
      <c r="K2445" s="3" t="s">
        <v>200</v>
      </c>
      <c r="L2445" s="3" t="s">
        <v>200</v>
      </c>
      <c r="M2445" s="3" t="s">
        <v>36</v>
      </c>
      <c r="N2445" s="3" t="s">
        <v>37</v>
      </c>
      <c r="O2445" s="3" t="s">
        <v>31</v>
      </c>
      <c r="P2445" s="3" t="s">
        <v>65</v>
      </c>
      <c r="Q2445" s="3"/>
      <c r="R2445" s="3" t="s">
        <v>39</v>
      </c>
      <c r="S2445" s="3" t="s">
        <v>434</v>
      </c>
      <c r="T2445" s="3" t="s">
        <v>39</v>
      </c>
      <c r="U2445" s="3" t="s">
        <v>65</v>
      </c>
      <c r="V2445" s="3" t="s">
        <v>173</v>
      </c>
      <c r="W2445" s="3" t="s">
        <v>227</v>
      </c>
      <c r="X2445" s="3" t="s">
        <v>39</v>
      </c>
      <c r="Y2445" s="3"/>
      <c r="Z2445" s="3" t="s">
        <v>43</v>
      </c>
      <c r="AA2445" s="3" t="s">
        <v>44</v>
      </c>
      <c r="AB2445" s="3" t="s">
        <v>45</v>
      </c>
      <c r="AC2445" s="3" t="s">
        <v>45</v>
      </c>
    </row>
    <row r="2446" spans="1:29" x14ac:dyDescent="0.25">
      <c r="A2446" s="3">
        <v>900043610</v>
      </c>
      <c r="B2446" s="3">
        <v>14</v>
      </c>
      <c r="C2446" s="3" t="s">
        <v>28</v>
      </c>
      <c r="D2446" s="3" t="s">
        <v>1726</v>
      </c>
      <c r="E2446" s="3" t="s">
        <v>1727</v>
      </c>
      <c r="F2446" s="3" t="s">
        <v>794</v>
      </c>
      <c r="G2446" s="3" t="s">
        <v>106</v>
      </c>
      <c r="H2446" s="3">
        <v>661</v>
      </c>
      <c r="I2446" s="3" t="s">
        <v>33</v>
      </c>
      <c r="J2446" s="3" t="s">
        <v>31</v>
      </c>
      <c r="K2446" s="3" t="s">
        <v>200</v>
      </c>
      <c r="L2446" s="3" t="s">
        <v>200</v>
      </c>
      <c r="M2446" s="3" t="s">
        <v>36</v>
      </c>
      <c r="N2446" s="3" t="s">
        <v>37</v>
      </c>
      <c r="O2446" s="3" t="s">
        <v>31</v>
      </c>
      <c r="P2446" s="3" t="s">
        <v>50</v>
      </c>
      <c r="Q2446" s="3"/>
      <c r="R2446" s="3" t="s">
        <v>39</v>
      </c>
      <c r="S2446" s="3" t="s">
        <v>434</v>
      </c>
      <c r="T2446" s="3" t="s">
        <v>39</v>
      </c>
      <c r="U2446" s="3" t="s">
        <v>50</v>
      </c>
      <c r="V2446" s="3" t="s">
        <v>173</v>
      </c>
      <c r="W2446" s="3" t="s">
        <v>227</v>
      </c>
      <c r="X2446" s="3" t="s">
        <v>39</v>
      </c>
      <c r="Y2446" s="3"/>
      <c r="Z2446" s="3" t="s">
        <v>43</v>
      </c>
      <c r="AA2446" s="3" t="s">
        <v>44</v>
      </c>
      <c r="AB2446" s="3" t="s">
        <v>45</v>
      </c>
      <c r="AC2446" s="3" t="s">
        <v>45</v>
      </c>
    </row>
    <row r="2447" spans="1:29" x14ac:dyDescent="0.25">
      <c r="A2447" s="3">
        <v>900043611</v>
      </c>
      <c r="B2447" s="3">
        <v>14</v>
      </c>
      <c r="C2447" s="3" t="s">
        <v>28</v>
      </c>
      <c r="D2447" s="3" t="s">
        <v>1726</v>
      </c>
      <c r="E2447" s="3" t="s">
        <v>1727</v>
      </c>
      <c r="F2447" s="3" t="s">
        <v>794</v>
      </c>
      <c r="G2447" s="3" t="s">
        <v>106</v>
      </c>
      <c r="H2447" s="3">
        <v>661</v>
      </c>
      <c r="I2447" s="3" t="s">
        <v>33</v>
      </c>
      <c r="J2447" s="3" t="s">
        <v>31</v>
      </c>
      <c r="K2447" s="3" t="s">
        <v>200</v>
      </c>
      <c r="L2447" s="3" t="s">
        <v>200</v>
      </c>
      <c r="M2447" s="3" t="s">
        <v>36</v>
      </c>
      <c r="N2447" s="3" t="s">
        <v>37</v>
      </c>
      <c r="O2447" s="3" t="s">
        <v>31</v>
      </c>
      <c r="P2447" s="3" t="s">
        <v>62</v>
      </c>
      <c r="Q2447" s="3"/>
      <c r="R2447" s="3" t="s">
        <v>39</v>
      </c>
      <c r="S2447" s="3" t="s">
        <v>434</v>
      </c>
      <c r="T2447" s="3" t="s">
        <v>39</v>
      </c>
      <c r="U2447" s="3" t="s">
        <v>62</v>
      </c>
      <c r="V2447" s="3" t="s">
        <v>173</v>
      </c>
      <c r="W2447" s="3" t="s">
        <v>227</v>
      </c>
      <c r="X2447" s="3" t="s">
        <v>39</v>
      </c>
      <c r="Y2447" s="3"/>
      <c r="Z2447" s="3" t="s">
        <v>43</v>
      </c>
      <c r="AA2447" s="3" t="s">
        <v>44</v>
      </c>
      <c r="AB2447" s="3" t="s">
        <v>45</v>
      </c>
      <c r="AC2447" s="3" t="s">
        <v>45</v>
      </c>
    </row>
    <row r="2448" spans="1:29" x14ac:dyDescent="0.25">
      <c r="A2448" s="3">
        <v>900043612</v>
      </c>
      <c r="B2448" s="3">
        <v>14</v>
      </c>
      <c r="C2448" s="3" t="s">
        <v>28</v>
      </c>
      <c r="D2448" s="3" t="s">
        <v>1726</v>
      </c>
      <c r="E2448" s="3" t="s">
        <v>1727</v>
      </c>
      <c r="F2448" s="3" t="s">
        <v>794</v>
      </c>
      <c r="G2448" s="3" t="s">
        <v>106</v>
      </c>
      <c r="H2448" s="3">
        <v>661</v>
      </c>
      <c r="I2448" s="3" t="s">
        <v>33</v>
      </c>
      <c r="J2448" s="3" t="s">
        <v>31</v>
      </c>
      <c r="K2448" s="3" t="s">
        <v>200</v>
      </c>
      <c r="L2448" s="3" t="s">
        <v>200</v>
      </c>
      <c r="M2448" s="3" t="s">
        <v>36</v>
      </c>
      <c r="N2448" s="3" t="s">
        <v>37</v>
      </c>
      <c r="O2448" s="3" t="s">
        <v>31</v>
      </c>
      <c r="P2448" s="3" t="s">
        <v>111</v>
      </c>
      <c r="Q2448" s="3"/>
      <c r="R2448" s="3" t="s">
        <v>39</v>
      </c>
      <c r="S2448" s="3" t="s">
        <v>434</v>
      </c>
      <c r="T2448" s="3" t="s">
        <v>39</v>
      </c>
      <c r="U2448" s="3" t="s">
        <v>111</v>
      </c>
      <c r="V2448" s="3" t="s">
        <v>173</v>
      </c>
      <c r="W2448" s="3" t="s">
        <v>227</v>
      </c>
      <c r="X2448" s="3" t="s">
        <v>39</v>
      </c>
      <c r="Y2448" s="3"/>
      <c r="Z2448" s="3" t="s">
        <v>84</v>
      </c>
      <c r="AA2448" s="3" t="s">
        <v>44</v>
      </c>
      <c r="AB2448" s="3" t="s">
        <v>45</v>
      </c>
      <c r="AC2448" s="3" t="s">
        <v>45</v>
      </c>
    </row>
    <row r="2449" spans="1:29" x14ac:dyDescent="0.25">
      <c r="A2449" s="3">
        <v>900043613</v>
      </c>
      <c r="B2449" s="3">
        <v>14</v>
      </c>
      <c r="C2449" s="3" t="s">
        <v>28</v>
      </c>
      <c r="D2449" s="3" t="s">
        <v>1726</v>
      </c>
      <c r="E2449" s="3" t="s">
        <v>1727</v>
      </c>
      <c r="F2449" s="3" t="s">
        <v>794</v>
      </c>
      <c r="G2449" s="3" t="s">
        <v>106</v>
      </c>
      <c r="H2449" s="3">
        <v>661</v>
      </c>
      <c r="I2449" s="3" t="s">
        <v>33</v>
      </c>
      <c r="J2449" s="3" t="s">
        <v>31</v>
      </c>
      <c r="K2449" s="3" t="s">
        <v>200</v>
      </c>
      <c r="L2449" s="3" t="s">
        <v>200</v>
      </c>
      <c r="M2449" s="3" t="s">
        <v>36</v>
      </c>
      <c r="N2449" s="3" t="s">
        <v>37</v>
      </c>
      <c r="O2449" s="3" t="s">
        <v>31</v>
      </c>
      <c r="P2449" s="3" t="s">
        <v>114</v>
      </c>
      <c r="Q2449" s="3"/>
      <c r="R2449" s="3" t="s">
        <v>39</v>
      </c>
      <c r="S2449" s="3" t="s">
        <v>434</v>
      </c>
      <c r="T2449" s="3" t="s">
        <v>39</v>
      </c>
      <c r="U2449" s="3" t="s">
        <v>114</v>
      </c>
      <c r="V2449" s="3" t="s">
        <v>173</v>
      </c>
      <c r="W2449" s="3" t="s">
        <v>227</v>
      </c>
      <c r="X2449" s="3" t="s">
        <v>39</v>
      </c>
      <c r="Y2449" s="3"/>
      <c r="Z2449" s="3" t="s">
        <v>43</v>
      </c>
      <c r="AA2449" s="3" t="s">
        <v>44</v>
      </c>
      <c r="AB2449" s="3" t="s">
        <v>45</v>
      </c>
      <c r="AC2449" s="3" t="s">
        <v>45</v>
      </c>
    </row>
    <row r="2450" spans="1:29" x14ac:dyDescent="0.25">
      <c r="A2450" s="3">
        <v>900043614</v>
      </c>
      <c r="B2450" s="3">
        <v>14</v>
      </c>
      <c r="C2450" s="3" t="s">
        <v>28</v>
      </c>
      <c r="D2450" s="3" t="s">
        <v>1726</v>
      </c>
      <c r="E2450" s="3" t="s">
        <v>1727</v>
      </c>
      <c r="F2450" s="3" t="s">
        <v>1717</v>
      </c>
      <c r="G2450" s="3" t="s">
        <v>106</v>
      </c>
      <c r="H2450" s="3">
        <v>661</v>
      </c>
      <c r="I2450" s="3" t="s">
        <v>33</v>
      </c>
      <c r="J2450" s="3" t="s">
        <v>31</v>
      </c>
      <c r="K2450" s="3" t="s">
        <v>200</v>
      </c>
      <c r="L2450" s="3" t="s">
        <v>200</v>
      </c>
      <c r="M2450" s="3" t="s">
        <v>36</v>
      </c>
      <c r="N2450" s="3" t="s">
        <v>37</v>
      </c>
      <c r="O2450" s="3" t="s">
        <v>31</v>
      </c>
      <c r="P2450" s="3" t="s">
        <v>31</v>
      </c>
      <c r="Q2450" s="3"/>
      <c r="R2450" s="3" t="s">
        <v>39</v>
      </c>
      <c r="S2450" s="3" t="s">
        <v>434</v>
      </c>
      <c r="T2450" s="3" t="s">
        <v>39</v>
      </c>
      <c r="U2450" s="3" t="s">
        <v>31</v>
      </c>
      <c r="V2450" s="3" t="s">
        <v>173</v>
      </c>
      <c r="W2450" s="3" t="s">
        <v>227</v>
      </c>
      <c r="X2450" s="3" t="s">
        <v>39</v>
      </c>
      <c r="Y2450" s="3"/>
      <c r="Z2450" s="3" t="s">
        <v>43</v>
      </c>
      <c r="AA2450" s="3" t="s">
        <v>44</v>
      </c>
      <c r="AB2450" s="3" t="s">
        <v>45</v>
      </c>
      <c r="AC2450" s="3" t="s">
        <v>45</v>
      </c>
    </row>
    <row r="2451" spans="1:29" x14ac:dyDescent="0.25">
      <c r="A2451" s="3">
        <v>900043615</v>
      </c>
      <c r="B2451" s="3">
        <v>14</v>
      </c>
      <c r="C2451" s="3" t="s">
        <v>28</v>
      </c>
      <c r="D2451" s="3" t="s">
        <v>1726</v>
      </c>
      <c r="E2451" s="3" t="s">
        <v>1727</v>
      </c>
      <c r="F2451" s="3" t="s">
        <v>1717</v>
      </c>
      <c r="G2451" s="3" t="s">
        <v>106</v>
      </c>
      <c r="H2451" s="3">
        <v>661</v>
      </c>
      <c r="I2451" s="3" t="s">
        <v>33</v>
      </c>
      <c r="J2451" s="3" t="s">
        <v>31</v>
      </c>
      <c r="K2451" s="3" t="s">
        <v>200</v>
      </c>
      <c r="L2451" s="3" t="s">
        <v>200</v>
      </c>
      <c r="M2451" s="3" t="s">
        <v>36</v>
      </c>
      <c r="N2451" s="3" t="s">
        <v>37</v>
      </c>
      <c r="O2451" s="3" t="s">
        <v>31</v>
      </c>
      <c r="P2451" s="3" t="s">
        <v>65</v>
      </c>
      <c r="Q2451" s="3"/>
      <c r="R2451" s="3" t="s">
        <v>39</v>
      </c>
      <c r="S2451" s="3" t="s">
        <v>434</v>
      </c>
      <c r="T2451" s="3" t="s">
        <v>39</v>
      </c>
      <c r="U2451" s="3" t="s">
        <v>65</v>
      </c>
      <c r="V2451" s="3" t="s">
        <v>173</v>
      </c>
      <c r="W2451" s="3" t="s">
        <v>227</v>
      </c>
      <c r="X2451" s="3" t="s">
        <v>39</v>
      </c>
      <c r="Y2451" s="3"/>
      <c r="Z2451" s="3" t="s">
        <v>43</v>
      </c>
      <c r="AA2451" s="3" t="s">
        <v>44</v>
      </c>
      <c r="AB2451" s="3" t="s">
        <v>45</v>
      </c>
      <c r="AC2451" s="3" t="s">
        <v>45</v>
      </c>
    </row>
    <row r="2452" spans="1:29" x14ac:dyDescent="0.25">
      <c r="A2452" s="3">
        <v>900043616</v>
      </c>
      <c r="B2452" s="3">
        <v>14</v>
      </c>
      <c r="C2452" s="3" t="s">
        <v>28</v>
      </c>
      <c r="D2452" s="3" t="s">
        <v>1726</v>
      </c>
      <c r="E2452" s="3" t="s">
        <v>1727</v>
      </c>
      <c r="F2452" s="3" t="s">
        <v>1717</v>
      </c>
      <c r="G2452" s="3" t="s">
        <v>106</v>
      </c>
      <c r="H2452" s="3">
        <v>661</v>
      </c>
      <c r="I2452" s="3" t="s">
        <v>33</v>
      </c>
      <c r="J2452" s="3" t="s">
        <v>31</v>
      </c>
      <c r="K2452" s="3" t="s">
        <v>200</v>
      </c>
      <c r="L2452" s="3" t="s">
        <v>200</v>
      </c>
      <c r="M2452" s="3" t="s">
        <v>36</v>
      </c>
      <c r="N2452" s="3" t="s">
        <v>37</v>
      </c>
      <c r="O2452" s="3" t="s">
        <v>31</v>
      </c>
      <c r="P2452" s="3" t="s">
        <v>114</v>
      </c>
      <c r="Q2452" s="3"/>
      <c r="R2452" s="3" t="s">
        <v>39</v>
      </c>
      <c r="S2452" s="3" t="s">
        <v>434</v>
      </c>
      <c r="T2452" s="3" t="s">
        <v>39</v>
      </c>
      <c r="U2452" s="3" t="s">
        <v>114</v>
      </c>
      <c r="V2452" s="3" t="s">
        <v>173</v>
      </c>
      <c r="W2452" s="3" t="s">
        <v>227</v>
      </c>
      <c r="X2452" s="3" t="s">
        <v>39</v>
      </c>
      <c r="Y2452" s="3"/>
      <c r="Z2452" s="3" t="s">
        <v>43</v>
      </c>
      <c r="AA2452" s="3" t="s">
        <v>44</v>
      </c>
      <c r="AB2452" s="3" t="s">
        <v>45</v>
      </c>
      <c r="AC2452" s="3" t="s">
        <v>45</v>
      </c>
    </row>
    <row r="2453" spans="1:29" x14ac:dyDescent="0.25">
      <c r="A2453" s="3">
        <v>900043617</v>
      </c>
      <c r="B2453" s="3">
        <v>14</v>
      </c>
      <c r="C2453" s="3" t="s">
        <v>28</v>
      </c>
      <c r="D2453" s="3" t="s">
        <v>1726</v>
      </c>
      <c r="E2453" s="3" t="s">
        <v>1727</v>
      </c>
      <c r="F2453" s="3" t="s">
        <v>1717</v>
      </c>
      <c r="G2453" s="3" t="s">
        <v>106</v>
      </c>
      <c r="H2453" s="3">
        <v>661</v>
      </c>
      <c r="I2453" s="3" t="s">
        <v>33</v>
      </c>
      <c r="J2453" s="3" t="s">
        <v>31</v>
      </c>
      <c r="K2453" s="3" t="s">
        <v>200</v>
      </c>
      <c r="L2453" s="3" t="s">
        <v>200</v>
      </c>
      <c r="M2453" s="3" t="s">
        <v>36</v>
      </c>
      <c r="N2453" s="3" t="s">
        <v>37</v>
      </c>
      <c r="O2453" s="3" t="s">
        <v>31</v>
      </c>
      <c r="P2453" s="3" t="s">
        <v>111</v>
      </c>
      <c r="Q2453" s="3"/>
      <c r="R2453" s="3" t="s">
        <v>39</v>
      </c>
      <c r="S2453" s="3" t="s">
        <v>434</v>
      </c>
      <c r="T2453" s="3" t="s">
        <v>39</v>
      </c>
      <c r="U2453" s="3" t="s">
        <v>111</v>
      </c>
      <c r="V2453" s="3" t="s">
        <v>173</v>
      </c>
      <c r="W2453" s="3" t="s">
        <v>227</v>
      </c>
      <c r="X2453" s="3" t="s">
        <v>39</v>
      </c>
      <c r="Y2453" s="3"/>
      <c r="Z2453" s="3" t="s">
        <v>84</v>
      </c>
      <c r="AA2453" s="3" t="s">
        <v>44</v>
      </c>
      <c r="AB2453" s="3" t="s">
        <v>45</v>
      </c>
      <c r="AC2453" s="3" t="s">
        <v>45</v>
      </c>
    </row>
    <row r="2454" spans="1:29" x14ac:dyDescent="0.25">
      <c r="A2454" s="3">
        <v>900043618</v>
      </c>
      <c r="B2454" s="3">
        <v>14</v>
      </c>
      <c r="C2454" s="3" t="s">
        <v>28</v>
      </c>
      <c r="D2454" s="3" t="s">
        <v>1726</v>
      </c>
      <c r="E2454" s="3" t="s">
        <v>1727</v>
      </c>
      <c r="F2454" s="3" t="s">
        <v>1717</v>
      </c>
      <c r="G2454" s="3" t="s">
        <v>106</v>
      </c>
      <c r="H2454" s="3">
        <v>661</v>
      </c>
      <c r="I2454" s="3" t="s">
        <v>33</v>
      </c>
      <c r="J2454" s="3" t="s">
        <v>31</v>
      </c>
      <c r="K2454" s="3" t="s">
        <v>200</v>
      </c>
      <c r="L2454" s="3" t="s">
        <v>200</v>
      </c>
      <c r="M2454" s="3" t="s">
        <v>36</v>
      </c>
      <c r="N2454" s="3" t="s">
        <v>37</v>
      </c>
      <c r="O2454" s="3" t="s">
        <v>31</v>
      </c>
      <c r="P2454" s="3" t="s">
        <v>50</v>
      </c>
      <c r="Q2454" s="3"/>
      <c r="R2454" s="3" t="s">
        <v>39</v>
      </c>
      <c r="S2454" s="3" t="s">
        <v>434</v>
      </c>
      <c r="T2454" s="3" t="s">
        <v>39</v>
      </c>
      <c r="U2454" s="3" t="s">
        <v>50</v>
      </c>
      <c r="V2454" s="3" t="s">
        <v>173</v>
      </c>
      <c r="W2454" s="3" t="s">
        <v>227</v>
      </c>
      <c r="X2454" s="3" t="s">
        <v>39</v>
      </c>
      <c r="Y2454" s="3"/>
      <c r="Z2454" s="3" t="s">
        <v>84</v>
      </c>
      <c r="AA2454" s="3" t="s">
        <v>44</v>
      </c>
      <c r="AB2454" s="3" t="s">
        <v>45</v>
      </c>
      <c r="AC2454" s="3" t="s">
        <v>45</v>
      </c>
    </row>
    <row r="2455" spans="1:29" x14ac:dyDescent="0.25">
      <c r="A2455" s="3">
        <v>900043619</v>
      </c>
      <c r="B2455" s="3">
        <v>14</v>
      </c>
      <c r="C2455" s="3" t="s">
        <v>28</v>
      </c>
      <c r="D2455" s="3" t="s">
        <v>1726</v>
      </c>
      <c r="E2455" s="3" t="s">
        <v>1727</v>
      </c>
      <c r="F2455" s="3" t="s">
        <v>1717</v>
      </c>
      <c r="G2455" s="3" t="s">
        <v>106</v>
      </c>
      <c r="H2455" s="3">
        <v>661</v>
      </c>
      <c r="I2455" s="3" t="s">
        <v>33</v>
      </c>
      <c r="J2455" s="3" t="s">
        <v>31</v>
      </c>
      <c r="K2455" s="3" t="s">
        <v>200</v>
      </c>
      <c r="L2455" s="3" t="s">
        <v>200</v>
      </c>
      <c r="M2455" s="3" t="s">
        <v>36</v>
      </c>
      <c r="N2455" s="3" t="s">
        <v>37</v>
      </c>
      <c r="O2455" s="3" t="s">
        <v>31</v>
      </c>
      <c r="P2455" s="3" t="s">
        <v>63</v>
      </c>
      <c r="Q2455" s="3"/>
      <c r="R2455" s="3" t="s">
        <v>39</v>
      </c>
      <c r="S2455" s="3" t="s">
        <v>434</v>
      </c>
      <c r="T2455" s="3" t="s">
        <v>39</v>
      </c>
      <c r="U2455" s="3" t="s">
        <v>63</v>
      </c>
      <c r="V2455" s="3" t="s">
        <v>173</v>
      </c>
      <c r="W2455" s="3" t="s">
        <v>227</v>
      </c>
      <c r="X2455" s="3" t="s">
        <v>39</v>
      </c>
      <c r="Y2455" s="3"/>
      <c r="Z2455" s="3" t="s">
        <v>43</v>
      </c>
      <c r="AA2455" s="3" t="s">
        <v>44</v>
      </c>
      <c r="AB2455" s="3" t="s">
        <v>45</v>
      </c>
      <c r="AC2455" s="3" t="s">
        <v>45</v>
      </c>
    </row>
    <row r="2456" spans="1:29" x14ac:dyDescent="0.25">
      <c r="A2456" s="3">
        <v>900043620</v>
      </c>
      <c r="B2456" s="3">
        <v>14</v>
      </c>
      <c r="C2456" s="3" t="s">
        <v>28</v>
      </c>
      <c r="D2456" s="3" t="s">
        <v>1726</v>
      </c>
      <c r="E2456" s="3" t="s">
        <v>1727</v>
      </c>
      <c r="F2456" s="3" t="s">
        <v>1717</v>
      </c>
      <c r="G2456" s="3" t="s">
        <v>106</v>
      </c>
      <c r="H2456" s="3">
        <v>661</v>
      </c>
      <c r="I2456" s="3" t="s">
        <v>33</v>
      </c>
      <c r="J2456" s="3" t="s">
        <v>31</v>
      </c>
      <c r="K2456" s="3" t="s">
        <v>200</v>
      </c>
      <c r="L2456" s="3" t="s">
        <v>200</v>
      </c>
      <c r="M2456" s="3" t="s">
        <v>36</v>
      </c>
      <c r="N2456" s="3" t="s">
        <v>37</v>
      </c>
      <c r="O2456" s="3" t="s">
        <v>31</v>
      </c>
      <c r="P2456" s="3" t="s">
        <v>62</v>
      </c>
      <c r="Q2456" s="3"/>
      <c r="R2456" s="3" t="s">
        <v>39</v>
      </c>
      <c r="S2456" s="3" t="s">
        <v>434</v>
      </c>
      <c r="T2456" s="3" t="s">
        <v>39</v>
      </c>
      <c r="U2456" s="3" t="s">
        <v>62</v>
      </c>
      <c r="V2456" s="3" t="s">
        <v>173</v>
      </c>
      <c r="W2456" s="3" t="s">
        <v>227</v>
      </c>
      <c r="X2456" s="3" t="s">
        <v>39</v>
      </c>
      <c r="Y2456" s="3"/>
      <c r="Z2456" s="3" t="s">
        <v>84</v>
      </c>
      <c r="AA2456" s="3" t="s">
        <v>44</v>
      </c>
      <c r="AB2456" s="3" t="s">
        <v>45</v>
      </c>
      <c r="AC2456" s="3" t="s">
        <v>45</v>
      </c>
    </row>
    <row r="2457" spans="1:29" x14ac:dyDescent="0.25">
      <c r="A2457" s="3">
        <v>900043621</v>
      </c>
      <c r="B2457" s="3">
        <v>14</v>
      </c>
      <c r="C2457" s="3" t="s">
        <v>28</v>
      </c>
      <c r="D2457" s="3" t="s">
        <v>1726</v>
      </c>
      <c r="E2457" s="3" t="s">
        <v>1727</v>
      </c>
      <c r="F2457" s="3" t="s">
        <v>1717</v>
      </c>
      <c r="G2457" s="3" t="s">
        <v>106</v>
      </c>
      <c r="H2457" s="3">
        <v>661</v>
      </c>
      <c r="I2457" s="3" t="s">
        <v>33</v>
      </c>
      <c r="J2457" s="3" t="s">
        <v>31</v>
      </c>
      <c r="K2457" s="3" t="s">
        <v>200</v>
      </c>
      <c r="L2457" s="3" t="s">
        <v>200</v>
      </c>
      <c r="M2457" s="3" t="s">
        <v>36</v>
      </c>
      <c r="N2457" s="3" t="s">
        <v>37</v>
      </c>
      <c r="O2457" s="3" t="s">
        <v>31</v>
      </c>
      <c r="P2457" s="3" t="s">
        <v>57</v>
      </c>
      <c r="Q2457" s="3"/>
      <c r="R2457" s="3" t="s">
        <v>39</v>
      </c>
      <c r="S2457" s="3" t="s">
        <v>434</v>
      </c>
      <c r="T2457" s="3" t="s">
        <v>39</v>
      </c>
      <c r="U2457" s="3" t="s">
        <v>57</v>
      </c>
      <c r="V2457" s="3" t="s">
        <v>173</v>
      </c>
      <c r="W2457" s="3" t="s">
        <v>227</v>
      </c>
      <c r="X2457" s="3" t="s">
        <v>39</v>
      </c>
      <c r="Y2457" s="3"/>
      <c r="Z2457" s="3" t="s">
        <v>84</v>
      </c>
      <c r="AA2457" s="3" t="s">
        <v>44</v>
      </c>
      <c r="AB2457" s="3" t="s">
        <v>45</v>
      </c>
      <c r="AC2457" s="3" t="s">
        <v>45</v>
      </c>
    </row>
    <row r="2458" spans="1:29" x14ac:dyDescent="0.25">
      <c r="A2458" s="3">
        <v>900043622</v>
      </c>
      <c r="B2458" s="3">
        <v>14</v>
      </c>
      <c r="C2458" s="3" t="s">
        <v>28</v>
      </c>
      <c r="D2458" s="3" t="s">
        <v>1726</v>
      </c>
      <c r="E2458" s="3" t="s">
        <v>1727</v>
      </c>
      <c r="F2458" s="3" t="s">
        <v>796</v>
      </c>
      <c r="G2458" s="3" t="s">
        <v>106</v>
      </c>
      <c r="H2458" s="3">
        <v>661</v>
      </c>
      <c r="I2458" s="3" t="s">
        <v>33</v>
      </c>
      <c r="J2458" s="3" t="s">
        <v>31</v>
      </c>
      <c r="K2458" s="3" t="s">
        <v>200</v>
      </c>
      <c r="L2458" s="3" t="s">
        <v>200</v>
      </c>
      <c r="M2458" s="3" t="s">
        <v>36</v>
      </c>
      <c r="N2458" s="3" t="s">
        <v>37</v>
      </c>
      <c r="O2458" s="3" t="s">
        <v>31</v>
      </c>
      <c r="P2458" s="3" t="s">
        <v>31</v>
      </c>
      <c r="Q2458" s="3"/>
      <c r="R2458" s="3" t="s">
        <v>39</v>
      </c>
      <c r="S2458" s="3" t="s">
        <v>434</v>
      </c>
      <c r="T2458" s="3" t="s">
        <v>39</v>
      </c>
      <c r="U2458" s="3" t="s">
        <v>31</v>
      </c>
      <c r="V2458" s="3" t="s">
        <v>173</v>
      </c>
      <c r="W2458" s="3" t="s">
        <v>227</v>
      </c>
      <c r="X2458" s="3" t="s">
        <v>39</v>
      </c>
      <c r="Y2458" s="3"/>
      <c r="Z2458" s="3" t="s">
        <v>43</v>
      </c>
      <c r="AA2458" s="3" t="s">
        <v>44</v>
      </c>
      <c r="AB2458" s="3" t="s">
        <v>45</v>
      </c>
      <c r="AC2458" s="3" t="s">
        <v>45</v>
      </c>
    </row>
    <row r="2459" spans="1:29" x14ac:dyDescent="0.25">
      <c r="A2459" s="3">
        <v>900043623</v>
      </c>
      <c r="B2459" s="3">
        <v>14</v>
      </c>
      <c r="C2459" s="3" t="s">
        <v>28</v>
      </c>
      <c r="D2459" s="3" t="s">
        <v>1726</v>
      </c>
      <c r="E2459" s="3" t="s">
        <v>1727</v>
      </c>
      <c r="F2459" s="3" t="s">
        <v>796</v>
      </c>
      <c r="G2459" s="3" t="s">
        <v>106</v>
      </c>
      <c r="H2459" s="3">
        <v>661</v>
      </c>
      <c r="I2459" s="3" t="s">
        <v>33</v>
      </c>
      <c r="J2459" s="3" t="s">
        <v>31</v>
      </c>
      <c r="K2459" s="3" t="s">
        <v>200</v>
      </c>
      <c r="L2459" s="3" t="s">
        <v>200</v>
      </c>
      <c r="M2459" s="3" t="s">
        <v>36</v>
      </c>
      <c r="N2459" s="3" t="s">
        <v>37</v>
      </c>
      <c r="O2459" s="3" t="s">
        <v>31</v>
      </c>
      <c r="P2459" s="3" t="s">
        <v>65</v>
      </c>
      <c r="Q2459" s="3"/>
      <c r="R2459" s="3" t="s">
        <v>39</v>
      </c>
      <c r="S2459" s="3" t="s">
        <v>434</v>
      </c>
      <c r="T2459" s="3" t="s">
        <v>39</v>
      </c>
      <c r="U2459" s="3" t="s">
        <v>65</v>
      </c>
      <c r="V2459" s="3" t="s">
        <v>173</v>
      </c>
      <c r="W2459" s="3" t="s">
        <v>227</v>
      </c>
      <c r="X2459" s="3" t="s">
        <v>39</v>
      </c>
      <c r="Y2459" s="3"/>
      <c r="Z2459" s="3" t="s">
        <v>43</v>
      </c>
      <c r="AA2459" s="3" t="s">
        <v>44</v>
      </c>
      <c r="AB2459" s="3" t="s">
        <v>45</v>
      </c>
      <c r="AC2459" s="3" t="s">
        <v>45</v>
      </c>
    </row>
    <row r="2460" spans="1:29" x14ac:dyDescent="0.25">
      <c r="A2460" s="3">
        <v>900043625</v>
      </c>
      <c r="B2460" s="3">
        <v>14</v>
      </c>
      <c r="C2460" s="3" t="s">
        <v>28</v>
      </c>
      <c r="D2460" s="3" t="s">
        <v>1726</v>
      </c>
      <c r="E2460" s="3" t="s">
        <v>1727</v>
      </c>
      <c r="F2460" s="3" t="s">
        <v>796</v>
      </c>
      <c r="G2460" s="3" t="s">
        <v>106</v>
      </c>
      <c r="H2460" s="3">
        <v>661</v>
      </c>
      <c r="I2460" s="3" t="s">
        <v>33</v>
      </c>
      <c r="J2460" s="3" t="s">
        <v>31</v>
      </c>
      <c r="K2460" s="3" t="s">
        <v>200</v>
      </c>
      <c r="L2460" s="3" t="s">
        <v>200</v>
      </c>
      <c r="M2460" s="3" t="s">
        <v>36</v>
      </c>
      <c r="N2460" s="3" t="s">
        <v>37</v>
      </c>
      <c r="O2460" s="3" t="s">
        <v>31</v>
      </c>
      <c r="P2460" s="3" t="s">
        <v>114</v>
      </c>
      <c r="Q2460" s="3"/>
      <c r="R2460" s="3" t="s">
        <v>39</v>
      </c>
      <c r="S2460" s="3" t="s">
        <v>434</v>
      </c>
      <c r="T2460" s="3" t="s">
        <v>39</v>
      </c>
      <c r="U2460" s="3" t="s">
        <v>114</v>
      </c>
      <c r="V2460" s="3" t="s">
        <v>173</v>
      </c>
      <c r="W2460" s="3" t="s">
        <v>227</v>
      </c>
      <c r="X2460" s="3" t="s">
        <v>39</v>
      </c>
      <c r="Y2460" s="3"/>
      <c r="Z2460" s="3" t="s">
        <v>43</v>
      </c>
      <c r="AA2460" s="3" t="s">
        <v>44</v>
      </c>
      <c r="AB2460" s="3" t="s">
        <v>45</v>
      </c>
      <c r="AC2460" s="3" t="s">
        <v>45</v>
      </c>
    </row>
    <row r="2461" spans="1:29" x14ac:dyDescent="0.25">
      <c r="A2461" s="3">
        <v>900043626</v>
      </c>
      <c r="B2461" s="3">
        <v>14</v>
      </c>
      <c r="C2461" s="3" t="s">
        <v>28</v>
      </c>
      <c r="D2461" s="3" t="s">
        <v>1726</v>
      </c>
      <c r="E2461" s="3" t="s">
        <v>1727</v>
      </c>
      <c r="F2461" s="3" t="s">
        <v>796</v>
      </c>
      <c r="G2461" s="3" t="s">
        <v>106</v>
      </c>
      <c r="H2461" s="3">
        <v>661</v>
      </c>
      <c r="I2461" s="3" t="s">
        <v>33</v>
      </c>
      <c r="J2461" s="3" t="s">
        <v>31</v>
      </c>
      <c r="K2461" s="3" t="s">
        <v>200</v>
      </c>
      <c r="L2461" s="3" t="s">
        <v>200</v>
      </c>
      <c r="M2461" s="3" t="s">
        <v>36</v>
      </c>
      <c r="N2461" s="3" t="s">
        <v>37</v>
      </c>
      <c r="O2461" s="3" t="s">
        <v>31</v>
      </c>
      <c r="P2461" s="3" t="s">
        <v>111</v>
      </c>
      <c r="Q2461" s="3"/>
      <c r="R2461" s="3" t="s">
        <v>39</v>
      </c>
      <c r="S2461" s="3" t="s">
        <v>434</v>
      </c>
      <c r="T2461" s="3" t="s">
        <v>39</v>
      </c>
      <c r="U2461" s="3" t="s">
        <v>111</v>
      </c>
      <c r="V2461" s="3" t="s">
        <v>173</v>
      </c>
      <c r="W2461" s="3" t="s">
        <v>227</v>
      </c>
      <c r="X2461" s="3" t="s">
        <v>39</v>
      </c>
      <c r="Y2461" s="3"/>
      <c r="Z2461" s="3" t="s">
        <v>84</v>
      </c>
      <c r="AA2461" s="3" t="s">
        <v>44</v>
      </c>
      <c r="AB2461" s="3" t="s">
        <v>45</v>
      </c>
      <c r="AC2461" s="3" t="s">
        <v>45</v>
      </c>
    </row>
    <row r="2462" spans="1:29" x14ac:dyDescent="0.25">
      <c r="A2462" s="3">
        <v>900043627</v>
      </c>
      <c r="B2462" s="3">
        <v>14</v>
      </c>
      <c r="C2462" s="3" t="s">
        <v>28</v>
      </c>
      <c r="D2462" s="3" t="s">
        <v>1726</v>
      </c>
      <c r="E2462" s="3" t="s">
        <v>1727</v>
      </c>
      <c r="F2462" s="3" t="s">
        <v>796</v>
      </c>
      <c r="G2462" s="3" t="s">
        <v>106</v>
      </c>
      <c r="H2462" s="3">
        <v>661</v>
      </c>
      <c r="I2462" s="3" t="s">
        <v>33</v>
      </c>
      <c r="J2462" s="3" t="s">
        <v>31</v>
      </c>
      <c r="K2462" s="3" t="s">
        <v>200</v>
      </c>
      <c r="L2462" s="3" t="s">
        <v>200</v>
      </c>
      <c r="M2462" s="3" t="s">
        <v>36</v>
      </c>
      <c r="N2462" s="3" t="s">
        <v>37</v>
      </c>
      <c r="O2462" s="3" t="s">
        <v>31</v>
      </c>
      <c r="P2462" s="3" t="s">
        <v>50</v>
      </c>
      <c r="Q2462" s="3"/>
      <c r="R2462" s="3" t="s">
        <v>39</v>
      </c>
      <c r="S2462" s="3" t="s">
        <v>434</v>
      </c>
      <c r="T2462" s="3" t="s">
        <v>39</v>
      </c>
      <c r="U2462" s="3" t="s">
        <v>50</v>
      </c>
      <c r="V2462" s="3" t="s">
        <v>173</v>
      </c>
      <c r="W2462" s="3" t="s">
        <v>227</v>
      </c>
      <c r="X2462" s="3" t="s">
        <v>39</v>
      </c>
      <c r="Y2462" s="3"/>
      <c r="Z2462" s="3" t="s">
        <v>43</v>
      </c>
      <c r="AA2462" s="3" t="s">
        <v>44</v>
      </c>
      <c r="AB2462" s="3" t="s">
        <v>45</v>
      </c>
      <c r="AC2462" s="3" t="s">
        <v>45</v>
      </c>
    </row>
    <row r="2463" spans="1:29" x14ac:dyDescent="0.25">
      <c r="A2463" s="3">
        <v>900043628</v>
      </c>
      <c r="B2463" s="3">
        <v>14</v>
      </c>
      <c r="C2463" s="3" t="s">
        <v>28</v>
      </c>
      <c r="D2463" s="3" t="s">
        <v>1726</v>
      </c>
      <c r="E2463" s="3" t="s">
        <v>1727</v>
      </c>
      <c r="F2463" s="3" t="s">
        <v>796</v>
      </c>
      <c r="G2463" s="3" t="s">
        <v>106</v>
      </c>
      <c r="H2463" s="3">
        <v>661</v>
      </c>
      <c r="I2463" s="3" t="s">
        <v>33</v>
      </c>
      <c r="J2463" s="3" t="s">
        <v>31</v>
      </c>
      <c r="K2463" s="3" t="s">
        <v>200</v>
      </c>
      <c r="L2463" s="3" t="s">
        <v>200</v>
      </c>
      <c r="M2463" s="3" t="s">
        <v>36</v>
      </c>
      <c r="N2463" s="3" t="s">
        <v>37</v>
      </c>
      <c r="O2463" s="3" t="s">
        <v>31</v>
      </c>
      <c r="P2463" s="3" t="s">
        <v>63</v>
      </c>
      <c r="Q2463" s="3"/>
      <c r="R2463" s="3" t="s">
        <v>39</v>
      </c>
      <c r="S2463" s="3" t="s">
        <v>434</v>
      </c>
      <c r="T2463" s="3" t="s">
        <v>39</v>
      </c>
      <c r="U2463" s="3" t="s">
        <v>63</v>
      </c>
      <c r="V2463" s="3" t="s">
        <v>173</v>
      </c>
      <c r="W2463" s="3" t="s">
        <v>227</v>
      </c>
      <c r="X2463" s="3" t="s">
        <v>39</v>
      </c>
      <c r="Y2463" s="3"/>
      <c r="Z2463" s="3" t="s">
        <v>84</v>
      </c>
      <c r="AA2463" s="3" t="s">
        <v>44</v>
      </c>
      <c r="AB2463" s="3" t="s">
        <v>45</v>
      </c>
      <c r="AC2463" s="3" t="s">
        <v>45</v>
      </c>
    </row>
    <row r="2464" spans="1:29" x14ac:dyDescent="0.25">
      <c r="A2464" s="3">
        <v>900043629</v>
      </c>
      <c r="B2464" s="3">
        <v>14</v>
      </c>
      <c r="C2464" s="3" t="s">
        <v>28</v>
      </c>
      <c r="D2464" s="3" t="s">
        <v>1726</v>
      </c>
      <c r="E2464" s="3" t="s">
        <v>1727</v>
      </c>
      <c r="F2464" s="3" t="s">
        <v>796</v>
      </c>
      <c r="G2464" s="3" t="s">
        <v>106</v>
      </c>
      <c r="H2464" s="3">
        <v>661</v>
      </c>
      <c r="I2464" s="3" t="s">
        <v>33</v>
      </c>
      <c r="J2464" s="3" t="s">
        <v>31</v>
      </c>
      <c r="K2464" s="3" t="s">
        <v>200</v>
      </c>
      <c r="L2464" s="3" t="s">
        <v>200</v>
      </c>
      <c r="M2464" s="3" t="s">
        <v>36</v>
      </c>
      <c r="N2464" s="3" t="s">
        <v>37</v>
      </c>
      <c r="O2464" s="3" t="s">
        <v>31</v>
      </c>
      <c r="P2464" s="3" t="s">
        <v>57</v>
      </c>
      <c r="Q2464" s="3"/>
      <c r="R2464" s="3" t="s">
        <v>39</v>
      </c>
      <c r="S2464" s="3" t="s">
        <v>434</v>
      </c>
      <c r="T2464" s="3" t="s">
        <v>39</v>
      </c>
      <c r="U2464" s="3" t="s">
        <v>57</v>
      </c>
      <c r="V2464" s="3" t="s">
        <v>173</v>
      </c>
      <c r="W2464" s="3" t="s">
        <v>227</v>
      </c>
      <c r="X2464" s="3" t="s">
        <v>39</v>
      </c>
      <c r="Y2464" s="3"/>
      <c r="Z2464" s="3" t="s">
        <v>84</v>
      </c>
      <c r="AA2464" s="3" t="s">
        <v>44</v>
      </c>
      <c r="AB2464" s="3" t="s">
        <v>45</v>
      </c>
      <c r="AC2464" s="3" t="s">
        <v>45</v>
      </c>
    </row>
    <row r="2465" spans="1:29" x14ac:dyDescent="0.25">
      <c r="A2465" s="3">
        <v>900043630</v>
      </c>
      <c r="B2465" s="3">
        <v>14</v>
      </c>
      <c r="C2465" s="3" t="s">
        <v>28</v>
      </c>
      <c r="D2465" s="3" t="s">
        <v>1726</v>
      </c>
      <c r="E2465" s="3" t="s">
        <v>1727</v>
      </c>
      <c r="F2465" s="3" t="s">
        <v>796</v>
      </c>
      <c r="G2465" s="3" t="s">
        <v>106</v>
      </c>
      <c r="H2465" s="3">
        <v>661</v>
      </c>
      <c r="I2465" s="3" t="s">
        <v>33</v>
      </c>
      <c r="J2465" s="3" t="s">
        <v>31</v>
      </c>
      <c r="K2465" s="3" t="s">
        <v>200</v>
      </c>
      <c r="L2465" s="3" t="s">
        <v>200</v>
      </c>
      <c r="M2465" s="3" t="s">
        <v>36</v>
      </c>
      <c r="N2465" s="3" t="s">
        <v>37</v>
      </c>
      <c r="O2465" s="3" t="s">
        <v>31</v>
      </c>
      <c r="P2465" s="3" t="s">
        <v>62</v>
      </c>
      <c r="Q2465" s="3"/>
      <c r="R2465" s="3" t="s">
        <v>39</v>
      </c>
      <c r="S2465" s="3" t="s">
        <v>434</v>
      </c>
      <c r="T2465" s="3" t="s">
        <v>39</v>
      </c>
      <c r="U2465" s="3" t="s">
        <v>62</v>
      </c>
      <c r="V2465" s="3" t="s">
        <v>173</v>
      </c>
      <c r="W2465" s="3" t="s">
        <v>227</v>
      </c>
      <c r="X2465" s="3" t="s">
        <v>39</v>
      </c>
      <c r="Y2465" s="3"/>
      <c r="Z2465" s="3" t="s">
        <v>84</v>
      </c>
      <c r="AA2465" s="3" t="s">
        <v>44</v>
      </c>
      <c r="AB2465" s="3" t="s">
        <v>45</v>
      </c>
      <c r="AC2465" s="3" t="s">
        <v>45</v>
      </c>
    </row>
    <row r="2466" spans="1:29" x14ac:dyDescent="0.25">
      <c r="A2466" s="3">
        <v>900103590</v>
      </c>
      <c r="B2466" s="3">
        <v>14</v>
      </c>
      <c r="C2466" s="3" t="s">
        <v>28</v>
      </c>
      <c r="D2466" s="3" t="s">
        <v>1726</v>
      </c>
      <c r="E2466" s="3" t="s">
        <v>1727</v>
      </c>
      <c r="F2466" s="3" t="s">
        <v>796</v>
      </c>
      <c r="G2466" s="3" t="s">
        <v>106</v>
      </c>
      <c r="H2466" s="3">
        <v>661</v>
      </c>
      <c r="I2466" s="3" t="s">
        <v>33</v>
      </c>
      <c r="J2466" s="3" t="s">
        <v>790</v>
      </c>
      <c r="K2466" s="3" t="s">
        <v>200</v>
      </c>
      <c r="L2466" s="3" t="s">
        <v>200</v>
      </c>
      <c r="M2466" s="3" t="s">
        <v>36</v>
      </c>
      <c r="N2466" s="3" t="s">
        <v>37</v>
      </c>
      <c r="O2466" s="3" t="s">
        <v>31</v>
      </c>
      <c r="P2466" s="3" t="s">
        <v>34</v>
      </c>
      <c r="Q2466" s="3"/>
      <c r="R2466" s="3" t="s">
        <v>39</v>
      </c>
      <c r="S2466" s="3" t="s">
        <v>283</v>
      </c>
      <c r="T2466" s="3" t="s">
        <v>39</v>
      </c>
      <c r="U2466" s="3" t="s">
        <v>34</v>
      </c>
      <c r="V2466" s="3" t="s">
        <v>102</v>
      </c>
      <c r="W2466" s="3" t="s">
        <v>527</v>
      </c>
      <c r="X2466" s="3" t="s">
        <v>39</v>
      </c>
      <c r="Y2466" s="3" t="s">
        <v>1732</v>
      </c>
      <c r="Z2466" s="3"/>
      <c r="AA2466" s="3" t="s">
        <v>44</v>
      </c>
      <c r="AB2466" s="3" t="s">
        <v>104</v>
      </c>
      <c r="AC2466" s="3" t="s">
        <v>45</v>
      </c>
    </row>
    <row r="2467" spans="1:29" x14ac:dyDescent="0.25">
      <c r="A2467" s="3">
        <v>900043631</v>
      </c>
      <c r="B2467" s="3">
        <v>14</v>
      </c>
      <c r="C2467" s="3" t="s">
        <v>28</v>
      </c>
      <c r="D2467" s="3" t="s">
        <v>1726</v>
      </c>
      <c r="E2467" s="3" t="s">
        <v>1727</v>
      </c>
      <c r="F2467" s="3" t="s">
        <v>798</v>
      </c>
      <c r="G2467" s="3" t="s">
        <v>1700</v>
      </c>
      <c r="H2467" s="3">
        <v>696</v>
      </c>
      <c r="I2467" s="3" t="s">
        <v>33</v>
      </c>
      <c r="J2467" s="3" t="s">
        <v>168</v>
      </c>
      <c r="K2467" s="3" t="s">
        <v>200</v>
      </c>
      <c r="L2467" s="3" t="s">
        <v>200</v>
      </c>
      <c r="M2467" s="3" t="s">
        <v>36</v>
      </c>
      <c r="N2467" s="3" t="s">
        <v>37</v>
      </c>
      <c r="O2467" s="3" t="s">
        <v>31</v>
      </c>
      <c r="P2467" s="3" t="s">
        <v>31</v>
      </c>
      <c r="Q2467" s="3"/>
      <c r="R2467" s="3" t="s">
        <v>39</v>
      </c>
      <c r="S2467" s="3" t="s">
        <v>1320</v>
      </c>
      <c r="T2467" s="3" t="s">
        <v>39</v>
      </c>
      <c r="U2467" s="3" t="s">
        <v>31</v>
      </c>
      <c r="V2467" s="3" t="s">
        <v>173</v>
      </c>
      <c r="W2467" s="3" t="s">
        <v>1733</v>
      </c>
      <c r="X2467" s="3" t="s">
        <v>39</v>
      </c>
      <c r="Y2467" s="3"/>
      <c r="Z2467" s="3" t="s">
        <v>84</v>
      </c>
      <c r="AA2467" s="3" t="s">
        <v>44</v>
      </c>
      <c r="AB2467" s="3" t="s">
        <v>45</v>
      </c>
      <c r="AC2467" s="3" t="s">
        <v>45</v>
      </c>
    </row>
    <row r="2468" spans="1:29" x14ac:dyDescent="0.25">
      <c r="A2468" s="3">
        <v>900043632</v>
      </c>
      <c r="B2468" s="3">
        <v>14</v>
      </c>
      <c r="C2468" s="3" t="s">
        <v>28</v>
      </c>
      <c r="D2468" s="3" t="s">
        <v>1726</v>
      </c>
      <c r="E2468" s="3" t="s">
        <v>1727</v>
      </c>
      <c r="F2468" s="3" t="s">
        <v>799</v>
      </c>
      <c r="G2468" s="3" t="s">
        <v>106</v>
      </c>
      <c r="H2468" s="3">
        <v>722</v>
      </c>
      <c r="I2468" s="3" t="s">
        <v>33</v>
      </c>
      <c r="J2468" s="3" t="s">
        <v>57</v>
      </c>
      <c r="K2468" s="3" t="s">
        <v>200</v>
      </c>
      <c r="L2468" s="3" t="s">
        <v>200</v>
      </c>
      <c r="M2468" s="3" t="s">
        <v>36</v>
      </c>
      <c r="N2468" s="3" t="s">
        <v>37</v>
      </c>
      <c r="O2468" s="3" t="s">
        <v>31</v>
      </c>
      <c r="P2468" s="3" t="s">
        <v>31</v>
      </c>
      <c r="Q2468" s="3"/>
      <c r="R2468" s="3" t="s">
        <v>39</v>
      </c>
      <c r="S2468" s="3" t="s">
        <v>283</v>
      </c>
      <c r="T2468" s="3" t="s">
        <v>39</v>
      </c>
      <c r="U2468" s="3" t="s">
        <v>31</v>
      </c>
      <c r="V2468" s="3" t="s">
        <v>41</v>
      </c>
      <c r="W2468" s="3" t="s">
        <v>1701</v>
      </c>
      <c r="X2468" s="3" t="s">
        <v>39</v>
      </c>
      <c r="Y2468" s="3"/>
      <c r="Z2468" s="3" t="s">
        <v>84</v>
      </c>
      <c r="AA2468" s="3" t="s">
        <v>44</v>
      </c>
      <c r="AB2468" s="3" t="s">
        <v>45</v>
      </c>
      <c r="AC2468" s="3" t="s">
        <v>45</v>
      </c>
    </row>
    <row r="2469" spans="1:29" x14ac:dyDescent="0.25">
      <c r="A2469" s="3">
        <v>900043633</v>
      </c>
      <c r="B2469" s="3">
        <v>14</v>
      </c>
      <c r="C2469" s="3" t="s">
        <v>28</v>
      </c>
      <c r="D2469" s="3" t="s">
        <v>1726</v>
      </c>
      <c r="E2469" s="3" t="s">
        <v>1727</v>
      </c>
      <c r="F2469" s="3" t="s">
        <v>799</v>
      </c>
      <c r="G2469" s="3" t="s">
        <v>106</v>
      </c>
      <c r="H2469" s="3">
        <v>722</v>
      </c>
      <c r="I2469" s="3" t="s">
        <v>33</v>
      </c>
      <c r="J2469" s="3" t="s">
        <v>57</v>
      </c>
      <c r="K2469" s="3" t="s">
        <v>200</v>
      </c>
      <c r="L2469" s="3" t="s">
        <v>200</v>
      </c>
      <c r="M2469" s="3" t="s">
        <v>36</v>
      </c>
      <c r="N2469" s="3" t="s">
        <v>37</v>
      </c>
      <c r="O2469" s="3" t="s">
        <v>31</v>
      </c>
      <c r="P2469" s="3" t="s">
        <v>57</v>
      </c>
      <c r="Q2469" s="3"/>
      <c r="R2469" s="3" t="s">
        <v>39</v>
      </c>
      <c r="S2469" s="3" t="s">
        <v>283</v>
      </c>
      <c r="T2469" s="3" t="s">
        <v>39</v>
      </c>
      <c r="U2469" s="3" t="s">
        <v>57</v>
      </c>
      <c r="V2469" s="3" t="s">
        <v>41</v>
      </c>
      <c r="W2469" s="3" t="s">
        <v>1701</v>
      </c>
      <c r="X2469" s="3" t="s">
        <v>39</v>
      </c>
      <c r="Y2469" s="3"/>
      <c r="Z2469" s="3" t="s">
        <v>84</v>
      </c>
      <c r="AA2469" s="3" t="s">
        <v>44</v>
      </c>
      <c r="AB2469" s="3" t="s">
        <v>45</v>
      </c>
      <c r="AC2469" s="3" t="s">
        <v>45</v>
      </c>
    </row>
    <row r="2470" spans="1:29" x14ac:dyDescent="0.25">
      <c r="A2470" s="3">
        <v>900043634</v>
      </c>
      <c r="B2470" s="3">
        <v>14</v>
      </c>
      <c r="C2470" s="3" t="s">
        <v>28</v>
      </c>
      <c r="D2470" s="3" t="s">
        <v>1726</v>
      </c>
      <c r="E2470" s="3" t="s">
        <v>1727</v>
      </c>
      <c r="F2470" s="3" t="s">
        <v>799</v>
      </c>
      <c r="G2470" s="3" t="s">
        <v>106</v>
      </c>
      <c r="H2470" s="3">
        <v>722</v>
      </c>
      <c r="I2470" s="3" t="s">
        <v>33</v>
      </c>
      <c r="J2470" s="3" t="s">
        <v>57</v>
      </c>
      <c r="K2470" s="3" t="s">
        <v>200</v>
      </c>
      <c r="L2470" s="3" t="s">
        <v>200</v>
      </c>
      <c r="M2470" s="3" t="s">
        <v>36</v>
      </c>
      <c r="N2470" s="3" t="s">
        <v>37</v>
      </c>
      <c r="O2470" s="3" t="s">
        <v>31</v>
      </c>
      <c r="P2470" s="3" t="s">
        <v>63</v>
      </c>
      <c r="Q2470" s="3"/>
      <c r="R2470" s="3" t="s">
        <v>39</v>
      </c>
      <c r="S2470" s="3" t="s">
        <v>283</v>
      </c>
      <c r="T2470" s="3" t="s">
        <v>39</v>
      </c>
      <c r="U2470" s="3" t="s">
        <v>63</v>
      </c>
      <c r="V2470" s="3" t="s">
        <v>41</v>
      </c>
      <c r="W2470" s="3" t="s">
        <v>1701</v>
      </c>
      <c r="X2470" s="3" t="s">
        <v>39</v>
      </c>
      <c r="Y2470" s="3"/>
      <c r="Z2470" s="3" t="s">
        <v>84</v>
      </c>
      <c r="AA2470" s="3" t="s">
        <v>44</v>
      </c>
      <c r="AB2470" s="3" t="s">
        <v>45</v>
      </c>
      <c r="AC2470" s="3" t="s">
        <v>45</v>
      </c>
    </row>
    <row r="2471" spans="1:29" x14ac:dyDescent="0.25">
      <c r="A2471" s="3">
        <v>900080111</v>
      </c>
      <c r="B2471" s="3">
        <v>14</v>
      </c>
      <c r="C2471" s="3" t="s">
        <v>28</v>
      </c>
      <c r="D2471" s="3" t="s">
        <v>1726</v>
      </c>
      <c r="E2471" s="3" t="s">
        <v>1727</v>
      </c>
      <c r="F2471" s="3" t="s">
        <v>799</v>
      </c>
      <c r="G2471" s="3" t="s">
        <v>106</v>
      </c>
      <c r="H2471" s="3">
        <v>722</v>
      </c>
      <c r="I2471" s="3" t="s">
        <v>33</v>
      </c>
      <c r="J2471" s="3" t="s">
        <v>57</v>
      </c>
      <c r="K2471" s="3" t="s">
        <v>200</v>
      </c>
      <c r="L2471" s="3" t="s">
        <v>200</v>
      </c>
      <c r="M2471" s="3" t="s">
        <v>36</v>
      </c>
      <c r="N2471" s="3" t="s">
        <v>37</v>
      </c>
      <c r="O2471" s="3" t="s">
        <v>31</v>
      </c>
      <c r="P2471" s="3" t="s">
        <v>65</v>
      </c>
      <c r="Q2471" s="3"/>
      <c r="R2471" s="3" t="s">
        <v>39</v>
      </c>
      <c r="S2471" s="3" t="s">
        <v>283</v>
      </c>
      <c r="T2471" s="3" t="s">
        <v>39</v>
      </c>
      <c r="U2471" s="3" t="s">
        <v>65</v>
      </c>
      <c r="V2471" s="3" t="s">
        <v>41</v>
      </c>
      <c r="W2471" s="3" t="s">
        <v>1701</v>
      </c>
      <c r="X2471" s="3" t="s">
        <v>39</v>
      </c>
      <c r="Y2471" s="3"/>
      <c r="Z2471" s="3" t="s">
        <v>84</v>
      </c>
      <c r="AA2471" s="3" t="s">
        <v>44</v>
      </c>
      <c r="AB2471" s="3" t="s">
        <v>45</v>
      </c>
      <c r="AC2471" s="3" t="s">
        <v>45</v>
      </c>
    </row>
    <row r="2472" spans="1:29" x14ac:dyDescent="0.25">
      <c r="A2472" s="3">
        <v>900080112</v>
      </c>
      <c r="B2472" s="3">
        <v>14</v>
      </c>
      <c r="C2472" s="3" t="s">
        <v>28</v>
      </c>
      <c r="D2472" s="3" t="s">
        <v>1726</v>
      </c>
      <c r="E2472" s="3" t="s">
        <v>1727</v>
      </c>
      <c r="F2472" s="3" t="s">
        <v>799</v>
      </c>
      <c r="G2472" s="3" t="s">
        <v>106</v>
      </c>
      <c r="H2472" s="3">
        <v>722</v>
      </c>
      <c r="I2472" s="3" t="s">
        <v>33</v>
      </c>
      <c r="J2472" s="3" t="s">
        <v>57</v>
      </c>
      <c r="K2472" s="3" t="s">
        <v>200</v>
      </c>
      <c r="L2472" s="3" t="s">
        <v>200</v>
      </c>
      <c r="M2472" s="3" t="s">
        <v>36</v>
      </c>
      <c r="N2472" s="3" t="s">
        <v>37</v>
      </c>
      <c r="O2472" s="3" t="s">
        <v>31</v>
      </c>
      <c r="P2472" s="3" t="s">
        <v>50</v>
      </c>
      <c r="Q2472" s="3"/>
      <c r="R2472" s="3" t="s">
        <v>39</v>
      </c>
      <c r="S2472" s="3" t="s">
        <v>283</v>
      </c>
      <c r="T2472" s="3" t="s">
        <v>39</v>
      </c>
      <c r="U2472" s="3" t="s">
        <v>50</v>
      </c>
      <c r="V2472" s="3" t="s">
        <v>41</v>
      </c>
      <c r="W2472" s="3" t="s">
        <v>1701</v>
      </c>
      <c r="X2472" s="3" t="s">
        <v>39</v>
      </c>
      <c r="Y2472" s="3"/>
      <c r="Z2472" s="3" t="s">
        <v>84</v>
      </c>
      <c r="AA2472" s="3" t="s">
        <v>44</v>
      </c>
      <c r="AB2472" s="3" t="s">
        <v>45</v>
      </c>
      <c r="AC2472" s="3" t="s">
        <v>45</v>
      </c>
    </row>
    <row r="2473" spans="1:29" x14ac:dyDescent="0.25">
      <c r="A2473" s="3">
        <v>900080113</v>
      </c>
      <c r="B2473" s="3">
        <v>14</v>
      </c>
      <c r="C2473" s="3" t="s">
        <v>28</v>
      </c>
      <c r="D2473" s="3" t="s">
        <v>1726</v>
      </c>
      <c r="E2473" s="3" t="s">
        <v>1727</v>
      </c>
      <c r="F2473" s="3" t="s">
        <v>799</v>
      </c>
      <c r="G2473" s="3" t="s">
        <v>106</v>
      </c>
      <c r="H2473" s="3">
        <v>722</v>
      </c>
      <c r="I2473" s="3" t="s">
        <v>33</v>
      </c>
      <c r="J2473" s="3" t="s">
        <v>57</v>
      </c>
      <c r="K2473" s="3" t="s">
        <v>200</v>
      </c>
      <c r="L2473" s="3" t="s">
        <v>200</v>
      </c>
      <c r="M2473" s="3" t="s">
        <v>36</v>
      </c>
      <c r="N2473" s="3" t="s">
        <v>37</v>
      </c>
      <c r="O2473" s="3" t="s">
        <v>31</v>
      </c>
      <c r="P2473" s="3" t="s">
        <v>62</v>
      </c>
      <c r="Q2473" s="3"/>
      <c r="R2473" s="3" t="s">
        <v>39</v>
      </c>
      <c r="S2473" s="3" t="s">
        <v>283</v>
      </c>
      <c r="T2473" s="3" t="s">
        <v>39</v>
      </c>
      <c r="U2473" s="3" t="s">
        <v>62</v>
      </c>
      <c r="V2473" s="3" t="s">
        <v>41</v>
      </c>
      <c r="W2473" s="3" t="s">
        <v>1701</v>
      </c>
      <c r="X2473" s="3" t="s">
        <v>39</v>
      </c>
      <c r="Y2473" s="3"/>
      <c r="Z2473" s="3" t="s">
        <v>84</v>
      </c>
      <c r="AA2473" s="3" t="s">
        <v>44</v>
      </c>
      <c r="AB2473" s="3" t="s">
        <v>45</v>
      </c>
      <c r="AC2473" s="3" t="s">
        <v>45</v>
      </c>
    </row>
    <row r="2474" spans="1:29" x14ac:dyDescent="0.25">
      <c r="A2474" s="3">
        <v>900080114</v>
      </c>
      <c r="B2474" s="3">
        <v>14</v>
      </c>
      <c r="C2474" s="3" t="s">
        <v>28</v>
      </c>
      <c r="D2474" s="3" t="s">
        <v>1726</v>
      </c>
      <c r="E2474" s="3" t="s">
        <v>1727</v>
      </c>
      <c r="F2474" s="3" t="s">
        <v>799</v>
      </c>
      <c r="G2474" s="3" t="s">
        <v>106</v>
      </c>
      <c r="H2474" s="3">
        <v>722</v>
      </c>
      <c r="I2474" s="3" t="s">
        <v>33</v>
      </c>
      <c r="J2474" s="3" t="s">
        <v>57</v>
      </c>
      <c r="K2474" s="3" t="s">
        <v>200</v>
      </c>
      <c r="L2474" s="3" t="s">
        <v>200</v>
      </c>
      <c r="M2474" s="3" t="s">
        <v>36</v>
      </c>
      <c r="N2474" s="3" t="s">
        <v>37</v>
      </c>
      <c r="O2474" s="3" t="s">
        <v>31</v>
      </c>
      <c r="P2474" s="3" t="s">
        <v>111</v>
      </c>
      <c r="Q2474" s="3"/>
      <c r="R2474" s="3" t="s">
        <v>39</v>
      </c>
      <c r="S2474" s="3" t="s">
        <v>283</v>
      </c>
      <c r="T2474" s="3" t="s">
        <v>39</v>
      </c>
      <c r="U2474" s="3" t="s">
        <v>111</v>
      </c>
      <c r="V2474" s="3" t="s">
        <v>41</v>
      </c>
      <c r="W2474" s="3" t="s">
        <v>1701</v>
      </c>
      <c r="X2474" s="3" t="s">
        <v>39</v>
      </c>
      <c r="Y2474" s="3"/>
      <c r="Z2474" s="3" t="s">
        <v>84</v>
      </c>
      <c r="AA2474" s="3" t="s">
        <v>44</v>
      </c>
      <c r="AB2474" s="3" t="s">
        <v>45</v>
      </c>
      <c r="AC2474" s="3" t="s">
        <v>45</v>
      </c>
    </row>
    <row r="2475" spans="1:29" x14ac:dyDescent="0.25">
      <c r="A2475" s="3">
        <v>900080115</v>
      </c>
      <c r="B2475" s="3">
        <v>14</v>
      </c>
      <c r="C2475" s="3" t="s">
        <v>28</v>
      </c>
      <c r="D2475" s="3" t="s">
        <v>1726</v>
      </c>
      <c r="E2475" s="3" t="s">
        <v>1727</v>
      </c>
      <c r="F2475" s="3" t="s">
        <v>799</v>
      </c>
      <c r="G2475" s="3" t="s">
        <v>106</v>
      </c>
      <c r="H2475" s="3">
        <v>722</v>
      </c>
      <c r="I2475" s="3" t="s">
        <v>33</v>
      </c>
      <c r="J2475" s="3" t="s">
        <v>57</v>
      </c>
      <c r="K2475" s="3" t="s">
        <v>200</v>
      </c>
      <c r="L2475" s="3" t="s">
        <v>200</v>
      </c>
      <c r="M2475" s="3" t="s">
        <v>36</v>
      </c>
      <c r="N2475" s="3" t="s">
        <v>37</v>
      </c>
      <c r="O2475" s="3" t="s">
        <v>31</v>
      </c>
      <c r="P2475" s="3" t="s">
        <v>114</v>
      </c>
      <c r="Q2475" s="3"/>
      <c r="R2475" s="3" t="s">
        <v>39</v>
      </c>
      <c r="S2475" s="3" t="s">
        <v>283</v>
      </c>
      <c r="T2475" s="3" t="s">
        <v>39</v>
      </c>
      <c r="U2475" s="3" t="s">
        <v>114</v>
      </c>
      <c r="V2475" s="3" t="s">
        <v>41</v>
      </c>
      <c r="W2475" s="3" t="s">
        <v>1701</v>
      </c>
      <c r="X2475" s="3" t="s">
        <v>103</v>
      </c>
      <c r="Y2475" s="3"/>
      <c r="Z2475" s="3" t="s">
        <v>84</v>
      </c>
      <c r="AA2475" s="3" t="s">
        <v>44</v>
      </c>
      <c r="AB2475" s="3" t="s">
        <v>45</v>
      </c>
      <c r="AC2475" s="3" t="s">
        <v>45</v>
      </c>
    </row>
    <row r="2476" spans="1:29" x14ac:dyDescent="0.25">
      <c r="A2476" s="3">
        <v>900080116</v>
      </c>
      <c r="B2476" s="3">
        <v>14</v>
      </c>
      <c r="C2476" s="3" t="s">
        <v>28</v>
      </c>
      <c r="D2476" s="3" t="s">
        <v>1726</v>
      </c>
      <c r="E2476" s="3" t="s">
        <v>1727</v>
      </c>
      <c r="F2476" s="3" t="s">
        <v>799</v>
      </c>
      <c r="G2476" s="3" t="s">
        <v>106</v>
      </c>
      <c r="H2476" s="3">
        <v>722</v>
      </c>
      <c r="I2476" s="3" t="s">
        <v>33</v>
      </c>
      <c r="J2476" s="3" t="s">
        <v>57</v>
      </c>
      <c r="K2476" s="3" t="s">
        <v>200</v>
      </c>
      <c r="L2476" s="3" t="s">
        <v>200</v>
      </c>
      <c r="M2476" s="3" t="s">
        <v>36</v>
      </c>
      <c r="N2476" s="3" t="s">
        <v>37</v>
      </c>
      <c r="O2476" s="3" t="s">
        <v>31</v>
      </c>
      <c r="P2476" s="3" t="s">
        <v>34</v>
      </c>
      <c r="Q2476" s="3"/>
      <c r="R2476" s="3" t="s">
        <v>39</v>
      </c>
      <c r="S2476" s="3" t="s">
        <v>283</v>
      </c>
      <c r="T2476" s="3" t="s">
        <v>39</v>
      </c>
      <c r="U2476" s="3" t="s">
        <v>34</v>
      </c>
      <c r="V2476" s="3" t="s">
        <v>41</v>
      </c>
      <c r="W2476" s="3" t="s">
        <v>1701</v>
      </c>
      <c r="X2476" s="3" t="s">
        <v>39</v>
      </c>
      <c r="Y2476" s="3"/>
      <c r="Z2476" s="3" t="s">
        <v>84</v>
      </c>
      <c r="AA2476" s="3" t="s">
        <v>44</v>
      </c>
      <c r="AB2476" s="3" t="s">
        <v>45</v>
      </c>
      <c r="AC2476" s="3" t="s">
        <v>45</v>
      </c>
    </row>
    <row r="2477" spans="1:29" x14ac:dyDescent="0.25">
      <c r="A2477" s="3">
        <v>900080117</v>
      </c>
      <c r="B2477" s="3">
        <v>14</v>
      </c>
      <c r="C2477" s="3" t="s">
        <v>28</v>
      </c>
      <c r="D2477" s="3" t="s">
        <v>1726</v>
      </c>
      <c r="E2477" s="3" t="s">
        <v>1727</v>
      </c>
      <c r="F2477" s="3" t="s">
        <v>799</v>
      </c>
      <c r="G2477" s="3" t="s">
        <v>106</v>
      </c>
      <c r="H2477" s="3">
        <v>722</v>
      </c>
      <c r="I2477" s="3" t="s">
        <v>33</v>
      </c>
      <c r="J2477" s="3" t="s">
        <v>57</v>
      </c>
      <c r="K2477" s="3" t="s">
        <v>200</v>
      </c>
      <c r="L2477" s="3" t="s">
        <v>200</v>
      </c>
      <c r="M2477" s="3" t="s">
        <v>36</v>
      </c>
      <c r="N2477" s="3" t="s">
        <v>37</v>
      </c>
      <c r="O2477" s="3" t="s">
        <v>31</v>
      </c>
      <c r="P2477" s="3" t="s">
        <v>122</v>
      </c>
      <c r="Q2477" s="3"/>
      <c r="R2477" s="3" t="s">
        <v>39</v>
      </c>
      <c r="S2477" s="3" t="s">
        <v>283</v>
      </c>
      <c r="T2477" s="3" t="s">
        <v>39</v>
      </c>
      <c r="U2477" s="3" t="s">
        <v>122</v>
      </c>
      <c r="V2477" s="3" t="s">
        <v>41</v>
      </c>
      <c r="W2477" s="3" t="s">
        <v>1701</v>
      </c>
      <c r="X2477" s="3" t="s">
        <v>103</v>
      </c>
      <c r="Y2477" s="3"/>
      <c r="Z2477" s="3" t="s">
        <v>84</v>
      </c>
      <c r="AA2477" s="3" t="s">
        <v>44</v>
      </c>
      <c r="AB2477" s="3" t="s">
        <v>45</v>
      </c>
      <c r="AC2477" s="3" t="s">
        <v>45</v>
      </c>
    </row>
    <row r="2478" spans="1:29" x14ac:dyDescent="0.25">
      <c r="A2478" s="3">
        <v>900080118</v>
      </c>
      <c r="B2478" s="3">
        <v>14</v>
      </c>
      <c r="C2478" s="3" t="s">
        <v>28</v>
      </c>
      <c r="D2478" s="3" t="s">
        <v>1726</v>
      </c>
      <c r="E2478" s="3" t="s">
        <v>1727</v>
      </c>
      <c r="F2478" s="3" t="s">
        <v>799</v>
      </c>
      <c r="G2478" s="3" t="s">
        <v>106</v>
      </c>
      <c r="H2478" s="3">
        <v>722</v>
      </c>
      <c r="I2478" s="3" t="s">
        <v>33</v>
      </c>
      <c r="J2478" s="3" t="s">
        <v>57</v>
      </c>
      <c r="K2478" s="3" t="s">
        <v>200</v>
      </c>
      <c r="L2478" s="3" t="s">
        <v>200</v>
      </c>
      <c r="M2478" s="3" t="s">
        <v>36</v>
      </c>
      <c r="N2478" s="3" t="s">
        <v>37</v>
      </c>
      <c r="O2478" s="3" t="s">
        <v>31</v>
      </c>
      <c r="P2478" s="3" t="s">
        <v>123</v>
      </c>
      <c r="Q2478" s="3"/>
      <c r="R2478" s="3" t="s">
        <v>39</v>
      </c>
      <c r="S2478" s="3" t="s">
        <v>283</v>
      </c>
      <c r="T2478" s="3" t="s">
        <v>39</v>
      </c>
      <c r="U2478" s="3" t="s">
        <v>123</v>
      </c>
      <c r="V2478" s="3" t="s">
        <v>41</v>
      </c>
      <c r="W2478" s="3" t="s">
        <v>1701</v>
      </c>
      <c r="X2478" s="3" t="s">
        <v>39</v>
      </c>
      <c r="Y2478" s="3"/>
      <c r="Z2478" s="3" t="s">
        <v>84</v>
      </c>
      <c r="AA2478" s="3" t="s">
        <v>44</v>
      </c>
      <c r="AB2478" s="3" t="s">
        <v>45</v>
      </c>
      <c r="AC2478" s="3" t="s">
        <v>45</v>
      </c>
    </row>
    <row r="2479" spans="1:29" x14ac:dyDescent="0.25">
      <c r="A2479" s="3">
        <v>900043643</v>
      </c>
      <c r="B2479" s="3">
        <v>14</v>
      </c>
      <c r="C2479" s="3" t="s">
        <v>28</v>
      </c>
      <c r="D2479" s="3" t="s">
        <v>1726</v>
      </c>
      <c r="E2479" s="3" t="s">
        <v>1727</v>
      </c>
      <c r="F2479" s="3" t="s">
        <v>800</v>
      </c>
      <c r="G2479" s="3" t="s">
        <v>286</v>
      </c>
      <c r="H2479" s="3">
        <v>666</v>
      </c>
      <c r="I2479" s="3" t="s">
        <v>33</v>
      </c>
      <c r="J2479" s="3" t="s">
        <v>31</v>
      </c>
      <c r="K2479" s="3" t="s">
        <v>200</v>
      </c>
      <c r="L2479" s="3" t="s">
        <v>200</v>
      </c>
      <c r="M2479" s="3" t="s">
        <v>36</v>
      </c>
      <c r="N2479" s="3" t="s">
        <v>37</v>
      </c>
      <c r="O2479" s="3" t="s">
        <v>31</v>
      </c>
      <c r="P2479" s="3" t="s">
        <v>31</v>
      </c>
      <c r="Q2479" s="3" t="s">
        <v>294</v>
      </c>
      <c r="R2479" s="3" t="s">
        <v>39</v>
      </c>
      <c r="S2479" s="3" t="s">
        <v>629</v>
      </c>
      <c r="T2479" s="3" t="s">
        <v>39</v>
      </c>
      <c r="U2479" s="3" t="s">
        <v>31</v>
      </c>
      <c r="V2479" s="3" t="s">
        <v>53</v>
      </c>
      <c r="W2479" s="3" t="s">
        <v>359</v>
      </c>
      <c r="X2479" s="3" t="s">
        <v>39</v>
      </c>
      <c r="Y2479" s="3"/>
      <c r="Z2479" s="3" t="s">
        <v>84</v>
      </c>
      <c r="AA2479" s="3" t="s">
        <v>44</v>
      </c>
      <c r="AB2479" s="3" t="s">
        <v>45</v>
      </c>
      <c r="AC2479" s="3" t="s">
        <v>45</v>
      </c>
    </row>
    <row r="2480" spans="1:29" x14ac:dyDescent="0.25">
      <c r="A2480" s="3">
        <v>900043644</v>
      </c>
      <c r="B2480" s="3">
        <v>14</v>
      </c>
      <c r="C2480" s="3" t="s">
        <v>28</v>
      </c>
      <c r="D2480" s="3" t="s">
        <v>1726</v>
      </c>
      <c r="E2480" s="3" t="s">
        <v>1727</v>
      </c>
      <c r="F2480" s="3" t="s">
        <v>800</v>
      </c>
      <c r="G2480" s="3" t="s">
        <v>286</v>
      </c>
      <c r="H2480" s="3">
        <v>666</v>
      </c>
      <c r="I2480" s="3" t="s">
        <v>33</v>
      </c>
      <c r="J2480" s="3" t="s">
        <v>31</v>
      </c>
      <c r="K2480" s="3" t="s">
        <v>200</v>
      </c>
      <c r="L2480" s="3" t="s">
        <v>200</v>
      </c>
      <c r="M2480" s="3" t="s">
        <v>36</v>
      </c>
      <c r="N2480" s="3" t="s">
        <v>37</v>
      </c>
      <c r="O2480" s="3" t="s">
        <v>31</v>
      </c>
      <c r="P2480" s="3" t="s">
        <v>57</v>
      </c>
      <c r="Q2480" s="3" t="s">
        <v>294</v>
      </c>
      <c r="R2480" s="3" t="s">
        <v>39</v>
      </c>
      <c r="S2480" s="3" t="s">
        <v>629</v>
      </c>
      <c r="T2480" s="3" t="s">
        <v>39</v>
      </c>
      <c r="U2480" s="3" t="s">
        <v>57</v>
      </c>
      <c r="V2480" s="3" t="s">
        <v>53</v>
      </c>
      <c r="W2480" s="3" t="s">
        <v>359</v>
      </c>
      <c r="X2480" s="3" t="s">
        <v>39</v>
      </c>
      <c r="Y2480" s="3"/>
      <c r="Z2480" s="3" t="s">
        <v>84</v>
      </c>
      <c r="AA2480" s="3" t="s">
        <v>44</v>
      </c>
      <c r="AB2480" s="3" t="s">
        <v>45</v>
      </c>
      <c r="AC2480" s="3" t="s">
        <v>45</v>
      </c>
    </row>
    <row r="2481" spans="1:29" x14ac:dyDescent="0.25">
      <c r="A2481" s="3">
        <v>900043645</v>
      </c>
      <c r="B2481" s="3">
        <v>14</v>
      </c>
      <c r="C2481" s="3" t="s">
        <v>28</v>
      </c>
      <c r="D2481" s="3" t="s">
        <v>1726</v>
      </c>
      <c r="E2481" s="3" t="s">
        <v>1727</v>
      </c>
      <c r="F2481" s="3" t="s">
        <v>801</v>
      </c>
      <c r="G2481" s="3" t="s">
        <v>286</v>
      </c>
      <c r="H2481" s="3">
        <v>766</v>
      </c>
      <c r="I2481" s="3" t="s">
        <v>33</v>
      </c>
      <c r="J2481" s="3" t="s">
        <v>31</v>
      </c>
      <c r="K2481" s="3" t="s">
        <v>200</v>
      </c>
      <c r="L2481" s="3" t="s">
        <v>200</v>
      </c>
      <c r="M2481" s="3" t="s">
        <v>36</v>
      </c>
      <c r="N2481" s="3" t="s">
        <v>37</v>
      </c>
      <c r="O2481" s="3" t="s">
        <v>31</v>
      </c>
      <c r="P2481" s="3" t="s">
        <v>31</v>
      </c>
      <c r="Q2481" s="3"/>
      <c r="R2481" s="3" t="s">
        <v>39</v>
      </c>
      <c r="S2481" s="3" t="s">
        <v>629</v>
      </c>
      <c r="T2481" s="3" t="s">
        <v>39</v>
      </c>
      <c r="U2481" s="3" t="s">
        <v>31</v>
      </c>
      <c r="V2481" s="3" t="s">
        <v>53</v>
      </c>
      <c r="W2481" s="3" t="s">
        <v>359</v>
      </c>
      <c r="X2481" s="3" t="s">
        <v>39</v>
      </c>
      <c r="Y2481" s="3"/>
      <c r="Z2481" s="3" t="s">
        <v>84</v>
      </c>
      <c r="AA2481" s="3" t="s">
        <v>44</v>
      </c>
      <c r="AB2481" s="3" t="s">
        <v>45</v>
      </c>
      <c r="AC2481" s="3" t="s">
        <v>45</v>
      </c>
    </row>
    <row r="2482" spans="1:29" x14ac:dyDescent="0.25">
      <c r="A2482" s="3">
        <v>900043646</v>
      </c>
      <c r="B2482" s="3">
        <v>14</v>
      </c>
      <c r="C2482" s="3" t="s">
        <v>28</v>
      </c>
      <c r="D2482" s="3" t="s">
        <v>1726</v>
      </c>
      <c r="E2482" s="3" t="s">
        <v>1727</v>
      </c>
      <c r="F2482" s="3" t="s">
        <v>801</v>
      </c>
      <c r="G2482" s="3" t="s">
        <v>286</v>
      </c>
      <c r="H2482" s="3">
        <v>766</v>
      </c>
      <c r="I2482" s="3" t="s">
        <v>33</v>
      </c>
      <c r="J2482" s="3" t="s">
        <v>31</v>
      </c>
      <c r="K2482" s="3" t="s">
        <v>200</v>
      </c>
      <c r="L2482" s="3" t="s">
        <v>200</v>
      </c>
      <c r="M2482" s="3" t="s">
        <v>36</v>
      </c>
      <c r="N2482" s="3" t="s">
        <v>37</v>
      </c>
      <c r="O2482" s="3" t="s">
        <v>31</v>
      </c>
      <c r="P2482" s="3" t="s">
        <v>57</v>
      </c>
      <c r="Q2482" s="3"/>
      <c r="R2482" s="3" t="s">
        <v>39</v>
      </c>
      <c r="S2482" s="3" t="s">
        <v>629</v>
      </c>
      <c r="T2482" s="3" t="s">
        <v>39</v>
      </c>
      <c r="U2482" s="3" t="s">
        <v>57</v>
      </c>
      <c r="V2482" s="3" t="s">
        <v>53</v>
      </c>
      <c r="W2482" s="3" t="s">
        <v>359</v>
      </c>
      <c r="X2482" s="3" t="s">
        <v>39</v>
      </c>
      <c r="Y2482" s="3"/>
      <c r="Z2482" s="3" t="s">
        <v>84</v>
      </c>
      <c r="AA2482" s="3" t="s">
        <v>44</v>
      </c>
      <c r="AB2482" s="3" t="s">
        <v>45</v>
      </c>
      <c r="AC2482" s="3" t="s">
        <v>45</v>
      </c>
    </row>
    <row r="2483" spans="1:29" x14ac:dyDescent="0.25">
      <c r="A2483" s="3">
        <v>900043647</v>
      </c>
      <c r="B2483" s="3">
        <v>14</v>
      </c>
      <c r="C2483" s="3" t="s">
        <v>28</v>
      </c>
      <c r="D2483" s="3" t="s">
        <v>1726</v>
      </c>
      <c r="E2483" s="3" t="s">
        <v>1727</v>
      </c>
      <c r="F2483" s="3" t="s">
        <v>802</v>
      </c>
      <c r="G2483" s="3" t="s">
        <v>286</v>
      </c>
      <c r="H2483" s="3">
        <v>1770</v>
      </c>
      <c r="I2483" s="3" t="s">
        <v>33</v>
      </c>
      <c r="J2483" s="3" t="s">
        <v>31</v>
      </c>
      <c r="K2483" s="3" t="s">
        <v>200</v>
      </c>
      <c r="L2483" s="3" t="s">
        <v>200</v>
      </c>
      <c r="M2483" s="3" t="s">
        <v>36</v>
      </c>
      <c r="N2483" s="3" t="s">
        <v>37</v>
      </c>
      <c r="O2483" s="3" t="s">
        <v>31</v>
      </c>
      <c r="P2483" s="3" t="s">
        <v>31</v>
      </c>
      <c r="Q2483" s="3" t="s">
        <v>294</v>
      </c>
      <c r="R2483" s="3" t="s">
        <v>39</v>
      </c>
      <c r="S2483" s="3" t="s">
        <v>1318</v>
      </c>
      <c r="T2483" s="3" t="s">
        <v>39</v>
      </c>
      <c r="U2483" s="3" t="s">
        <v>31</v>
      </c>
      <c r="V2483" s="3" t="s">
        <v>53</v>
      </c>
      <c r="W2483" s="3" t="s">
        <v>162</v>
      </c>
      <c r="X2483" s="3" t="s">
        <v>39</v>
      </c>
      <c r="Y2483" s="3"/>
      <c r="Z2483" s="3" t="s">
        <v>43</v>
      </c>
      <c r="AA2483" s="3" t="s">
        <v>44</v>
      </c>
      <c r="AB2483" s="3" t="s">
        <v>45</v>
      </c>
      <c r="AC2483" s="3" t="s">
        <v>45</v>
      </c>
    </row>
    <row r="2484" spans="1:29" x14ac:dyDescent="0.25">
      <c r="A2484" s="3">
        <v>900043648</v>
      </c>
      <c r="B2484" s="3">
        <v>14</v>
      </c>
      <c r="C2484" s="3" t="s">
        <v>28</v>
      </c>
      <c r="D2484" s="3" t="s">
        <v>1726</v>
      </c>
      <c r="E2484" s="3" t="s">
        <v>1727</v>
      </c>
      <c r="F2484" s="3" t="s">
        <v>802</v>
      </c>
      <c r="G2484" s="3" t="s">
        <v>286</v>
      </c>
      <c r="H2484" s="3">
        <v>1770</v>
      </c>
      <c r="I2484" s="3" t="s">
        <v>33</v>
      </c>
      <c r="J2484" s="3" t="s">
        <v>63</v>
      </c>
      <c r="K2484" s="3" t="s">
        <v>200</v>
      </c>
      <c r="L2484" s="3" t="s">
        <v>200</v>
      </c>
      <c r="M2484" s="3" t="s">
        <v>36</v>
      </c>
      <c r="N2484" s="3" t="s">
        <v>37</v>
      </c>
      <c r="O2484" s="3" t="s">
        <v>31</v>
      </c>
      <c r="P2484" s="3" t="s">
        <v>57</v>
      </c>
      <c r="Q2484" s="3" t="s">
        <v>294</v>
      </c>
      <c r="R2484" s="3" t="s">
        <v>39</v>
      </c>
      <c r="S2484" s="3" t="s">
        <v>1318</v>
      </c>
      <c r="T2484" s="3" t="s">
        <v>39</v>
      </c>
      <c r="U2484" s="3" t="s">
        <v>57</v>
      </c>
      <c r="V2484" s="3" t="s">
        <v>53</v>
      </c>
      <c r="W2484" s="3" t="s">
        <v>162</v>
      </c>
      <c r="X2484" s="3" t="s">
        <v>39</v>
      </c>
      <c r="Y2484" s="3"/>
      <c r="Z2484" s="3" t="s">
        <v>43</v>
      </c>
      <c r="AA2484" s="3" t="s">
        <v>44</v>
      </c>
      <c r="AB2484" s="3" t="s">
        <v>104</v>
      </c>
      <c r="AC2484" s="3" t="s">
        <v>45</v>
      </c>
    </row>
    <row r="2485" spans="1:29" x14ac:dyDescent="0.25">
      <c r="A2485" s="3">
        <v>900043649</v>
      </c>
      <c r="B2485" s="3">
        <v>14</v>
      </c>
      <c r="C2485" s="3" t="s">
        <v>28</v>
      </c>
      <c r="D2485" s="3" t="s">
        <v>1726</v>
      </c>
      <c r="E2485" s="3" t="s">
        <v>1727</v>
      </c>
      <c r="F2485" s="3" t="s">
        <v>802</v>
      </c>
      <c r="G2485" s="3" t="s">
        <v>286</v>
      </c>
      <c r="H2485" s="3">
        <v>1770</v>
      </c>
      <c r="I2485" s="3" t="s">
        <v>33</v>
      </c>
      <c r="J2485" s="3" t="s">
        <v>50</v>
      </c>
      <c r="K2485" s="3" t="s">
        <v>200</v>
      </c>
      <c r="L2485" s="3" t="s">
        <v>200</v>
      </c>
      <c r="M2485" s="3" t="s">
        <v>36</v>
      </c>
      <c r="N2485" s="3" t="s">
        <v>37</v>
      </c>
      <c r="O2485" s="3" t="s">
        <v>31</v>
      </c>
      <c r="P2485" s="3" t="s">
        <v>63</v>
      </c>
      <c r="Q2485" s="3" t="s">
        <v>294</v>
      </c>
      <c r="R2485" s="3" t="s">
        <v>39</v>
      </c>
      <c r="S2485" s="3" t="s">
        <v>1318</v>
      </c>
      <c r="T2485" s="3" t="s">
        <v>39</v>
      </c>
      <c r="U2485" s="3" t="s">
        <v>63</v>
      </c>
      <c r="V2485" s="3" t="s">
        <v>53</v>
      </c>
      <c r="W2485" s="3" t="s">
        <v>162</v>
      </c>
      <c r="X2485" s="3" t="s">
        <v>39</v>
      </c>
      <c r="Y2485" s="3"/>
      <c r="Z2485" s="3" t="s">
        <v>43</v>
      </c>
      <c r="AA2485" s="3" t="s">
        <v>44</v>
      </c>
      <c r="AB2485" s="3" t="s">
        <v>45</v>
      </c>
      <c r="AC2485" s="3" t="s">
        <v>45</v>
      </c>
    </row>
    <row r="2486" spans="1:29" x14ac:dyDescent="0.25">
      <c r="A2486" s="3">
        <v>900043650</v>
      </c>
      <c r="B2486" s="3">
        <v>14</v>
      </c>
      <c r="C2486" s="3" t="s">
        <v>28</v>
      </c>
      <c r="D2486" s="3" t="s">
        <v>1726</v>
      </c>
      <c r="E2486" s="3" t="s">
        <v>1727</v>
      </c>
      <c r="F2486" s="3" t="s">
        <v>618</v>
      </c>
      <c r="G2486" s="3" t="s">
        <v>106</v>
      </c>
      <c r="H2486" s="3">
        <v>661</v>
      </c>
      <c r="I2486" s="3" t="s">
        <v>33</v>
      </c>
      <c r="J2486" s="3" t="s">
        <v>31</v>
      </c>
      <c r="K2486" s="3" t="s">
        <v>200</v>
      </c>
      <c r="L2486" s="3" t="s">
        <v>200</v>
      </c>
      <c r="M2486" s="3" t="s">
        <v>36</v>
      </c>
      <c r="N2486" s="3" t="s">
        <v>37</v>
      </c>
      <c r="O2486" s="3" t="s">
        <v>31</v>
      </c>
      <c r="P2486" s="3" t="s">
        <v>31</v>
      </c>
      <c r="Q2486" s="3"/>
      <c r="R2486" s="3" t="s">
        <v>39</v>
      </c>
      <c r="S2486" s="3" t="s">
        <v>434</v>
      </c>
      <c r="T2486" s="3" t="s">
        <v>39</v>
      </c>
      <c r="U2486" s="3" t="s">
        <v>31</v>
      </c>
      <c r="V2486" s="3" t="s">
        <v>173</v>
      </c>
      <c r="W2486" s="3" t="s">
        <v>227</v>
      </c>
      <c r="X2486" s="3" t="s">
        <v>39</v>
      </c>
      <c r="Y2486" s="3"/>
      <c r="Z2486" s="3" t="s">
        <v>43</v>
      </c>
      <c r="AA2486" s="3" t="s">
        <v>44</v>
      </c>
      <c r="AB2486" s="3" t="s">
        <v>45</v>
      </c>
      <c r="AC2486" s="3" t="s">
        <v>45</v>
      </c>
    </row>
    <row r="2487" spans="1:29" x14ac:dyDescent="0.25">
      <c r="A2487" s="3">
        <v>900043651</v>
      </c>
      <c r="B2487" s="3">
        <v>14</v>
      </c>
      <c r="C2487" s="3" t="s">
        <v>28</v>
      </c>
      <c r="D2487" s="3" t="s">
        <v>1726</v>
      </c>
      <c r="E2487" s="3" t="s">
        <v>1727</v>
      </c>
      <c r="F2487" s="3" t="s">
        <v>618</v>
      </c>
      <c r="G2487" s="3" t="s">
        <v>106</v>
      </c>
      <c r="H2487" s="3">
        <v>661</v>
      </c>
      <c r="I2487" s="3" t="s">
        <v>33</v>
      </c>
      <c r="J2487" s="3" t="s">
        <v>31</v>
      </c>
      <c r="K2487" s="3" t="s">
        <v>200</v>
      </c>
      <c r="L2487" s="3" t="s">
        <v>200</v>
      </c>
      <c r="M2487" s="3" t="s">
        <v>36</v>
      </c>
      <c r="N2487" s="3" t="s">
        <v>37</v>
      </c>
      <c r="O2487" s="3" t="s">
        <v>31</v>
      </c>
      <c r="P2487" s="3" t="s">
        <v>114</v>
      </c>
      <c r="Q2487" s="3"/>
      <c r="R2487" s="3" t="s">
        <v>39</v>
      </c>
      <c r="S2487" s="3" t="s">
        <v>434</v>
      </c>
      <c r="T2487" s="3" t="s">
        <v>39</v>
      </c>
      <c r="U2487" s="3" t="s">
        <v>114</v>
      </c>
      <c r="V2487" s="3" t="s">
        <v>173</v>
      </c>
      <c r="W2487" s="3" t="s">
        <v>227</v>
      </c>
      <c r="X2487" s="3" t="s">
        <v>39</v>
      </c>
      <c r="Y2487" s="3"/>
      <c r="Z2487" s="3" t="s">
        <v>43</v>
      </c>
      <c r="AA2487" s="3" t="s">
        <v>44</v>
      </c>
      <c r="AB2487" s="3" t="s">
        <v>45</v>
      </c>
      <c r="AC2487" s="3" t="s">
        <v>45</v>
      </c>
    </row>
    <row r="2488" spans="1:29" x14ac:dyDescent="0.25">
      <c r="A2488" s="3">
        <v>900043652</v>
      </c>
      <c r="B2488" s="3">
        <v>14</v>
      </c>
      <c r="C2488" s="3" t="s">
        <v>28</v>
      </c>
      <c r="D2488" s="3" t="s">
        <v>1726</v>
      </c>
      <c r="E2488" s="3" t="s">
        <v>1727</v>
      </c>
      <c r="F2488" s="3" t="s">
        <v>618</v>
      </c>
      <c r="G2488" s="3" t="s">
        <v>106</v>
      </c>
      <c r="H2488" s="3">
        <v>661</v>
      </c>
      <c r="I2488" s="3" t="s">
        <v>33</v>
      </c>
      <c r="J2488" s="3" t="s">
        <v>31</v>
      </c>
      <c r="K2488" s="3" t="s">
        <v>200</v>
      </c>
      <c r="L2488" s="3" t="s">
        <v>200</v>
      </c>
      <c r="M2488" s="3" t="s">
        <v>36</v>
      </c>
      <c r="N2488" s="3" t="s">
        <v>37</v>
      </c>
      <c r="O2488" s="3" t="s">
        <v>31</v>
      </c>
      <c r="P2488" s="3" t="s">
        <v>111</v>
      </c>
      <c r="Q2488" s="3"/>
      <c r="R2488" s="3" t="s">
        <v>39</v>
      </c>
      <c r="S2488" s="3" t="s">
        <v>434</v>
      </c>
      <c r="T2488" s="3" t="s">
        <v>39</v>
      </c>
      <c r="U2488" s="3" t="s">
        <v>111</v>
      </c>
      <c r="V2488" s="3" t="s">
        <v>173</v>
      </c>
      <c r="W2488" s="3" t="s">
        <v>227</v>
      </c>
      <c r="X2488" s="3" t="s">
        <v>39</v>
      </c>
      <c r="Y2488" s="3"/>
      <c r="Z2488" s="3" t="s">
        <v>84</v>
      </c>
      <c r="AA2488" s="3" t="s">
        <v>44</v>
      </c>
      <c r="AB2488" s="3" t="s">
        <v>45</v>
      </c>
      <c r="AC2488" s="3" t="s">
        <v>45</v>
      </c>
    </row>
    <row r="2489" spans="1:29" x14ac:dyDescent="0.25">
      <c r="A2489" s="3">
        <v>900043653</v>
      </c>
      <c r="B2489" s="3">
        <v>14</v>
      </c>
      <c r="C2489" s="3" t="s">
        <v>28</v>
      </c>
      <c r="D2489" s="3" t="s">
        <v>1726</v>
      </c>
      <c r="E2489" s="3" t="s">
        <v>1727</v>
      </c>
      <c r="F2489" s="3" t="s">
        <v>618</v>
      </c>
      <c r="G2489" s="3" t="s">
        <v>106</v>
      </c>
      <c r="H2489" s="3">
        <v>661</v>
      </c>
      <c r="I2489" s="3" t="s">
        <v>33</v>
      </c>
      <c r="J2489" s="3" t="s">
        <v>31</v>
      </c>
      <c r="K2489" s="3" t="s">
        <v>200</v>
      </c>
      <c r="L2489" s="3" t="s">
        <v>200</v>
      </c>
      <c r="M2489" s="3" t="s">
        <v>36</v>
      </c>
      <c r="N2489" s="3" t="s">
        <v>37</v>
      </c>
      <c r="O2489" s="3" t="s">
        <v>31</v>
      </c>
      <c r="P2489" s="3" t="s">
        <v>62</v>
      </c>
      <c r="Q2489" s="3"/>
      <c r="R2489" s="3" t="s">
        <v>39</v>
      </c>
      <c r="S2489" s="3" t="s">
        <v>434</v>
      </c>
      <c r="T2489" s="3" t="s">
        <v>39</v>
      </c>
      <c r="U2489" s="3" t="s">
        <v>62</v>
      </c>
      <c r="V2489" s="3" t="s">
        <v>173</v>
      </c>
      <c r="W2489" s="3" t="s">
        <v>227</v>
      </c>
      <c r="X2489" s="3" t="s">
        <v>39</v>
      </c>
      <c r="Y2489" s="3"/>
      <c r="Z2489" s="3" t="s">
        <v>84</v>
      </c>
      <c r="AA2489" s="3" t="s">
        <v>44</v>
      </c>
      <c r="AB2489" s="3" t="s">
        <v>45</v>
      </c>
      <c r="AC2489" s="3" t="s">
        <v>45</v>
      </c>
    </row>
    <row r="2490" spans="1:29" x14ac:dyDescent="0.25">
      <c r="A2490" s="3">
        <v>900043654</v>
      </c>
      <c r="B2490" s="3">
        <v>14</v>
      </c>
      <c r="C2490" s="3" t="s">
        <v>28</v>
      </c>
      <c r="D2490" s="3" t="s">
        <v>1726</v>
      </c>
      <c r="E2490" s="3" t="s">
        <v>1727</v>
      </c>
      <c r="F2490" s="3" t="s">
        <v>618</v>
      </c>
      <c r="G2490" s="3" t="s">
        <v>106</v>
      </c>
      <c r="H2490" s="3">
        <v>661</v>
      </c>
      <c r="I2490" s="3" t="s">
        <v>33</v>
      </c>
      <c r="J2490" s="3" t="s">
        <v>31</v>
      </c>
      <c r="K2490" s="3" t="s">
        <v>200</v>
      </c>
      <c r="L2490" s="3" t="s">
        <v>200</v>
      </c>
      <c r="M2490" s="3" t="s">
        <v>36</v>
      </c>
      <c r="N2490" s="3" t="s">
        <v>37</v>
      </c>
      <c r="O2490" s="3" t="s">
        <v>31</v>
      </c>
      <c r="P2490" s="3" t="s">
        <v>50</v>
      </c>
      <c r="Q2490" s="3"/>
      <c r="R2490" s="3" t="s">
        <v>39</v>
      </c>
      <c r="S2490" s="3" t="s">
        <v>434</v>
      </c>
      <c r="T2490" s="3" t="s">
        <v>39</v>
      </c>
      <c r="U2490" s="3" t="s">
        <v>50</v>
      </c>
      <c r="V2490" s="3" t="s">
        <v>173</v>
      </c>
      <c r="W2490" s="3" t="s">
        <v>227</v>
      </c>
      <c r="X2490" s="3" t="s">
        <v>39</v>
      </c>
      <c r="Y2490" s="3"/>
      <c r="Z2490" s="3" t="s">
        <v>84</v>
      </c>
      <c r="AA2490" s="3" t="s">
        <v>44</v>
      </c>
      <c r="AB2490" s="3" t="s">
        <v>45</v>
      </c>
      <c r="AC2490" s="3" t="s">
        <v>45</v>
      </c>
    </row>
    <row r="2491" spans="1:29" x14ac:dyDescent="0.25">
      <c r="A2491" s="3">
        <v>900043655</v>
      </c>
      <c r="B2491" s="3">
        <v>14</v>
      </c>
      <c r="C2491" s="3" t="s">
        <v>28</v>
      </c>
      <c r="D2491" s="3" t="s">
        <v>1726</v>
      </c>
      <c r="E2491" s="3" t="s">
        <v>1727</v>
      </c>
      <c r="F2491" s="3" t="s">
        <v>618</v>
      </c>
      <c r="G2491" s="3" t="s">
        <v>106</v>
      </c>
      <c r="H2491" s="3">
        <v>661</v>
      </c>
      <c r="I2491" s="3" t="s">
        <v>33</v>
      </c>
      <c r="J2491" s="3" t="s">
        <v>31</v>
      </c>
      <c r="K2491" s="3" t="s">
        <v>200</v>
      </c>
      <c r="L2491" s="3" t="s">
        <v>200</v>
      </c>
      <c r="M2491" s="3" t="s">
        <v>36</v>
      </c>
      <c r="N2491" s="3" t="s">
        <v>37</v>
      </c>
      <c r="O2491" s="3" t="s">
        <v>31</v>
      </c>
      <c r="P2491" s="3" t="s">
        <v>65</v>
      </c>
      <c r="Q2491" s="3"/>
      <c r="R2491" s="3" t="s">
        <v>39</v>
      </c>
      <c r="S2491" s="3" t="s">
        <v>434</v>
      </c>
      <c r="T2491" s="3" t="s">
        <v>39</v>
      </c>
      <c r="U2491" s="3" t="s">
        <v>65</v>
      </c>
      <c r="V2491" s="3" t="s">
        <v>173</v>
      </c>
      <c r="W2491" s="3" t="s">
        <v>227</v>
      </c>
      <c r="X2491" s="3" t="s">
        <v>39</v>
      </c>
      <c r="Y2491" s="3"/>
      <c r="Z2491" s="3" t="s">
        <v>43</v>
      </c>
      <c r="AA2491" s="3" t="s">
        <v>44</v>
      </c>
      <c r="AB2491" s="3" t="s">
        <v>45</v>
      </c>
      <c r="AC2491" s="3" t="s">
        <v>45</v>
      </c>
    </row>
    <row r="2492" spans="1:29" x14ac:dyDescent="0.25">
      <c r="A2492" s="3">
        <v>900043656</v>
      </c>
      <c r="B2492" s="3">
        <v>14</v>
      </c>
      <c r="C2492" s="3" t="s">
        <v>28</v>
      </c>
      <c r="D2492" s="3" t="s">
        <v>1726</v>
      </c>
      <c r="E2492" s="3" t="s">
        <v>1727</v>
      </c>
      <c r="F2492" s="3" t="s">
        <v>618</v>
      </c>
      <c r="G2492" s="3" t="s">
        <v>106</v>
      </c>
      <c r="H2492" s="3">
        <v>661</v>
      </c>
      <c r="I2492" s="3" t="s">
        <v>33</v>
      </c>
      <c r="J2492" s="3" t="s">
        <v>31</v>
      </c>
      <c r="K2492" s="3" t="s">
        <v>200</v>
      </c>
      <c r="L2492" s="3" t="s">
        <v>200</v>
      </c>
      <c r="M2492" s="3" t="s">
        <v>36</v>
      </c>
      <c r="N2492" s="3" t="s">
        <v>37</v>
      </c>
      <c r="O2492" s="3" t="s">
        <v>31</v>
      </c>
      <c r="P2492" s="3" t="s">
        <v>57</v>
      </c>
      <c r="Q2492" s="3"/>
      <c r="R2492" s="3" t="s">
        <v>39</v>
      </c>
      <c r="S2492" s="3" t="s">
        <v>434</v>
      </c>
      <c r="T2492" s="3" t="s">
        <v>39</v>
      </c>
      <c r="U2492" s="3" t="s">
        <v>57</v>
      </c>
      <c r="V2492" s="3" t="s">
        <v>173</v>
      </c>
      <c r="W2492" s="3" t="s">
        <v>227</v>
      </c>
      <c r="X2492" s="3" t="s">
        <v>39</v>
      </c>
      <c r="Y2492" s="3"/>
      <c r="Z2492" s="3" t="s">
        <v>84</v>
      </c>
      <c r="AA2492" s="3" t="s">
        <v>44</v>
      </c>
      <c r="AB2492" s="3" t="s">
        <v>45</v>
      </c>
      <c r="AC2492" s="3" t="s">
        <v>45</v>
      </c>
    </row>
    <row r="2493" spans="1:29" x14ac:dyDescent="0.25">
      <c r="A2493" s="3">
        <v>900043657</v>
      </c>
      <c r="B2493" s="3">
        <v>14</v>
      </c>
      <c r="C2493" s="3" t="s">
        <v>28</v>
      </c>
      <c r="D2493" s="3" t="s">
        <v>1726</v>
      </c>
      <c r="E2493" s="3" t="s">
        <v>1727</v>
      </c>
      <c r="F2493" s="3" t="s">
        <v>618</v>
      </c>
      <c r="G2493" s="3" t="s">
        <v>106</v>
      </c>
      <c r="H2493" s="3">
        <v>661</v>
      </c>
      <c r="I2493" s="3" t="s">
        <v>33</v>
      </c>
      <c r="J2493" s="3" t="s">
        <v>31</v>
      </c>
      <c r="K2493" s="3" t="s">
        <v>200</v>
      </c>
      <c r="L2493" s="3" t="s">
        <v>200</v>
      </c>
      <c r="M2493" s="3" t="s">
        <v>36</v>
      </c>
      <c r="N2493" s="3" t="s">
        <v>37</v>
      </c>
      <c r="O2493" s="3" t="s">
        <v>31</v>
      </c>
      <c r="P2493" s="3" t="s">
        <v>63</v>
      </c>
      <c r="Q2493" s="3"/>
      <c r="R2493" s="3" t="s">
        <v>39</v>
      </c>
      <c r="S2493" s="3" t="s">
        <v>434</v>
      </c>
      <c r="T2493" s="3" t="s">
        <v>39</v>
      </c>
      <c r="U2493" s="3" t="s">
        <v>63</v>
      </c>
      <c r="V2493" s="3" t="s">
        <v>173</v>
      </c>
      <c r="W2493" s="3" t="s">
        <v>227</v>
      </c>
      <c r="X2493" s="3" t="s">
        <v>39</v>
      </c>
      <c r="Y2493" s="3"/>
      <c r="Z2493" s="3" t="s">
        <v>84</v>
      </c>
      <c r="AA2493" s="3" t="s">
        <v>44</v>
      </c>
      <c r="AB2493" s="3" t="s">
        <v>45</v>
      </c>
      <c r="AC2493" s="3" t="s">
        <v>45</v>
      </c>
    </row>
    <row r="2494" spans="1:29" x14ac:dyDescent="0.25">
      <c r="A2494" s="3">
        <v>900043658</v>
      </c>
      <c r="B2494" s="3">
        <v>14</v>
      </c>
      <c r="C2494" s="3" t="s">
        <v>28</v>
      </c>
      <c r="D2494" s="3" t="s">
        <v>1726</v>
      </c>
      <c r="E2494" s="3" t="s">
        <v>1727</v>
      </c>
      <c r="F2494" s="3" t="s">
        <v>805</v>
      </c>
      <c r="G2494" s="3" t="s">
        <v>286</v>
      </c>
      <c r="H2494" s="3">
        <v>4705</v>
      </c>
      <c r="I2494" s="3" t="s">
        <v>33</v>
      </c>
      <c r="J2494" s="3" t="s">
        <v>845</v>
      </c>
      <c r="K2494" s="3" t="s">
        <v>200</v>
      </c>
      <c r="L2494" s="3" t="s">
        <v>200</v>
      </c>
      <c r="M2494" s="3" t="s">
        <v>36</v>
      </c>
      <c r="N2494" s="3" t="s">
        <v>88</v>
      </c>
      <c r="O2494" s="3" t="s">
        <v>31</v>
      </c>
      <c r="P2494" s="3" t="s">
        <v>99</v>
      </c>
      <c r="Q2494" s="3" t="s">
        <v>418</v>
      </c>
      <c r="R2494" s="3" t="s">
        <v>39</v>
      </c>
      <c r="S2494" s="3" t="s">
        <v>227</v>
      </c>
      <c r="T2494" s="3" t="s">
        <v>39</v>
      </c>
      <c r="U2494" s="3" t="s">
        <v>99</v>
      </c>
      <c r="V2494" s="3" t="s">
        <v>173</v>
      </c>
      <c r="W2494" s="3" t="s">
        <v>1305</v>
      </c>
      <c r="X2494" s="3" t="s">
        <v>39</v>
      </c>
      <c r="Y2494" s="3"/>
      <c r="Z2494" s="3" t="s">
        <v>84</v>
      </c>
      <c r="AA2494" s="3" t="s">
        <v>44</v>
      </c>
      <c r="AB2494" s="3" t="s">
        <v>45</v>
      </c>
      <c r="AC2494" s="3" t="s">
        <v>45</v>
      </c>
    </row>
    <row r="2495" spans="1:29" x14ac:dyDescent="0.25">
      <c r="A2495" s="3">
        <v>900043659</v>
      </c>
      <c r="B2495" s="3">
        <v>14</v>
      </c>
      <c r="C2495" s="3" t="s">
        <v>28</v>
      </c>
      <c r="D2495" s="3" t="s">
        <v>1726</v>
      </c>
      <c r="E2495" s="3" t="s">
        <v>1727</v>
      </c>
      <c r="F2495" s="3" t="s">
        <v>805</v>
      </c>
      <c r="G2495" s="3" t="s">
        <v>286</v>
      </c>
      <c r="H2495" s="3">
        <v>4705</v>
      </c>
      <c r="I2495" s="3" t="s">
        <v>33</v>
      </c>
      <c r="J2495" s="3" t="s">
        <v>845</v>
      </c>
      <c r="K2495" s="3" t="s">
        <v>200</v>
      </c>
      <c r="L2495" s="3" t="s">
        <v>200</v>
      </c>
      <c r="M2495" s="3" t="s">
        <v>36</v>
      </c>
      <c r="N2495" s="3" t="s">
        <v>37</v>
      </c>
      <c r="O2495" s="3" t="s">
        <v>31</v>
      </c>
      <c r="P2495" s="3" t="s">
        <v>122</v>
      </c>
      <c r="Q2495" s="3" t="s">
        <v>418</v>
      </c>
      <c r="R2495" s="3" t="s">
        <v>39</v>
      </c>
      <c r="S2495" s="3" t="s">
        <v>590</v>
      </c>
      <c r="T2495" s="3" t="s">
        <v>39</v>
      </c>
      <c r="U2495" s="3" t="s">
        <v>122</v>
      </c>
      <c r="V2495" s="3" t="s">
        <v>163</v>
      </c>
      <c r="W2495" s="3" t="s">
        <v>1734</v>
      </c>
      <c r="X2495" s="3" t="s">
        <v>39</v>
      </c>
      <c r="Y2495" s="3" t="s">
        <v>1735</v>
      </c>
      <c r="Z2495" s="3" t="s">
        <v>84</v>
      </c>
      <c r="AA2495" s="3" t="s">
        <v>44</v>
      </c>
      <c r="AB2495" s="3" t="s">
        <v>45</v>
      </c>
      <c r="AC2495" s="3" t="s">
        <v>45</v>
      </c>
    </row>
    <row r="2496" spans="1:29" x14ac:dyDescent="0.25">
      <c r="A2496" s="3">
        <v>900043660</v>
      </c>
      <c r="B2496" s="3">
        <v>14</v>
      </c>
      <c r="C2496" s="3" t="s">
        <v>28</v>
      </c>
      <c r="D2496" s="3" t="s">
        <v>1726</v>
      </c>
      <c r="E2496" s="3" t="s">
        <v>1727</v>
      </c>
      <c r="F2496" s="3" t="s">
        <v>805</v>
      </c>
      <c r="G2496" s="3" t="s">
        <v>286</v>
      </c>
      <c r="H2496" s="3">
        <v>4705</v>
      </c>
      <c r="I2496" s="3" t="s">
        <v>33</v>
      </c>
      <c r="J2496" s="3" t="s">
        <v>845</v>
      </c>
      <c r="K2496" s="3" t="s">
        <v>200</v>
      </c>
      <c r="L2496" s="3" t="s">
        <v>200</v>
      </c>
      <c r="M2496" s="3" t="s">
        <v>36</v>
      </c>
      <c r="N2496" s="3" t="s">
        <v>37</v>
      </c>
      <c r="O2496" s="3" t="s">
        <v>31</v>
      </c>
      <c r="P2496" s="3" t="s">
        <v>123</v>
      </c>
      <c r="Q2496" s="3" t="s">
        <v>418</v>
      </c>
      <c r="R2496" s="3" t="s">
        <v>39</v>
      </c>
      <c r="S2496" s="3" t="s">
        <v>227</v>
      </c>
      <c r="T2496" s="3" t="s">
        <v>39</v>
      </c>
      <c r="U2496" s="3" t="s">
        <v>123</v>
      </c>
      <c r="V2496" s="3" t="s">
        <v>173</v>
      </c>
      <c r="W2496" s="3" t="s">
        <v>1305</v>
      </c>
      <c r="X2496" s="3" t="s">
        <v>39</v>
      </c>
      <c r="Y2496" s="3"/>
      <c r="Z2496" s="3" t="s">
        <v>84</v>
      </c>
      <c r="AA2496" s="3" t="s">
        <v>44</v>
      </c>
      <c r="AB2496" s="3" t="s">
        <v>45</v>
      </c>
      <c r="AC2496" s="3" t="s">
        <v>45</v>
      </c>
    </row>
    <row r="2497" spans="1:29" x14ac:dyDescent="0.25">
      <c r="A2497" s="3">
        <v>900043661</v>
      </c>
      <c r="B2497" s="3">
        <v>14</v>
      </c>
      <c r="C2497" s="3" t="s">
        <v>28</v>
      </c>
      <c r="D2497" s="3" t="s">
        <v>1726</v>
      </c>
      <c r="E2497" s="3" t="s">
        <v>1727</v>
      </c>
      <c r="F2497" s="3" t="s">
        <v>805</v>
      </c>
      <c r="G2497" s="3" t="s">
        <v>286</v>
      </c>
      <c r="H2497" s="3">
        <v>4705</v>
      </c>
      <c r="I2497" s="3" t="s">
        <v>33</v>
      </c>
      <c r="J2497" s="3" t="s">
        <v>845</v>
      </c>
      <c r="K2497" s="3" t="s">
        <v>200</v>
      </c>
      <c r="L2497" s="3" t="s">
        <v>200</v>
      </c>
      <c r="M2497" s="3" t="s">
        <v>36</v>
      </c>
      <c r="N2497" s="3" t="s">
        <v>88</v>
      </c>
      <c r="O2497" s="3" t="s">
        <v>31</v>
      </c>
      <c r="P2497" s="3" t="s">
        <v>180</v>
      </c>
      <c r="Q2497" s="3" t="s">
        <v>418</v>
      </c>
      <c r="R2497" s="3" t="s">
        <v>39</v>
      </c>
      <c r="S2497" s="3" t="s">
        <v>227</v>
      </c>
      <c r="T2497" s="3" t="s">
        <v>39</v>
      </c>
      <c r="U2497" s="3" t="s">
        <v>180</v>
      </c>
      <c r="V2497" s="3" t="s">
        <v>173</v>
      </c>
      <c r="W2497" s="3" t="s">
        <v>1305</v>
      </c>
      <c r="X2497" s="3" t="s">
        <v>39</v>
      </c>
      <c r="Y2497" s="3"/>
      <c r="Z2497" s="3" t="s">
        <v>84</v>
      </c>
      <c r="AA2497" s="3" t="s">
        <v>44</v>
      </c>
      <c r="AB2497" s="3" t="s">
        <v>45</v>
      </c>
      <c r="AC2497" s="3" t="s">
        <v>45</v>
      </c>
    </row>
    <row r="2498" spans="1:29" x14ac:dyDescent="0.25">
      <c r="A2498" s="3">
        <v>900043662</v>
      </c>
      <c r="B2498" s="3">
        <v>14</v>
      </c>
      <c r="C2498" s="3" t="s">
        <v>28</v>
      </c>
      <c r="D2498" s="3" t="s">
        <v>1726</v>
      </c>
      <c r="E2498" s="3" t="s">
        <v>1727</v>
      </c>
      <c r="F2498" s="3" t="s">
        <v>805</v>
      </c>
      <c r="G2498" s="3" t="s">
        <v>286</v>
      </c>
      <c r="H2498" s="3">
        <v>4705</v>
      </c>
      <c r="I2498" s="3" t="s">
        <v>33</v>
      </c>
      <c r="J2498" s="3" t="s">
        <v>845</v>
      </c>
      <c r="K2498" s="3" t="s">
        <v>200</v>
      </c>
      <c r="L2498" s="3" t="s">
        <v>200</v>
      </c>
      <c r="M2498" s="3" t="s">
        <v>36</v>
      </c>
      <c r="N2498" s="3" t="s">
        <v>88</v>
      </c>
      <c r="O2498" s="3" t="s">
        <v>31</v>
      </c>
      <c r="P2498" s="3" t="s">
        <v>34</v>
      </c>
      <c r="Q2498" s="3" t="s">
        <v>418</v>
      </c>
      <c r="R2498" s="3" t="s">
        <v>39</v>
      </c>
      <c r="S2498" s="3" t="s">
        <v>227</v>
      </c>
      <c r="T2498" s="3" t="s">
        <v>39</v>
      </c>
      <c r="U2498" s="3" t="s">
        <v>34</v>
      </c>
      <c r="V2498" s="3" t="s">
        <v>173</v>
      </c>
      <c r="W2498" s="3" t="s">
        <v>1305</v>
      </c>
      <c r="X2498" s="3" t="s">
        <v>39</v>
      </c>
      <c r="Y2498" s="3"/>
      <c r="Z2498" s="3" t="s">
        <v>84</v>
      </c>
      <c r="AA2498" s="3" t="s">
        <v>44</v>
      </c>
      <c r="AB2498" s="3" t="s">
        <v>45</v>
      </c>
      <c r="AC2498" s="3" t="s">
        <v>45</v>
      </c>
    </row>
    <row r="2499" spans="1:29" x14ac:dyDescent="0.25">
      <c r="A2499" s="3">
        <v>900043663</v>
      </c>
      <c r="B2499" s="3">
        <v>14</v>
      </c>
      <c r="C2499" s="3" t="s">
        <v>28</v>
      </c>
      <c r="D2499" s="3" t="s">
        <v>1726</v>
      </c>
      <c r="E2499" s="3" t="s">
        <v>1727</v>
      </c>
      <c r="F2499" s="3" t="s">
        <v>805</v>
      </c>
      <c r="G2499" s="3" t="s">
        <v>286</v>
      </c>
      <c r="H2499" s="3">
        <v>4705</v>
      </c>
      <c r="I2499" s="3" t="s">
        <v>33</v>
      </c>
      <c r="J2499" s="3" t="s">
        <v>845</v>
      </c>
      <c r="K2499" s="3" t="s">
        <v>200</v>
      </c>
      <c r="L2499" s="3" t="s">
        <v>200</v>
      </c>
      <c r="M2499" s="3" t="s">
        <v>36</v>
      </c>
      <c r="N2499" s="3" t="s">
        <v>88</v>
      </c>
      <c r="O2499" s="3" t="s">
        <v>31</v>
      </c>
      <c r="P2499" s="3" t="s">
        <v>111</v>
      </c>
      <c r="Q2499" s="3" t="s">
        <v>418</v>
      </c>
      <c r="R2499" s="3" t="s">
        <v>39</v>
      </c>
      <c r="S2499" s="3" t="s">
        <v>162</v>
      </c>
      <c r="T2499" s="3" t="s">
        <v>39</v>
      </c>
      <c r="U2499" s="3" t="s">
        <v>111</v>
      </c>
      <c r="V2499" s="3" t="s">
        <v>173</v>
      </c>
      <c r="W2499" s="3" t="s">
        <v>1305</v>
      </c>
      <c r="X2499" s="3" t="s">
        <v>103</v>
      </c>
      <c r="Y2499" s="3"/>
      <c r="Z2499" s="3" t="s">
        <v>84</v>
      </c>
      <c r="AA2499" s="3" t="s">
        <v>44</v>
      </c>
      <c r="AB2499" s="3" t="s">
        <v>45</v>
      </c>
      <c r="AC2499" s="3" t="s">
        <v>45</v>
      </c>
    </row>
    <row r="2500" spans="1:29" x14ac:dyDescent="0.25">
      <c r="A2500" s="3">
        <v>900043664</v>
      </c>
      <c r="B2500" s="3">
        <v>14</v>
      </c>
      <c r="C2500" s="3" t="s">
        <v>28</v>
      </c>
      <c r="D2500" s="3" t="s">
        <v>1726</v>
      </c>
      <c r="E2500" s="3" t="s">
        <v>1727</v>
      </c>
      <c r="F2500" s="3" t="s">
        <v>805</v>
      </c>
      <c r="G2500" s="3" t="s">
        <v>286</v>
      </c>
      <c r="H2500" s="3">
        <v>4705</v>
      </c>
      <c r="I2500" s="3" t="s">
        <v>33</v>
      </c>
      <c r="J2500" s="3" t="s">
        <v>845</v>
      </c>
      <c r="K2500" s="3" t="s">
        <v>200</v>
      </c>
      <c r="L2500" s="3" t="s">
        <v>200</v>
      </c>
      <c r="M2500" s="3" t="s">
        <v>36</v>
      </c>
      <c r="N2500" s="3" t="s">
        <v>88</v>
      </c>
      <c r="O2500" s="3" t="s">
        <v>31</v>
      </c>
      <c r="P2500" s="3" t="s">
        <v>430</v>
      </c>
      <c r="Q2500" s="3" t="s">
        <v>418</v>
      </c>
      <c r="R2500" s="3" t="s">
        <v>39</v>
      </c>
      <c r="S2500" s="3" t="s">
        <v>859</v>
      </c>
      <c r="T2500" s="3" t="s">
        <v>39</v>
      </c>
      <c r="U2500" s="3" t="s">
        <v>430</v>
      </c>
      <c r="V2500" s="3" t="s">
        <v>173</v>
      </c>
      <c r="W2500" s="3" t="s">
        <v>1600</v>
      </c>
      <c r="X2500" s="3" t="s">
        <v>103</v>
      </c>
      <c r="Y2500" s="3"/>
      <c r="Z2500" s="3" t="s">
        <v>84</v>
      </c>
      <c r="AA2500" s="3" t="s">
        <v>44</v>
      </c>
      <c r="AB2500" s="3" t="s">
        <v>45</v>
      </c>
      <c r="AC2500" s="3" t="s">
        <v>45</v>
      </c>
    </row>
    <row r="2501" spans="1:29" x14ac:dyDescent="0.25">
      <c r="A2501" s="3">
        <v>900043665</v>
      </c>
      <c r="B2501" s="3">
        <v>14</v>
      </c>
      <c r="C2501" s="3" t="s">
        <v>28</v>
      </c>
      <c r="D2501" s="3" t="s">
        <v>1726</v>
      </c>
      <c r="E2501" s="3" t="s">
        <v>1727</v>
      </c>
      <c r="F2501" s="3" t="s">
        <v>805</v>
      </c>
      <c r="G2501" s="3" t="s">
        <v>286</v>
      </c>
      <c r="H2501" s="3">
        <v>4705</v>
      </c>
      <c r="I2501" s="3" t="s">
        <v>33</v>
      </c>
      <c r="J2501" s="3" t="s">
        <v>845</v>
      </c>
      <c r="K2501" s="3" t="s">
        <v>200</v>
      </c>
      <c r="L2501" s="3" t="s">
        <v>200</v>
      </c>
      <c r="M2501" s="3" t="s">
        <v>36</v>
      </c>
      <c r="N2501" s="3" t="s">
        <v>37</v>
      </c>
      <c r="O2501" s="3" t="s">
        <v>31</v>
      </c>
      <c r="P2501" s="3" t="s">
        <v>175</v>
      </c>
      <c r="Q2501" s="3" t="s">
        <v>418</v>
      </c>
      <c r="R2501" s="3" t="s">
        <v>39</v>
      </c>
      <c r="S2501" s="3" t="s">
        <v>225</v>
      </c>
      <c r="T2501" s="3" t="s">
        <v>39</v>
      </c>
      <c r="U2501" s="3" t="s">
        <v>175</v>
      </c>
      <c r="V2501" s="3" t="s">
        <v>163</v>
      </c>
      <c r="W2501" s="3" t="s">
        <v>1307</v>
      </c>
      <c r="X2501" s="3" t="s">
        <v>39</v>
      </c>
      <c r="Y2501" s="3" t="s">
        <v>1736</v>
      </c>
      <c r="Z2501" s="3" t="s">
        <v>84</v>
      </c>
      <c r="AA2501" s="3" t="s">
        <v>44</v>
      </c>
      <c r="AB2501" s="3" t="s">
        <v>45</v>
      </c>
      <c r="AC2501" s="3" t="s">
        <v>45</v>
      </c>
    </row>
    <row r="2502" spans="1:29" x14ac:dyDescent="0.25">
      <c r="A2502" s="3">
        <v>900043666</v>
      </c>
      <c r="B2502" s="3">
        <v>14</v>
      </c>
      <c r="C2502" s="3" t="s">
        <v>28</v>
      </c>
      <c r="D2502" s="3" t="s">
        <v>1726</v>
      </c>
      <c r="E2502" s="3" t="s">
        <v>1727</v>
      </c>
      <c r="F2502" s="3" t="s">
        <v>805</v>
      </c>
      <c r="G2502" s="3" t="s">
        <v>286</v>
      </c>
      <c r="H2502" s="3">
        <v>4705</v>
      </c>
      <c r="I2502" s="3" t="s">
        <v>33</v>
      </c>
      <c r="J2502" s="3" t="s">
        <v>845</v>
      </c>
      <c r="K2502" s="3" t="s">
        <v>200</v>
      </c>
      <c r="L2502" s="3" t="s">
        <v>200</v>
      </c>
      <c r="M2502" s="3" t="s">
        <v>36</v>
      </c>
      <c r="N2502" s="3" t="s">
        <v>37</v>
      </c>
      <c r="O2502" s="3" t="s">
        <v>31</v>
      </c>
      <c r="P2502" s="3" t="s">
        <v>178</v>
      </c>
      <c r="Q2502" s="3" t="s">
        <v>418</v>
      </c>
      <c r="R2502" s="3" t="s">
        <v>39</v>
      </c>
      <c r="S2502" s="3" t="s">
        <v>225</v>
      </c>
      <c r="T2502" s="3" t="s">
        <v>39</v>
      </c>
      <c r="U2502" s="3" t="s">
        <v>178</v>
      </c>
      <c r="V2502" s="3" t="s">
        <v>163</v>
      </c>
      <c r="W2502" s="3" t="s">
        <v>1307</v>
      </c>
      <c r="X2502" s="3" t="s">
        <v>39</v>
      </c>
      <c r="Y2502" s="3" t="s">
        <v>1737</v>
      </c>
      <c r="Z2502" s="3" t="s">
        <v>84</v>
      </c>
      <c r="AA2502" s="3" t="s">
        <v>44</v>
      </c>
      <c r="AB2502" s="3" t="s">
        <v>45</v>
      </c>
      <c r="AC2502" s="3" t="s">
        <v>45</v>
      </c>
    </row>
    <row r="2503" spans="1:29" x14ac:dyDescent="0.25">
      <c r="A2503" s="3">
        <v>900043667</v>
      </c>
      <c r="B2503" s="3">
        <v>14</v>
      </c>
      <c r="C2503" s="3" t="s">
        <v>28</v>
      </c>
      <c r="D2503" s="3" t="s">
        <v>1726</v>
      </c>
      <c r="E2503" s="3" t="s">
        <v>1727</v>
      </c>
      <c r="F2503" s="3" t="s">
        <v>805</v>
      </c>
      <c r="G2503" s="3" t="s">
        <v>286</v>
      </c>
      <c r="H2503" s="3">
        <v>4705</v>
      </c>
      <c r="I2503" s="3" t="s">
        <v>33</v>
      </c>
      <c r="J2503" s="3" t="s">
        <v>845</v>
      </c>
      <c r="K2503" s="3" t="s">
        <v>200</v>
      </c>
      <c r="L2503" s="3" t="s">
        <v>200</v>
      </c>
      <c r="M2503" s="3" t="s">
        <v>36</v>
      </c>
      <c r="N2503" s="3" t="s">
        <v>37</v>
      </c>
      <c r="O2503" s="3" t="s">
        <v>31</v>
      </c>
      <c r="P2503" s="3" t="s">
        <v>168</v>
      </c>
      <c r="Q2503" s="3" t="s">
        <v>418</v>
      </c>
      <c r="R2503" s="3" t="s">
        <v>39</v>
      </c>
      <c r="S2503" s="3" t="s">
        <v>225</v>
      </c>
      <c r="T2503" s="3" t="s">
        <v>39</v>
      </c>
      <c r="U2503" s="3" t="s">
        <v>168</v>
      </c>
      <c r="V2503" s="3" t="s">
        <v>163</v>
      </c>
      <c r="W2503" s="3" t="s">
        <v>1307</v>
      </c>
      <c r="X2503" s="3" t="s">
        <v>39</v>
      </c>
      <c r="Y2503" s="3" t="s">
        <v>1738</v>
      </c>
      <c r="Z2503" s="3" t="s">
        <v>84</v>
      </c>
      <c r="AA2503" s="3" t="s">
        <v>44</v>
      </c>
      <c r="AB2503" s="3" t="s">
        <v>45</v>
      </c>
      <c r="AC2503" s="3" t="s">
        <v>45</v>
      </c>
    </row>
    <row r="2504" spans="1:29" x14ac:dyDescent="0.25">
      <c r="A2504" s="3">
        <v>900043668</v>
      </c>
      <c r="B2504" s="3">
        <v>14</v>
      </c>
      <c r="C2504" s="3" t="s">
        <v>28</v>
      </c>
      <c r="D2504" s="3" t="s">
        <v>1726</v>
      </c>
      <c r="E2504" s="3" t="s">
        <v>1727</v>
      </c>
      <c r="F2504" s="3" t="s">
        <v>805</v>
      </c>
      <c r="G2504" s="3" t="s">
        <v>286</v>
      </c>
      <c r="H2504" s="3">
        <v>4705</v>
      </c>
      <c r="I2504" s="3" t="s">
        <v>33</v>
      </c>
      <c r="J2504" s="3" t="s">
        <v>845</v>
      </c>
      <c r="K2504" s="3" t="s">
        <v>200</v>
      </c>
      <c r="L2504" s="3" t="s">
        <v>200</v>
      </c>
      <c r="M2504" s="3" t="s">
        <v>36</v>
      </c>
      <c r="N2504" s="3" t="s">
        <v>37</v>
      </c>
      <c r="O2504" s="3" t="s">
        <v>31</v>
      </c>
      <c r="P2504" s="3" t="s">
        <v>62</v>
      </c>
      <c r="Q2504" s="3" t="s">
        <v>418</v>
      </c>
      <c r="R2504" s="3" t="s">
        <v>39</v>
      </c>
      <c r="S2504" s="3" t="s">
        <v>590</v>
      </c>
      <c r="T2504" s="3" t="s">
        <v>39</v>
      </c>
      <c r="U2504" s="3" t="s">
        <v>62</v>
      </c>
      <c r="V2504" s="3" t="s">
        <v>163</v>
      </c>
      <c r="W2504" s="3" t="s">
        <v>1734</v>
      </c>
      <c r="X2504" s="3" t="s">
        <v>39</v>
      </c>
      <c r="Y2504" s="3" t="s">
        <v>1739</v>
      </c>
      <c r="Z2504" s="3" t="s">
        <v>84</v>
      </c>
      <c r="AA2504" s="3" t="s">
        <v>44</v>
      </c>
      <c r="AB2504" s="3" t="s">
        <v>45</v>
      </c>
      <c r="AC2504" s="3" t="s">
        <v>45</v>
      </c>
    </row>
    <row r="2505" spans="1:29" x14ac:dyDescent="0.25">
      <c r="A2505" s="3">
        <v>900043669</v>
      </c>
      <c r="B2505" s="3">
        <v>14</v>
      </c>
      <c r="C2505" s="3" t="s">
        <v>28</v>
      </c>
      <c r="D2505" s="3" t="s">
        <v>1726</v>
      </c>
      <c r="E2505" s="3" t="s">
        <v>1727</v>
      </c>
      <c r="F2505" s="3" t="s">
        <v>805</v>
      </c>
      <c r="G2505" s="3" t="s">
        <v>286</v>
      </c>
      <c r="H2505" s="3">
        <v>4705</v>
      </c>
      <c r="I2505" s="3" t="s">
        <v>33</v>
      </c>
      <c r="J2505" s="3" t="s">
        <v>845</v>
      </c>
      <c r="K2505" s="3" t="s">
        <v>200</v>
      </c>
      <c r="L2505" s="3" t="s">
        <v>200</v>
      </c>
      <c r="M2505" s="3" t="s">
        <v>36</v>
      </c>
      <c r="N2505" s="3" t="s">
        <v>37</v>
      </c>
      <c r="O2505" s="3" t="s">
        <v>31</v>
      </c>
      <c r="P2505" s="3" t="s">
        <v>114</v>
      </c>
      <c r="Q2505" s="3" t="s">
        <v>418</v>
      </c>
      <c r="R2505" s="3" t="s">
        <v>39</v>
      </c>
      <c r="S2505" s="3" t="s">
        <v>590</v>
      </c>
      <c r="T2505" s="3" t="s">
        <v>39</v>
      </c>
      <c r="U2505" s="3" t="s">
        <v>114</v>
      </c>
      <c r="V2505" s="3" t="s">
        <v>163</v>
      </c>
      <c r="W2505" s="3" t="s">
        <v>1734</v>
      </c>
      <c r="X2505" s="3" t="s">
        <v>39</v>
      </c>
      <c r="Y2505" s="3" t="s">
        <v>1740</v>
      </c>
      <c r="Z2505" s="3" t="s">
        <v>84</v>
      </c>
      <c r="AA2505" s="3" t="s">
        <v>44</v>
      </c>
      <c r="AB2505" s="3" t="s">
        <v>45</v>
      </c>
      <c r="AC2505" s="3" t="s">
        <v>45</v>
      </c>
    </row>
    <row r="2506" spans="1:29" x14ac:dyDescent="0.25">
      <c r="A2506" s="3">
        <v>900130448</v>
      </c>
      <c r="B2506" s="3">
        <v>14</v>
      </c>
      <c r="C2506" s="3" t="s">
        <v>28</v>
      </c>
      <c r="D2506" s="3" t="s">
        <v>1726</v>
      </c>
      <c r="E2506" s="3" t="s">
        <v>1727</v>
      </c>
      <c r="F2506" s="3" t="s">
        <v>805</v>
      </c>
      <c r="G2506" s="3" t="s">
        <v>286</v>
      </c>
      <c r="H2506" s="3">
        <v>4705</v>
      </c>
      <c r="I2506" s="3" t="s">
        <v>33</v>
      </c>
      <c r="J2506" s="3" t="s">
        <v>845</v>
      </c>
      <c r="K2506" s="3" t="s">
        <v>200</v>
      </c>
      <c r="L2506" s="3" t="s">
        <v>200</v>
      </c>
      <c r="M2506" s="3" t="s">
        <v>36</v>
      </c>
      <c r="N2506" s="3" t="s">
        <v>88</v>
      </c>
      <c r="O2506" s="3" t="s">
        <v>31</v>
      </c>
      <c r="P2506" s="3" t="s">
        <v>845</v>
      </c>
      <c r="Q2506" s="3"/>
      <c r="R2506" s="3" t="s">
        <v>103</v>
      </c>
      <c r="S2506" s="3"/>
      <c r="T2506" s="3" t="s">
        <v>39</v>
      </c>
      <c r="U2506" s="3" t="s">
        <v>845</v>
      </c>
      <c r="V2506" s="3"/>
      <c r="W2506" s="3"/>
      <c r="X2506" s="3" t="s">
        <v>39</v>
      </c>
      <c r="Y2506" s="3" t="s">
        <v>1741</v>
      </c>
      <c r="Z2506" s="3"/>
      <c r="AA2506" s="3" t="s">
        <v>44</v>
      </c>
      <c r="AB2506" s="3" t="s">
        <v>131</v>
      </c>
      <c r="AC2506" s="3"/>
    </row>
    <row r="2507" spans="1:29" x14ac:dyDescent="0.25">
      <c r="A2507" s="3">
        <v>900130449</v>
      </c>
      <c r="B2507" s="3">
        <v>14</v>
      </c>
      <c r="C2507" s="3" t="s">
        <v>28</v>
      </c>
      <c r="D2507" s="3" t="s">
        <v>1726</v>
      </c>
      <c r="E2507" s="3" t="s">
        <v>1727</v>
      </c>
      <c r="F2507" s="3" t="s">
        <v>805</v>
      </c>
      <c r="G2507" s="3" t="s">
        <v>286</v>
      </c>
      <c r="H2507" s="3">
        <v>4705</v>
      </c>
      <c r="I2507" s="3" t="s">
        <v>33</v>
      </c>
      <c r="J2507" s="3" t="s">
        <v>845</v>
      </c>
      <c r="K2507" s="3" t="s">
        <v>200</v>
      </c>
      <c r="L2507" s="3" t="s">
        <v>200</v>
      </c>
      <c r="M2507" s="3" t="s">
        <v>36</v>
      </c>
      <c r="N2507" s="3" t="s">
        <v>88</v>
      </c>
      <c r="O2507" s="3" t="s">
        <v>31</v>
      </c>
      <c r="P2507" s="3" t="s">
        <v>844</v>
      </c>
      <c r="Q2507" s="3"/>
      <c r="R2507" s="3" t="s">
        <v>103</v>
      </c>
      <c r="S2507" s="3"/>
      <c r="T2507" s="3" t="s">
        <v>39</v>
      </c>
      <c r="U2507" s="3" t="s">
        <v>844</v>
      </c>
      <c r="V2507" s="3"/>
      <c r="W2507" s="3"/>
      <c r="X2507" s="3" t="s">
        <v>39</v>
      </c>
      <c r="Y2507" s="3" t="s">
        <v>1742</v>
      </c>
      <c r="Z2507" s="3"/>
      <c r="AA2507" s="3" t="s">
        <v>44</v>
      </c>
      <c r="AB2507" s="3" t="s">
        <v>131</v>
      </c>
      <c r="AC2507" s="3"/>
    </row>
    <row r="2508" spans="1:29" x14ac:dyDescent="0.25">
      <c r="A2508" s="3">
        <v>900103715</v>
      </c>
      <c r="B2508" s="3">
        <v>14</v>
      </c>
      <c r="C2508" s="3" t="s">
        <v>28</v>
      </c>
      <c r="D2508" s="3" t="s">
        <v>1726</v>
      </c>
      <c r="E2508" s="3" t="s">
        <v>1727</v>
      </c>
      <c r="F2508" s="3" t="s">
        <v>805</v>
      </c>
      <c r="G2508" s="3" t="s">
        <v>286</v>
      </c>
      <c r="H2508" s="3">
        <v>4705</v>
      </c>
      <c r="I2508" s="3" t="s">
        <v>33</v>
      </c>
      <c r="J2508" s="3" t="s">
        <v>1241</v>
      </c>
      <c r="K2508" s="3" t="s">
        <v>200</v>
      </c>
      <c r="L2508" s="3" t="s">
        <v>200</v>
      </c>
      <c r="M2508" s="3" t="s">
        <v>36</v>
      </c>
      <c r="N2508" s="3" t="s">
        <v>88</v>
      </c>
      <c r="O2508" s="3" t="s">
        <v>31</v>
      </c>
      <c r="P2508" s="3" t="s">
        <v>424</v>
      </c>
      <c r="Q2508" s="3" t="s">
        <v>418</v>
      </c>
      <c r="R2508" s="3" t="s">
        <v>103</v>
      </c>
      <c r="S2508" s="3" t="s">
        <v>381</v>
      </c>
      <c r="T2508" s="3" t="s">
        <v>39</v>
      </c>
      <c r="U2508" s="3" t="s">
        <v>424</v>
      </c>
      <c r="V2508" s="3" t="s">
        <v>713</v>
      </c>
      <c r="W2508" s="3" t="s">
        <v>42</v>
      </c>
      <c r="X2508" s="3" t="s">
        <v>39</v>
      </c>
      <c r="Y2508" s="3" t="s">
        <v>1743</v>
      </c>
      <c r="Z2508" s="3"/>
      <c r="AA2508" s="3" t="s">
        <v>44</v>
      </c>
      <c r="AB2508" s="3" t="s">
        <v>56</v>
      </c>
      <c r="AC2508" s="3"/>
    </row>
    <row r="2509" spans="1:29" x14ac:dyDescent="0.25">
      <c r="A2509" s="3">
        <v>900103716</v>
      </c>
      <c r="B2509" s="3">
        <v>14</v>
      </c>
      <c r="C2509" s="3" t="s">
        <v>28</v>
      </c>
      <c r="D2509" s="3" t="s">
        <v>1726</v>
      </c>
      <c r="E2509" s="3" t="s">
        <v>1727</v>
      </c>
      <c r="F2509" s="3" t="s">
        <v>805</v>
      </c>
      <c r="G2509" s="3" t="s">
        <v>286</v>
      </c>
      <c r="H2509" s="3">
        <v>4705</v>
      </c>
      <c r="I2509" s="3" t="s">
        <v>33</v>
      </c>
      <c r="J2509" s="3" t="s">
        <v>1241</v>
      </c>
      <c r="K2509" s="3" t="s">
        <v>200</v>
      </c>
      <c r="L2509" s="3" t="s">
        <v>200</v>
      </c>
      <c r="M2509" s="3" t="s">
        <v>36</v>
      </c>
      <c r="N2509" s="3" t="s">
        <v>88</v>
      </c>
      <c r="O2509" s="3" t="s">
        <v>31</v>
      </c>
      <c r="P2509" s="3" t="s">
        <v>678</v>
      </c>
      <c r="Q2509" s="3" t="s">
        <v>418</v>
      </c>
      <c r="R2509" s="3" t="s">
        <v>103</v>
      </c>
      <c r="S2509" s="3" t="s">
        <v>381</v>
      </c>
      <c r="T2509" s="3" t="s">
        <v>39</v>
      </c>
      <c r="U2509" s="3" t="s">
        <v>678</v>
      </c>
      <c r="V2509" s="3" t="s">
        <v>713</v>
      </c>
      <c r="W2509" s="3" t="s">
        <v>42</v>
      </c>
      <c r="X2509" s="3" t="s">
        <v>39</v>
      </c>
      <c r="Y2509" s="3" t="s">
        <v>1743</v>
      </c>
      <c r="Z2509" s="3"/>
      <c r="AA2509" s="3" t="s">
        <v>44</v>
      </c>
      <c r="AB2509" s="3" t="s">
        <v>56</v>
      </c>
      <c r="AC2509" s="3"/>
    </row>
    <row r="2510" spans="1:29" x14ac:dyDescent="0.25">
      <c r="A2510" s="3">
        <v>900043671</v>
      </c>
      <c r="B2510" s="3">
        <v>14</v>
      </c>
      <c r="C2510" s="3" t="s">
        <v>28</v>
      </c>
      <c r="D2510" s="3" t="s">
        <v>1726</v>
      </c>
      <c r="E2510" s="3" t="s">
        <v>1727</v>
      </c>
      <c r="F2510" s="3" t="s">
        <v>805</v>
      </c>
      <c r="G2510" s="3" t="s">
        <v>286</v>
      </c>
      <c r="H2510" s="3">
        <v>4705</v>
      </c>
      <c r="I2510" s="3" t="s">
        <v>33</v>
      </c>
      <c r="J2510" s="3" t="s">
        <v>1744</v>
      </c>
      <c r="K2510" s="3" t="s">
        <v>200</v>
      </c>
      <c r="L2510" s="3" t="s">
        <v>200</v>
      </c>
      <c r="M2510" s="3" t="s">
        <v>36</v>
      </c>
      <c r="N2510" s="3" t="s">
        <v>88</v>
      </c>
      <c r="O2510" s="3" t="s">
        <v>31</v>
      </c>
      <c r="P2510" s="3" t="s">
        <v>63</v>
      </c>
      <c r="Q2510" s="3" t="s">
        <v>312</v>
      </c>
      <c r="R2510" s="3" t="s">
        <v>39</v>
      </c>
      <c r="S2510" s="3" t="s">
        <v>557</v>
      </c>
      <c r="T2510" s="3" t="s">
        <v>39</v>
      </c>
      <c r="U2510" s="3" t="s">
        <v>63</v>
      </c>
      <c r="V2510" s="3" t="s">
        <v>53</v>
      </c>
      <c r="W2510" s="3" t="s">
        <v>208</v>
      </c>
      <c r="X2510" s="3" t="s">
        <v>103</v>
      </c>
      <c r="Y2510" s="3" t="s">
        <v>1745</v>
      </c>
      <c r="Z2510" s="3" t="s">
        <v>84</v>
      </c>
      <c r="AA2510" s="3" t="s">
        <v>44</v>
      </c>
      <c r="AB2510" s="3" t="s">
        <v>45</v>
      </c>
      <c r="AC2510" s="3" t="s">
        <v>45</v>
      </c>
    </row>
    <row r="2511" spans="1:29" x14ac:dyDescent="0.25">
      <c r="A2511" s="3">
        <v>900043672</v>
      </c>
      <c r="B2511" s="3">
        <v>14</v>
      </c>
      <c r="C2511" s="3" t="s">
        <v>28</v>
      </c>
      <c r="D2511" s="3" t="s">
        <v>1726</v>
      </c>
      <c r="E2511" s="3" t="s">
        <v>1727</v>
      </c>
      <c r="F2511" s="3" t="s">
        <v>805</v>
      </c>
      <c r="G2511" s="3" t="s">
        <v>286</v>
      </c>
      <c r="H2511" s="3">
        <v>4705</v>
      </c>
      <c r="I2511" s="3" t="s">
        <v>33</v>
      </c>
      <c r="J2511" s="3" t="s">
        <v>1746</v>
      </c>
      <c r="K2511" s="3" t="s">
        <v>200</v>
      </c>
      <c r="L2511" s="3" t="s">
        <v>200</v>
      </c>
      <c r="M2511" s="3" t="s">
        <v>36</v>
      </c>
      <c r="N2511" s="3" t="s">
        <v>88</v>
      </c>
      <c r="O2511" s="3" t="s">
        <v>31</v>
      </c>
      <c r="P2511" s="3" t="s">
        <v>57</v>
      </c>
      <c r="Q2511" s="3" t="s">
        <v>418</v>
      </c>
      <c r="R2511" s="3" t="s">
        <v>39</v>
      </c>
      <c r="S2511" s="3" t="s">
        <v>415</v>
      </c>
      <c r="T2511" s="3" t="s">
        <v>39</v>
      </c>
      <c r="U2511" s="3" t="s">
        <v>57</v>
      </c>
      <c r="V2511" s="3" t="s">
        <v>1724</v>
      </c>
      <c r="W2511" s="3" t="s">
        <v>629</v>
      </c>
      <c r="X2511" s="3" t="s">
        <v>39</v>
      </c>
      <c r="Y2511" s="3"/>
      <c r="Z2511" s="3" t="s">
        <v>43</v>
      </c>
      <c r="AA2511" s="3" t="s">
        <v>44</v>
      </c>
      <c r="AB2511" s="3" t="s">
        <v>56</v>
      </c>
      <c r="AC2511" s="3" t="s">
        <v>45</v>
      </c>
    </row>
    <row r="2512" spans="1:29" x14ac:dyDescent="0.25">
      <c r="A2512" s="3">
        <v>900130301</v>
      </c>
      <c r="B2512" s="3">
        <v>14</v>
      </c>
      <c r="C2512" s="3" t="s">
        <v>28</v>
      </c>
      <c r="D2512" s="3" t="s">
        <v>1726</v>
      </c>
      <c r="E2512" s="3" t="s">
        <v>1727</v>
      </c>
      <c r="F2512" s="3" t="s">
        <v>805</v>
      </c>
      <c r="G2512" s="3" t="s">
        <v>286</v>
      </c>
      <c r="H2512" s="3">
        <v>4705</v>
      </c>
      <c r="I2512" s="3" t="s">
        <v>33</v>
      </c>
      <c r="J2512" s="3" t="s">
        <v>1746</v>
      </c>
      <c r="K2512" s="3" t="s">
        <v>200</v>
      </c>
      <c r="L2512" s="3" t="s">
        <v>200</v>
      </c>
      <c r="M2512" s="3" t="s">
        <v>36</v>
      </c>
      <c r="N2512" s="3" t="s">
        <v>37</v>
      </c>
      <c r="O2512" s="3" t="s">
        <v>31</v>
      </c>
      <c r="P2512" s="3" t="s">
        <v>65</v>
      </c>
      <c r="Q2512" s="3"/>
      <c r="R2512" s="3" t="s">
        <v>39</v>
      </c>
      <c r="S2512" s="3"/>
      <c r="T2512" s="3" t="s">
        <v>39</v>
      </c>
      <c r="U2512" s="3" t="s">
        <v>65</v>
      </c>
      <c r="V2512" s="3"/>
      <c r="W2512" s="3"/>
      <c r="X2512" s="3" t="s">
        <v>39</v>
      </c>
      <c r="Y2512" s="3"/>
      <c r="Z2512" s="3"/>
      <c r="AA2512" s="3" t="s">
        <v>44</v>
      </c>
      <c r="AB2512" s="3" t="s">
        <v>722</v>
      </c>
      <c r="AC2512" s="3"/>
    </row>
    <row r="2513" spans="1:29" x14ac:dyDescent="0.25">
      <c r="A2513" s="3">
        <v>900043673</v>
      </c>
      <c r="B2513" s="3">
        <v>14</v>
      </c>
      <c r="C2513" s="3" t="s">
        <v>28</v>
      </c>
      <c r="D2513" s="3" t="s">
        <v>1726</v>
      </c>
      <c r="E2513" s="3" t="s">
        <v>1727</v>
      </c>
      <c r="F2513" s="3" t="s">
        <v>805</v>
      </c>
      <c r="G2513" s="3" t="s">
        <v>286</v>
      </c>
      <c r="H2513" s="3">
        <v>4705</v>
      </c>
      <c r="I2513" s="3" t="s">
        <v>33</v>
      </c>
      <c r="J2513" s="3" t="s">
        <v>1747</v>
      </c>
      <c r="K2513" s="3" t="s">
        <v>200</v>
      </c>
      <c r="L2513" s="3" t="s">
        <v>200</v>
      </c>
      <c r="M2513" s="3" t="s">
        <v>36</v>
      </c>
      <c r="N2513" s="3" t="s">
        <v>88</v>
      </c>
      <c r="O2513" s="3" t="s">
        <v>31</v>
      </c>
      <c r="P2513" s="3" t="s">
        <v>50</v>
      </c>
      <c r="Q2513" s="3" t="s">
        <v>418</v>
      </c>
      <c r="R2513" s="3" t="s">
        <v>39</v>
      </c>
      <c r="S2513" s="3" t="s">
        <v>415</v>
      </c>
      <c r="T2513" s="3" t="s">
        <v>39</v>
      </c>
      <c r="U2513" s="3" t="s">
        <v>50</v>
      </c>
      <c r="V2513" s="3" t="s">
        <v>1724</v>
      </c>
      <c r="W2513" s="3" t="s">
        <v>629</v>
      </c>
      <c r="X2513" s="3" t="s">
        <v>39</v>
      </c>
      <c r="Y2513" s="3"/>
      <c r="Z2513" s="3" t="s">
        <v>43</v>
      </c>
      <c r="AA2513" s="3" t="s">
        <v>44</v>
      </c>
      <c r="AB2513" s="3" t="s">
        <v>56</v>
      </c>
      <c r="AC2513" s="3" t="s">
        <v>45</v>
      </c>
    </row>
    <row r="2514" spans="1:29" x14ac:dyDescent="0.25">
      <c r="A2514" s="3">
        <v>900103714</v>
      </c>
      <c r="B2514" s="3">
        <v>14</v>
      </c>
      <c r="C2514" s="3" t="s">
        <v>28</v>
      </c>
      <c r="D2514" s="3" t="s">
        <v>1726</v>
      </c>
      <c r="E2514" s="3" t="s">
        <v>1727</v>
      </c>
      <c r="F2514" s="3" t="s">
        <v>805</v>
      </c>
      <c r="G2514" s="3" t="s">
        <v>286</v>
      </c>
      <c r="H2514" s="3">
        <v>4705</v>
      </c>
      <c r="I2514" s="3" t="s">
        <v>33</v>
      </c>
      <c r="J2514" s="3" t="s">
        <v>1747</v>
      </c>
      <c r="K2514" s="3" t="s">
        <v>200</v>
      </c>
      <c r="L2514" s="3" t="s">
        <v>200</v>
      </c>
      <c r="M2514" s="3" t="s">
        <v>36</v>
      </c>
      <c r="N2514" s="3" t="s">
        <v>37</v>
      </c>
      <c r="O2514" s="3" t="s">
        <v>31</v>
      </c>
      <c r="P2514" s="3" t="s">
        <v>426</v>
      </c>
      <c r="Q2514" s="3"/>
      <c r="R2514" s="3" t="s">
        <v>39</v>
      </c>
      <c r="S2514" s="3" t="s">
        <v>1748</v>
      </c>
      <c r="T2514" s="3" t="s">
        <v>39</v>
      </c>
      <c r="U2514" s="3" t="s">
        <v>426</v>
      </c>
      <c r="V2514" s="3" t="s">
        <v>1749</v>
      </c>
      <c r="W2514" s="3" t="s">
        <v>1750</v>
      </c>
      <c r="X2514" s="3" t="s">
        <v>39</v>
      </c>
      <c r="Y2514" s="3"/>
      <c r="Z2514" s="3"/>
      <c r="AA2514" s="3" t="s">
        <v>44</v>
      </c>
      <c r="AB2514" s="3" t="s">
        <v>104</v>
      </c>
      <c r="AC2514" s="3" t="s">
        <v>45</v>
      </c>
    </row>
    <row r="2515" spans="1:29" x14ac:dyDescent="0.25">
      <c r="A2515" s="3">
        <v>900043675</v>
      </c>
      <c r="B2515" s="3">
        <v>14</v>
      </c>
      <c r="C2515" s="3" t="s">
        <v>28</v>
      </c>
      <c r="D2515" s="3" t="s">
        <v>1726</v>
      </c>
      <c r="E2515" s="3" t="s">
        <v>1727</v>
      </c>
      <c r="F2515" s="3" t="s">
        <v>209</v>
      </c>
      <c r="G2515" s="3" t="s">
        <v>106</v>
      </c>
      <c r="H2515" s="3">
        <v>661</v>
      </c>
      <c r="I2515" s="3" t="s">
        <v>33</v>
      </c>
      <c r="J2515" s="3" t="s">
        <v>31</v>
      </c>
      <c r="K2515" s="3" t="s">
        <v>200</v>
      </c>
      <c r="L2515" s="3" t="s">
        <v>200</v>
      </c>
      <c r="M2515" s="3" t="s">
        <v>36</v>
      </c>
      <c r="N2515" s="3" t="s">
        <v>37</v>
      </c>
      <c r="O2515" s="3" t="s">
        <v>31</v>
      </c>
      <c r="P2515" s="3" t="s">
        <v>31</v>
      </c>
      <c r="Q2515" s="3"/>
      <c r="R2515" s="3" t="s">
        <v>39</v>
      </c>
      <c r="S2515" s="3" t="s">
        <v>434</v>
      </c>
      <c r="T2515" s="3" t="s">
        <v>39</v>
      </c>
      <c r="U2515" s="3" t="s">
        <v>31</v>
      </c>
      <c r="V2515" s="3" t="s">
        <v>173</v>
      </c>
      <c r="W2515" s="3" t="s">
        <v>227</v>
      </c>
      <c r="X2515" s="3" t="s">
        <v>39</v>
      </c>
      <c r="Y2515" s="3"/>
      <c r="Z2515" s="3" t="s">
        <v>43</v>
      </c>
      <c r="AA2515" s="3" t="s">
        <v>44</v>
      </c>
      <c r="AB2515" s="3" t="s">
        <v>45</v>
      </c>
      <c r="AC2515" s="3" t="s">
        <v>45</v>
      </c>
    </row>
    <row r="2516" spans="1:29" x14ac:dyDescent="0.25">
      <c r="A2516" s="3">
        <v>900043676</v>
      </c>
      <c r="B2516" s="3">
        <v>14</v>
      </c>
      <c r="C2516" s="3" t="s">
        <v>28</v>
      </c>
      <c r="D2516" s="3" t="s">
        <v>1726</v>
      </c>
      <c r="E2516" s="3" t="s">
        <v>1727</v>
      </c>
      <c r="F2516" s="3" t="s">
        <v>209</v>
      </c>
      <c r="G2516" s="3" t="s">
        <v>106</v>
      </c>
      <c r="H2516" s="3">
        <v>661</v>
      </c>
      <c r="I2516" s="3" t="s">
        <v>33</v>
      </c>
      <c r="J2516" s="3" t="s">
        <v>31</v>
      </c>
      <c r="K2516" s="3" t="s">
        <v>200</v>
      </c>
      <c r="L2516" s="3" t="s">
        <v>200</v>
      </c>
      <c r="M2516" s="3" t="s">
        <v>36</v>
      </c>
      <c r="N2516" s="3" t="s">
        <v>37</v>
      </c>
      <c r="O2516" s="3" t="s">
        <v>31</v>
      </c>
      <c r="P2516" s="3" t="s">
        <v>57</v>
      </c>
      <c r="Q2516" s="3"/>
      <c r="R2516" s="3" t="s">
        <v>39</v>
      </c>
      <c r="S2516" s="3" t="s">
        <v>434</v>
      </c>
      <c r="T2516" s="3" t="s">
        <v>39</v>
      </c>
      <c r="U2516" s="3" t="s">
        <v>57</v>
      </c>
      <c r="V2516" s="3" t="s">
        <v>173</v>
      </c>
      <c r="W2516" s="3" t="s">
        <v>227</v>
      </c>
      <c r="X2516" s="3" t="s">
        <v>39</v>
      </c>
      <c r="Y2516" s="3"/>
      <c r="Z2516" s="3" t="s">
        <v>43</v>
      </c>
      <c r="AA2516" s="3" t="s">
        <v>44</v>
      </c>
      <c r="AB2516" s="3" t="s">
        <v>45</v>
      </c>
      <c r="AC2516" s="3" t="s">
        <v>45</v>
      </c>
    </row>
    <row r="2517" spans="1:29" x14ac:dyDescent="0.25">
      <c r="A2517" s="3">
        <v>900043677</v>
      </c>
      <c r="B2517" s="3">
        <v>14</v>
      </c>
      <c r="C2517" s="3" t="s">
        <v>28</v>
      </c>
      <c r="D2517" s="3" t="s">
        <v>1726</v>
      </c>
      <c r="E2517" s="3" t="s">
        <v>1727</v>
      </c>
      <c r="F2517" s="3" t="s">
        <v>209</v>
      </c>
      <c r="G2517" s="3" t="s">
        <v>106</v>
      </c>
      <c r="H2517" s="3">
        <v>661</v>
      </c>
      <c r="I2517" s="3" t="s">
        <v>33</v>
      </c>
      <c r="J2517" s="3" t="s">
        <v>31</v>
      </c>
      <c r="K2517" s="3" t="s">
        <v>200</v>
      </c>
      <c r="L2517" s="3" t="s">
        <v>200</v>
      </c>
      <c r="M2517" s="3" t="s">
        <v>36</v>
      </c>
      <c r="N2517" s="3" t="s">
        <v>37</v>
      </c>
      <c r="O2517" s="3" t="s">
        <v>31</v>
      </c>
      <c r="P2517" s="3" t="s">
        <v>62</v>
      </c>
      <c r="Q2517" s="3"/>
      <c r="R2517" s="3" t="s">
        <v>39</v>
      </c>
      <c r="S2517" s="3" t="s">
        <v>434</v>
      </c>
      <c r="T2517" s="3" t="s">
        <v>39</v>
      </c>
      <c r="U2517" s="3" t="s">
        <v>62</v>
      </c>
      <c r="V2517" s="3" t="s">
        <v>173</v>
      </c>
      <c r="W2517" s="3" t="s">
        <v>227</v>
      </c>
      <c r="X2517" s="3" t="s">
        <v>39</v>
      </c>
      <c r="Y2517" s="3"/>
      <c r="Z2517" s="3" t="s">
        <v>43</v>
      </c>
      <c r="AA2517" s="3" t="s">
        <v>44</v>
      </c>
      <c r="AB2517" s="3" t="s">
        <v>45</v>
      </c>
      <c r="AC2517" s="3" t="s">
        <v>45</v>
      </c>
    </row>
    <row r="2518" spans="1:29" x14ac:dyDescent="0.25">
      <c r="A2518" s="3">
        <v>900043678</v>
      </c>
      <c r="B2518" s="3">
        <v>14</v>
      </c>
      <c r="C2518" s="3" t="s">
        <v>28</v>
      </c>
      <c r="D2518" s="3" t="s">
        <v>1726</v>
      </c>
      <c r="E2518" s="3" t="s">
        <v>1727</v>
      </c>
      <c r="F2518" s="3" t="s">
        <v>209</v>
      </c>
      <c r="G2518" s="3" t="s">
        <v>106</v>
      </c>
      <c r="H2518" s="3">
        <v>661</v>
      </c>
      <c r="I2518" s="3" t="s">
        <v>33</v>
      </c>
      <c r="J2518" s="3" t="s">
        <v>31</v>
      </c>
      <c r="K2518" s="3" t="s">
        <v>200</v>
      </c>
      <c r="L2518" s="3" t="s">
        <v>200</v>
      </c>
      <c r="M2518" s="3" t="s">
        <v>36</v>
      </c>
      <c r="N2518" s="3" t="s">
        <v>37</v>
      </c>
      <c r="O2518" s="3" t="s">
        <v>31</v>
      </c>
      <c r="P2518" s="3" t="s">
        <v>50</v>
      </c>
      <c r="Q2518" s="3"/>
      <c r="R2518" s="3" t="s">
        <v>39</v>
      </c>
      <c r="S2518" s="3" t="s">
        <v>434</v>
      </c>
      <c r="T2518" s="3" t="s">
        <v>39</v>
      </c>
      <c r="U2518" s="3" t="s">
        <v>50</v>
      </c>
      <c r="V2518" s="3" t="s">
        <v>173</v>
      </c>
      <c r="W2518" s="3" t="s">
        <v>227</v>
      </c>
      <c r="X2518" s="3" t="s">
        <v>39</v>
      </c>
      <c r="Y2518" s="3"/>
      <c r="Z2518" s="3" t="s">
        <v>43</v>
      </c>
      <c r="AA2518" s="3" t="s">
        <v>44</v>
      </c>
      <c r="AB2518" s="3" t="s">
        <v>45</v>
      </c>
      <c r="AC2518" s="3" t="s">
        <v>45</v>
      </c>
    </row>
    <row r="2519" spans="1:29" x14ac:dyDescent="0.25">
      <c r="A2519" s="3">
        <v>900043679</v>
      </c>
      <c r="B2519" s="3">
        <v>14</v>
      </c>
      <c r="C2519" s="3" t="s">
        <v>28</v>
      </c>
      <c r="D2519" s="3" t="s">
        <v>1726</v>
      </c>
      <c r="E2519" s="3" t="s">
        <v>1727</v>
      </c>
      <c r="F2519" s="3" t="s">
        <v>209</v>
      </c>
      <c r="G2519" s="3" t="s">
        <v>106</v>
      </c>
      <c r="H2519" s="3">
        <v>661</v>
      </c>
      <c r="I2519" s="3" t="s">
        <v>33</v>
      </c>
      <c r="J2519" s="3" t="s">
        <v>31</v>
      </c>
      <c r="K2519" s="3" t="s">
        <v>200</v>
      </c>
      <c r="L2519" s="3" t="s">
        <v>200</v>
      </c>
      <c r="M2519" s="3" t="s">
        <v>36</v>
      </c>
      <c r="N2519" s="3" t="s">
        <v>37</v>
      </c>
      <c r="O2519" s="3" t="s">
        <v>31</v>
      </c>
      <c r="P2519" s="3" t="s">
        <v>63</v>
      </c>
      <c r="Q2519" s="3"/>
      <c r="R2519" s="3" t="s">
        <v>39</v>
      </c>
      <c r="S2519" s="3" t="s">
        <v>434</v>
      </c>
      <c r="T2519" s="3" t="s">
        <v>39</v>
      </c>
      <c r="U2519" s="3" t="s">
        <v>63</v>
      </c>
      <c r="V2519" s="3" t="s">
        <v>173</v>
      </c>
      <c r="W2519" s="3" t="s">
        <v>227</v>
      </c>
      <c r="X2519" s="3" t="s">
        <v>39</v>
      </c>
      <c r="Y2519" s="3"/>
      <c r="Z2519" s="3" t="s">
        <v>43</v>
      </c>
      <c r="AA2519" s="3" t="s">
        <v>44</v>
      </c>
      <c r="AB2519" s="3" t="s">
        <v>45</v>
      </c>
      <c r="AC2519" s="3" t="s">
        <v>45</v>
      </c>
    </row>
    <row r="2520" spans="1:29" x14ac:dyDescent="0.25">
      <c r="A2520" s="3">
        <v>900043680</v>
      </c>
      <c r="B2520" s="3">
        <v>14</v>
      </c>
      <c r="C2520" s="3" t="s">
        <v>28</v>
      </c>
      <c r="D2520" s="3" t="s">
        <v>1726</v>
      </c>
      <c r="E2520" s="3" t="s">
        <v>1727</v>
      </c>
      <c r="F2520" s="3" t="s">
        <v>209</v>
      </c>
      <c r="G2520" s="3" t="s">
        <v>106</v>
      </c>
      <c r="H2520" s="3">
        <v>661</v>
      </c>
      <c r="I2520" s="3" t="s">
        <v>33</v>
      </c>
      <c r="J2520" s="3" t="s">
        <v>31</v>
      </c>
      <c r="K2520" s="3" t="s">
        <v>200</v>
      </c>
      <c r="L2520" s="3" t="s">
        <v>200</v>
      </c>
      <c r="M2520" s="3" t="s">
        <v>36</v>
      </c>
      <c r="N2520" s="3" t="s">
        <v>37</v>
      </c>
      <c r="O2520" s="3" t="s">
        <v>31</v>
      </c>
      <c r="P2520" s="3" t="s">
        <v>65</v>
      </c>
      <c r="Q2520" s="3"/>
      <c r="R2520" s="3" t="s">
        <v>39</v>
      </c>
      <c r="S2520" s="3" t="s">
        <v>434</v>
      </c>
      <c r="T2520" s="3" t="s">
        <v>39</v>
      </c>
      <c r="U2520" s="3" t="s">
        <v>65</v>
      </c>
      <c r="V2520" s="3" t="s">
        <v>173</v>
      </c>
      <c r="W2520" s="3" t="s">
        <v>227</v>
      </c>
      <c r="X2520" s="3" t="s">
        <v>39</v>
      </c>
      <c r="Y2520" s="3"/>
      <c r="Z2520" s="3" t="s">
        <v>43</v>
      </c>
      <c r="AA2520" s="3" t="s">
        <v>44</v>
      </c>
      <c r="AB2520" s="3" t="s">
        <v>45</v>
      </c>
      <c r="AC2520" s="3" t="s">
        <v>45</v>
      </c>
    </row>
    <row r="2521" spans="1:29" x14ac:dyDescent="0.25">
      <c r="A2521" s="3">
        <v>900043681</v>
      </c>
      <c r="B2521" s="3">
        <v>14</v>
      </c>
      <c r="C2521" s="3" t="s">
        <v>28</v>
      </c>
      <c r="D2521" s="3" t="s">
        <v>1726</v>
      </c>
      <c r="E2521" s="3" t="s">
        <v>1727</v>
      </c>
      <c r="F2521" s="3" t="s">
        <v>806</v>
      </c>
      <c r="G2521" s="3" t="s">
        <v>106</v>
      </c>
      <c r="H2521" s="3">
        <v>661</v>
      </c>
      <c r="I2521" s="3" t="s">
        <v>33</v>
      </c>
      <c r="J2521" s="3" t="s">
        <v>31</v>
      </c>
      <c r="K2521" s="3" t="s">
        <v>200</v>
      </c>
      <c r="L2521" s="3" t="s">
        <v>200</v>
      </c>
      <c r="M2521" s="3" t="s">
        <v>36</v>
      </c>
      <c r="N2521" s="3" t="s">
        <v>37</v>
      </c>
      <c r="O2521" s="3" t="s">
        <v>31</v>
      </c>
      <c r="P2521" s="3" t="s">
        <v>31</v>
      </c>
      <c r="Q2521" s="3" t="s">
        <v>352</v>
      </c>
      <c r="R2521" s="3" t="s">
        <v>39</v>
      </c>
      <c r="S2521" s="3" t="s">
        <v>434</v>
      </c>
      <c r="T2521" s="3" t="s">
        <v>39</v>
      </c>
      <c r="U2521" s="3" t="s">
        <v>31</v>
      </c>
      <c r="V2521" s="3" t="s">
        <v>173</v>
      </c>
      <c r="W2521" s="3" t="s">
        <v>227</v>
      </c>
      <c r="X2521" s="3" t="s">
        <v>39</v>
      </c>
      <c r="Y2521" s="3"/>
      <c r="Z2521" s="3" t="s">
        <v>84</v>
      </c>
      <c r="AA2521" s="3" t="s">
        <v>44</v>
      </c>
      <c r="AB2521" s="3" t="s">
        <v>45</v>
      </c>
      <c r="AC2521" s="3" t="s">
        <v>45</v>
      </c>
    </row>
    <row r="2522" spans="1:29" x14ac:dyDescent="0.25">
      <c r="A2522" s="3">
        <v>900043682</v>
      </c>
      <c r="B2522" s="3">
        <v>14</v>
      </c>
      <c r="C2522" s="3" t="s">
        <v>28</v>
      </c>
      <c r="D2522" s="3" t="s">
        <v>1726</v>
      </c>
      <c r="E2522" s="3" t="s">
        <v>1727</v>
      </c>
      <c r="F2522" s="3" t="s">
        <v>806</v>
      </c>
      <c r="G2522" s="3" t="s">
        <v>106</v>
      </c>
      <c r="H2522" s="3">
        <v>661</v>
      </c>
      <c r="I2522" s="3" t="s">
        <v>33</v>
      </c>
      <c r="J2522" s="3" t="s">
        <v>31</v>
      </c>
      <c r="K2522" s="3" t="s">
        <v>200</v>
      </c>
      <c r="L2522" s="3" t="s">
        <v>200</v>
      </c>
      <c r="M2522" s="3" t="s">
        <v>36</v>
      </c>
      <c r="N2522" s="3" t="s">
        <v>37</v>
      </c>
      <c r="O2522" s="3" t="s">
        <v>31</v>
      </c>
      <c r="P2522" s="3" t="s">
        <v>50</v>
      </c>
      <c r="Q2522" s="3" t="s">
        <v>352</v>
      </c>
      <c r="R2522" s="3" t="s">
        <v>39</v>
      </c>
      <c r="S2522" s="3" t="s">
        <v>434</v>
      </c>
      <c r="T2522" s="3" t="s">
        <v>39</v>
      </c>
      <c r="U2522" s="3" t="s">
        <v>50</v>
      </c>
      <c r="V2522" s="3" t="s">
        <v>173</v>
      </c>
      <c r="W2522" s="3" t="s">
        <v>227</v>
      </c>
      <c r="X2522" s="3" t="s">
        <v>39</v>
      </c>
      <c r="Y2522" s="3"/>
      <c r="Z2522" s="3" t="s">
        <v>84</v>
      </c>
      <c r="AA2522" s="3" t="s">
        <v>44</v>
      </c>
      <c r="AB2522" s="3" t="s">
        <v>45</v>
      </c>
      <c r="AC2522" s="3" t="s">
        <v>45</v>
      </c>
    </row>
    <row r="2523" spans="1:29" x14ac:dyDescent="0.25">
      <c r="A2523" s="3">
        <v>900043683</v>
      </c>
      <c r="B2523" s="3">
        <v>14</v>
      </c>
      <c r="C2523" s="3" t="s">
        <v>28</v>
      </c>
      <c r="D2523" s="3" t="s">
        <v>1726</v>
      </c>
      <c r="E2523" s="3" t="s">
        <v>1727</v>
      </c>
      <c r="F2523" s="3" t="s">
        <v>806</v>
      </c>
      <c r="G2523" s="3" t="s">
        <v>106</v>
      </c>
      <c r="H2523" s="3">
        <v>661</v>
      </c>
      <c r="I2523" s="3" t="s">
        <v>33</v>
      </c>
      <c r="J2523" s="3" t="s">
        <v>31</v>
      </c>
      <c r="K2523" s="3" t="s">
        <v>200</v>
      </c>
      <c r="L2523" s="3" t="s">
        <v>200</v>
      </c>
      <c r="M2523" s="3" t="s">
        <v>36</v>
      </c>
      <c r="N2523" s="3" t="s">
        <v>37</v>
      </c>
      <c r="O2523" s="3" t="s">
        <v>31</v>
      </c>
      <c r="P2523" s="3" t="s">
        <v>122</v>
      </c>
      <c r="Q2523" s="3" t="s">
        <v>352</v>
      </c>
      <c r="R2523" s="3" t="s">
        <v>39</v>
      </c>
      <c r="S2523" s="3" t="s">
        <v>434</v>
      </c>
      <c r="T2523" s="3" t="s">
        <v>39</v>
      </c>
      <c r="U2523" s="3" t="s">
        <v>122</v>
      </c>
      <c r="V2523" s="3" t="s">
        <v>173</v>
      </c>
      <c r="W2523" s="3" t="s">
        <v>227</v>
      </c>
      <c r="X2523" s="3" t="s">
        <v>39</v>
      </c>
      <c r="Y2523" s="3"/>
      <c r="Z2523" s="3" t="s">
        <v>84</v>
      </c>
      <c r="AA2523" s="3" t="s">
        <v>44</v>
      </c>
      <c r="AB2523" s="3" t="s">
        <v>45</v>
      </c>
      <c r="AC2523" s="3" t="s">
        <v>45</v>
      </c>
    </row>
    <row r="2524" spans="1:29" x14ac:dyDescent="0.25">
      <c r="A2524" s="3">
        <v>900043684</v>
      </c>
      <c r="B2524" s="3">
        <v>14</v>
      </c>
      <c r="C2524" s="3" t="s">
        <v>28</v>
      </c>
      <c r="D2524" s="3" t="s">
        <v>1726</v>
      </c>
      <c r="E2524" s="3" t="s">
        <v>1727</v>
      </c>
      <c r="F2524" s="3" t="s">
        <v>806</v>
      </c>
      <c r="G2524" s="3" t="s">
        <v>106</v>
      </c>
      <c r="H2524" s="3">
        <v>661</v>
      </c>
      <c r="I2524" s="3" t="s">
        <v>33</v>
      </c>
      <c r="J2524" s="3" t="s">
        <v>31</v>
      </c>
      <c r="K2524" s="3" t="s">
        <v>200</v>
      </c>
      <c r="L2524" s="3" t="s">
        <v>200</v>
      </c>
      <c r="M2524" s="3" t="s">
        <v>36</v>
      </c>
      <c r="N2524" s="3" t="s">
        <v>37</v>
      </c>
      <c r="O2524" s="3" t="s">
        <v>31</v>
      </c>
      <c r="P2524" s="3" t="s">
        <v>34</v>
      </c>
      <c r="Q2524" s="3" t="s">
        <v>352</v>
      </c>
      <c r="R2524" s="3" t="s">
        <v>39</v>
      </c>
      <c r="S2524" s="3" t="s">
        <v>434</v>
      </c>
      <c r="T2524" s="3" t="s">
        <v>39</v>
      </c>
      <c r="U2524" s="3" t="s">
        <v>34</v>
      </c>
      <c r="V2524" s="3" t="s">
        <v>173</v>
      </c>
      <c r="W2524" s="3" t="s">
        <v>227</v>
      </c>
      <c r="X2524" s="3" t="s">
        <v>39</v>
      </c>
      <c r="Y2524" s="3"/>
      <c r="Z2524" s="3" t="s">
        <v>84</v>
      </c>
      <c r="AA2524" s="3" t="s">
        <v>44</v>
      </c>
      <c r="AB2524" s="3" t="s">
        <v>45</v>
      </c>
      <c r="AC2524" s="3" t="s">
        <v>45</v>
      </c>
    </row>
    <row r="2525" spans="1:29" x14ac:dyDescent="0.25">
      <c r="A2525" s="3">
        <v>900043685</v>
      </c>
      <c r="B2525" s="3">
        <v>14</v>
      </c>
      <c r="C2525" s="3" t="s">
        <v>28</v>
      </c>
      <c r="D2525" s="3" t="s">
        <v>1726</v>
      </c>
      <c r="E2525" s="3" t="s">
        <v>1727</v>
      </c>
      <c r="F2525" s="3" t="s">
        <v>806</v>
      </c>
      <c r="G2525" s="3" t="s">
        <v>106</v>
      </c>
      <c r="H2525" s="3">
        <v>661</v>
      </c>
      <c r="I2525" s="3" t="s">
        <v>33</v>
      </c>
      <c r="J2525" s="3" t="s">
        <v>31</v>
      </c>
      <c r="K2525" s="3" t="s">
        <v>200</v>
      </c>
      <c r="L2525" s="3" t="s">
        <v>200</v>
      </c>
      <c r="M2525" s="3" t="s">
        <v>36</v>
      </c>
      <c r="N2525" s="3" t="s">
        <v>37</v>
      </c>
      <c r="O2525" s="3" t="s">
        <v>31</v>
      </c>
      <c r="P2525" s="3" t="s">
        <v>114</v>
      </c>
      <c r="Q2525" s="3" t="s">
        <v>352</v>
      </c>
      <c r="R2525" s="3" t="s">
        <v>39</v>
      </c>
      <c r="S2525" s="3" t="s">
        <v>434</v>
      </c>
      <c r="T2525" s="3" t="s">
        <v>39</v>
      </c>
      <c r="U2525" s="3" t="s">
        <v>114</v>
      </c>
      <c r="V2525" s="3" t="s">
        <v>173</v>
      </c>
      <c r="W2525" s="3" t="s">
        <v>227</v>
      </c>
      <c r="X2525" s="3" t="s">
        <v>39</v>
      </c>
      <c r="Y2525" s="3"/>
      <c r="Z2525" s="3" t="s">
        <v>84</v>
      </c>
      <c r="AA2525" s="3" t="s">
        <v>44</v>
      </c>
      <c r="AB2525" s="3" t="s">
        <v>45</v>
      </c>
      <c r="AC2525" s="3" t="s">
        <v>45</v>
      </c>
    </row>
    <row r="2526" spans="1:29" x14ac:dyDescent="0.25">
      <c r="A2526" s="3">
        <v>900043686</v>
      </c>
      <c r="B2526" s="3">
        <v>14</v>
      </c>
      <c r="C2526" s="3" t="s">
        <v>28</v>
      </c>
      <c r="D2526" s="3" t="s">
        <v>1726</v>
      </c>
      <c r="E2526" s="3" t="s">
        <v>1727</v>
      </c>
      <c r="F2526" s="3" t="s">
        <v>806</v>
      </c>
      <c r="G2526" s="3" t="s">
        <v>106</v>
      </c>
      <c r="H2526" s="3">
        <v>661</v>
      </c>
      <c r="I2526" s="3" t="s">
        <v>33</v>
      </c>
      <c r="J2526" s="3" t="s">
        <v>31</v>
      </c>
      <c r="K2526" s="3" t="s">
        <v>200</v>
      </c>
      <c r="L2526" s="3" t="s">
        <v>200</v>
      </c>
      <c r="M2526" s="3" t="s">
        <v>36</v>
      </c>
      <c r="N2526" s="3" t="s">
        <v>37</v>
      </c>
      <c r="O2526" s="3" t="s">
        <v>31</v>
      </c>
      <c r="P2526" s="3" t="s">
        <v>62</v>
      </c>
      <c r="Q2526" s="3" t="s">
        <v>352</v>
      </c>
      <c r="R2526" s="3" t="s">
        <v>39</v>
      </c>
      <c r="S2526" s="3" t="s">
        <v>434</v>
      </c>
      <c r="T2526" s="3" t="s">
        <v>39</v>
      </c>
      <c r="U2526" s="3" t="s">
        <v>62</v>
      </c>
      <c r="V2526" s="3" t="s">
        <v>173</v>
      </c>
      <c r="W2526" s="3" t="s">
        <v>227</v>
      </c>
      <c r="X2526" s="3" t="s">
        <v>39</v>
      </c>
      <c r="Y2526" s="3"/>
      <c r="Z2526" s="3" t="s">
        <v>84</v>
      </c>
      <c r="AA2526" s="3" t="s">
        <v>44</v>
      </c>
      <c r="AB2526" s="3" t="s">
        <v>45</v>
      </c>
      <c r="AC2526" s="3" t="s">
        <v>45</v>
      </c>
    </row>
    <row r="2527" spans="1:29" x14ac:dyDescent="0.25">
      <c r="A2527" s="3">
        <v>900043687</v>
      </c>
      <c r="B2527" s="3">
        <v>14</v>
      </c>
      <c r="C2527" s="3" t="s">
        <v>28</v>
      </c>
      <c r="D2527" s="3" t="s">
        <v>1726</v>
      </c>
      <c r="E2527" s="3" t="s">
        <v>1727</v>
      </c>
      <c r="F2527" s="3" t="s">
        <v>806</v>
      </c>
      <c r="G2527" s="3" t="s">
        <v>106</v>
      </c>
      <c r="H2527" s="3">
        <v>661</v>
      </c>
      <c r="I2527" s="3" t="s">
        <v>33</v>
      </c>
      <c r="J2527" s="3" t="s">
        <v>31</v>
      </c>
      <c r="K2527" s="3" t="s">
        <v>200</v>
      </c>
      <c r="L2527" s="3" t="s">
        <v>200</v>
      </c>
      <c r="M2527" s="3" t="s">
        <v>36</v>
      </c>
      <c r="N2527" s="3" t="s">
        <v>37</v>
      </c>
      <c r="O2527" s="3" t="s">
        <v>31</v>
      </c>
      <c r="P2527" s="3" t="s">
        <v>65</v>
      </c>
      <c r="Q2527" s="3" t="s">
        <v>352</v>
      </c>
      <c r="R2527" s="3" t="s">
        <v>39</v>
      </c>
      <c r="S2527" s="3" t="s">
        <v>434</v>
      </c>
      <c r="T2527" s="3" t="s">
        <v>39</v>
      </c>
      <c r="U2527" s="3" t="s">
        <v>65</v>
      </c>
      <c r="V2527" s="3" t="s">
        <v>173</v>
      </c>
      <c r="W2527" s="3" t="s">
        <v>227</v>
      </c>
      <c r="X2527" s="3" t="s">
        <v>39</v>
      </c>
      <c r="Y2527" s="3"/>
      <c r="Z2527" s="3" t="s">
        <v>84</v>
      </c>
      <c r="AA2527" s="3" t="s">
        <v>44</v>
      </c>
      <c r="AB2527" s="3" t="s">
        <v>45</v>
      </c>
      <c r="AC2527" s="3" t="s">
        <v>45</v>
      </c>
    </row>
    <row r="2528" spans="1:29" x14ac:dyDescent="0.25">
      <c r="A2528" s="3">
        <v>900043688</v>
      </c>
      <c r="B2528" s="3">
        <v>14</v>
      </c>
      <c r="C2528" s="3" t="s">
        <v>28</v>
      </c>
      <c r="D2528" s="3" t="s">
        <v>1726</v>
      </c>
      <c r="E2528" s="3" t="s">
        <v>1727</v>
      </c>
      <c r="F2528" s="3" t="s">
        <v>806</v>
      </c>
      <c r="G2528" s="3" t="s">
        <v>106</v>
      </c>
      <c r="H2528" s="3">
        <v>661</v>
      </c>
      <c r="I2528" s="3" t="s">
        <v>33</v>
      </c>
      <c r="J2528" s="3" t="s">
        <v>31</v>
      </c>
      <c r="K2528" s="3" t="s">
        <v>200</v>
      </c>
      <c r="L2528" s="3" t="s">
        <v>200</v>
      </c>
      <c r="M2528" s="3" t="s">
        <v>36</v>
      </c>
      <c r="N2528" s="3" t="s">
        <v>37</v>
      </c>
      <c r="O2528" s="3" t="s">
        <v>31</v>
      </c>
      <c r="P2528" s="3" t="s">
        <v>63</v>
      </c>
      <c r="Q2528" s="3" t="s">
        <v>352</v>
      </c>
      <c r="R2528" s="3" t="s">
        <v>39</v>
      </c>
      <c r="S2528" s="3" t="s">
        <v>434</v>
      </c>
      <c r="T2528" s="3" t="s">
        <v>39</v>
      </c>
      <c r="U2528" s="3" t="s">
        <v>63</v>
      </c>
      <c r="V2528" s="3" t="s">
        <v>173</v>
      </c>
      <c r="W2528" s="3" t="s">
        <v>227</v>
      </c>
      <c r="X2528" s="3" t="s">
        <v>39</v>
      </c>
      <c r="Y2528" s="3"/>
      <c r="Z2528" s="3" t="s">
        <v>84</v>
      </c>
      <c r="AA2528" s="3" t="s">
        <v>44</v>
      </c>
      <c r="AB2528" s="3" t="s">
        <v>45</v>
      </c>
      <c r="AC2528" s="3" t="s">
        <v>45</v>
      </c>
    </row>
    <row r="2529" spans="1:29" x14ac:dyDescent="0.25">
      <c r="A2529" s="3">
        <v>900043689</v>
      </c>
      <c r="B2529" s="3">
        <v>14</v>
      </c>
      <c r="C2529" s="3" t="s">
        <v>28</v>
      </c>
      <c r="D2529" s="3" t="s">
        <v>1726</v>
      </c>
      <c r="E2529" s="3" t="s">
        <v>1727</v>
      </c>
      <c r="F2529" s="3" t="s">
        <v>806</v>
      </c>
      <c r="G2529" s="3" t="s">
        <v>106</v>
      </c>
      <c r="H2529" s="3">
        <v>661</v>
      </c>
      <c r="I2529" s="3" t="s">
        <v>33</v>
      </c>
      <c r="J2529" s="3" t="s">
        <v>31</v>
      </c>
      <c r="K2529" s="3" t="s">
        <v>200</v>
      </c>
      <c r="L2529" s="3" t="s">
        <v>200</v>
      </c>
      <c r="M2529" s="3" t="s">
        <v>36</v>
      </c>
      <c r="N2529" s="3" t="s">
        <v>37</v>
      </c>
      <c r="O2529" s="3" t="s">
        <v>31</v>
      </c>
      <c r="P2529" s="3" t="s">
        <v>57</v>
      </c>
      <c r="Q2529" s="3" t="s">
        <v>352</v>
      </c>
      <c r="R2529" s="3" t="s">
        <v>39</v>
      </c>
      <c r="S2529" s="3" t="s">
        <v>434</v>
      </c>
      <c r="T2529" s="3" t="s">
        <v>39</v>
      </c>
      <c r="U2529" s="3" t="s">
        <v>57</v>
      </c>
      <c r="V2529" s="3" t="s">
        <v>173</v>
      </c>
      <c r="W2529" s="3" t="s">
        <v>227</v>
      </c>
      <c r="X2529" s="3" t="s">
        <v>39</v>
      </c>
      <c r="Y2529" s="3"/>
      <c r="Z2529" s="3" t="s">
        <v>84</v>
      </c>
      <c r="AA2529" s="3" t="s">
        <v>44</v>
      </c>
      <c r="AB2529" s="3" t="s">
        <v>45</v>
      </c>
      <c r="AC2529" s="3" t="s">
        <v>45</v>
      </c>
    </row>
    <row r="2530" spans="1:29" x14ac:dyDescent="0.25">
      <c r="A2530" s="3">
        <v>900043690</v>
      </c>
      <c r="B2530" s="3">
        <v>14</v>
      </c>
      <c r="C2530" s="3" t="s">
        <v>28</v>
      </c>
      <c r="D2530" s="3" t="s">
        <v>1726</v>
      </c>
      <c r="E2530" s="3" t="s">
        <v>1727</v>
      </c>
      <c r="F2530" s="3" t="s">
        <v>806</v>
      </c>
      <c r="G2530" s="3" t="s">
        <v>106</v>
      </c>
      <c r="H2530" s="3">
        <v>661</v>
      </c>
      <c r="I2530" s="3" t="s">
        <v>33</v>
      </c>
      <c r="J2530" s="3" t="s">
        <v>31</v>
      </c>
      <c r="K2530" s="3" t="s">
        <v>200</v>
      </c>
      <c r="L2530" s="3" t="s">
        <v>200</v>
      </c>
      <c r="M2530" s="3" t="s">
        <v>36</v>
      </c>
      <c r="N2530" s="3" t="s">
        <v>37</v>
      </c>
      <c r="O2530" s="3" t="s">
        <v>31</v>
      </c>
      <c r="P2530" s="3" t="s">
        <v>111</v>
      </c>
      <c r="Q2530" s="3" t="s">
        <v>352</v>
      </c>
      <c r="R2530" s="3" t="s">
        <v>39</v>
      </c>
      <c r="S2530" s="3" t="s">
        <v>434</v>
      </c>
      <c r="T2530" s="3" t="s">
        <v>39</v>
      </c>
      <c r="U2530" s="3" t="s">
        <v>111</v>
      </c>
      <c r="V2530" s="3" t="s">
        <v>173</v>
      </c>
      <c r="W2530" s="3" t="s">
        <v>227</v>
      </c>
      <c r="X2530" s="3" t="s">
        <v>39</v>
      </c>
      <c r="Y2530" s="3"/>
      <c r="Z2530" s="3" t="s">
        <v>84</v>
      </c>
      <c r="AA2530" s="3" t="s">
        <v>44</v>
      </c>
      <c r="AB2530" s="3" t="s">
        <v>45</v>
      </c>
      <c r="AC2530" s="3" t="s">
        <v>45</v>
      </c>
    </row>
    <row r="2531" spans="1:29" x14ac:dyDescent="0.25">
      <c r="A2531" s="3">
        <v>900043691</v>
      </c>
      <c r="B2531" s="3">
        <v>14</v>
      </c>
      <c r="C2531" s="3" t="s">
        <v>28</v>
      </c>
      <c r="D2531" s="3" t="s">
        <v>1726</v>
      </c>
      <c r="E2531" s="3" t="s">
        <v>1727</v>
      </c>
      <c r="F2531" s="3" t="s">
        <v>807</v>
      </c>
      <c r="G2531" s="3" t="s">
        <v>106</v>
      </c>
      <c r="H2531" s="3">
        <v>661</v>
      </c>
      <c r="I2531" s="3" t="s">
        <v>33</v>
      </c>
      <c r="J2531" s="3" t="s">
        <v>31</v>
      </c>
      <c r="K2531" s="3" t="s">
        <v>200</v>
      </c>
      <c r="L2531" s="3" t="s">
        <v>200</v>
      </c>
      <c r="M2531" s="3" t="s">
        <v>36</v>
      </c>
      <c r="N2531" s="3" t="s">
        <v>37</v>
      </c>
      <c r="O2531" s="3" t="s">
        <v>31</v>
      </c>
      <c r="P2531" s="3" t="s">
        <v>31</v>
      </c>
      <c r="Q2531" s="3" t="s">
        <v>352</v>
      </c>
      <c r="R2531" s="3" t="s">
        <v>39</v>
      </c>
      <c r="S2531" s="3" t="s">
        <v>434</v>
      </c>
      <c r="T2531" s="3" t="s">
        <v>39</v>
      </c>
      <c r="U2531" s="3" t="s">
        <v>31</v>
      </c>
      <c r="V2531" s="3" t="s">
        <v>173</v>
      </c>
      <c r="W2531" s="3" t="s">
        <v>227</v>
      </c>
      <c r="X2531" s="3" t="s">
        <v>39</v>
      </c>
      <c r="Y2531" s="3"/>
      <c r="Z2531" s="3" t="s">
        <v>84</v>
      </c>
      <c r="AA2531" s="3" t="s">
        <v>44</v>
      </c>
      <c r="AB2531" s="3" t="s">
        <v>45</v>
      </c>
      <c r="AC2531" s="3" t="s">
        <v>45</v>
      </c>
    </row>
    <row r="2532" spans="1:29" x14ac:dyDescent="0.25">
      <c r="A2532" s="3">
        <v>900043692</v>
      </c>
      <c r="B2532" s="3">
        <v>14</v>
      </c>
      <c r="C2532" s="3" t="s">
        <v>28</v>
      </c>
      <c r="D2532" s="3" t="s">
        <v>1726</v>
      </c>
      <c r="E2532" s="3" t="s">
        <v>1727</v>
      </c>
      <c r="F2532" s="3" t="s">
        <v>807</v>
      </c>
      <c r="G2532" s="3" t="s">
        <v>106</v>
      </c>
      <c r="H2532" s="3">
        <v>661</v>
      </c>
      <c r="I2532" s="3" t="s">
        <v>33</v>
      </c>
      <c r="J2532" s="3" t="s">
        <v>31</v>
      </c>
      <c r="K2532" s="3" t="s">
        <v>200</v>
      </c>
      <c r="L2532" s="3" t="s">
        <v>200</v>
      </c>
      <c r="M2532" s="3" t="s">
        <v>36</v>
      </c>
      <c r="N2532" s="3" t="s">
        <v>37</v>
      </c>
      <c r="O2532" s="3" t="s">
        <v>31</v>
      </c>
      <c r="P2532" s="3" t="s">
        <v>123</v>
      </c>
      <c r="Q2532" s="3" t="s">
        <v>352</v>
      </c>
      <c r="R2532" s="3" t="s">
        <v>39</v>
      </c>
      <c r="S2532" s="3" t="s">
        <v>434</v>
      </c>
      <c r="T2532" s="3" t="s">
        <v>39</v>
      </c>
      <c r="U2532" s="3" t="s">
        <v>123</v>
      </c>
      <c r="V2532" s="3" t="s">
        <v>173</v>
      </c>
      <c r="W2532" s="3" t="s">
        <v>227</v>
      </c>
      <c r="X2532" s="3" t="s">
        <v>39</v>
      </c>
      <c r="Y2532" s="3"/>
      <c r="Z2532" s="3" t="s">
        <v>84</v>
      </c>
      <c r="AA2532" s="3" t="s">
        <v>44</v>
      </c>
      <c r="AB2532" s="3" t="s">
        <v>45</v>
      </c>
      <c r="AC2532" s="3" t="s">
        <v>45</v>
      </c>
    </row>
    <row r="2533" spans="1:29" x14ac:dyDescent="0.25">
      <c r="A2533" s="3">
        <v>900043693</v>
      </c>
      <c r="B2533" s="3">
        <v>14</v>
      </c>
      <c r="C2533" s="3" t="s">
        <v>28</v>
      </c>
      <c r="D2533" s="3" t="s">
        <v>1726</v>
      </c>
      <c r="E2533" s="3" t="s">
        <v>1727</v>
      </c>
      <c r="F2533" s="3" t="s">
        <v>807</v>
      </c>
      <c r="G2533" s="3" t="s">
        <v>106</v>
      </c>
      <c r="H2533" s="3">
        <v>661</v>
      </c>
      <c r="I2533" s="3" t="s">
        <v>33</v>
      </c>
      <c r="J2533" s="3" t="s">
        <v>31</v>
      </c>
      <c r="K2533" s="3" t="s">
        <v>200</v>
      </c>
      <c r="L2533" s="3" t="s">
        <v>200</v>
      </c>
      <c r="M2533" s="3" t="s">
        <v>36</v>
      </c>
      <c r="N2533" s="3" t="s">
        <v>37</v>
      </c>
      <c r="O2533" s="3" t="s">
        <v>31</v>
      </c>
      <c r="P2533" s="3" t="s">
        <v>122</v>
      </c>
      <c r="Q2533" s="3" t="s">
        <v>352</v>
      </c>
      <c r="R2533" s="3" t="s">
        <v>39</v>
      </c>
      <c r="S2533" s="3" t="s">
        <v>434</v>
      </c>
      <c r="T2533" s="3" t="s">
        <v>39</v>
      </c>
      <c r="U2533" s="3" t="s">
        <v>122</v>
      </c>
      <c r="V2533" s="3" t="s">
        <v>173</v>
      </c>
      <c r="W2533" s="3" t="s">
        <v>227</v>
      </c>
      <c r="X2533" s="3" t="s">
        <v>39</v>
      </c>
      <c r="Y2533" s="3"/>
      <c r="Z2533" s="3" t="s">
        <v>84</v>
      </c>
      <c r="AA2533" s="3" t="s">
        <v>44</v>
      </c>
      <c r="AB2533" s="3" t="s">
        <v>45</v>
      </c>
      <c r="AC2533" s="3" t="s">
        <v>45</v>
      </c>
    </row>
    <row r="2534" spans="1:29" x14ac:dyDescent="0.25">
      <c r="A2534" s="3">
        <v>900043694</v>
      </c>
      <c r="B2534" s="3">
        <v>14</v>
      </c>
      <c r="C2534" s="3" t="s">
        <v>28</v>
      </c>
      <c r="D2534" s="3" t="s">
        <v>1726</v>
      </c>
      <c r="E2534" s="3" t="s">
        <v>1727</v>
      </c>
      <c r="F2534" s="3" t="s">
        <v>807</v>
      </c>
      <c r="G2534" s="3" t="s">
        <v>106</v>
      </c>
      <c r="H2534" s="3">
        <v>661</v>
      </c>
      <c r="I2534" s="3" t="s">
        <v>33</v>
      </c>
      <c r="J2534" s="3" t="s">
        <v>31</v>
      </c>
      <c r="K2534" s="3" t="s">
        <v>200</v>
      </c>
      <c r="L2534" s="3" t="s">
        <v>200</v>
      </c>
      <c r="M2534" s="3" t="s">
        <v>36</v>
      </c>
      <c r="N2534" s="3" t="s">
        <v>37</v>
      </c>
      <c r="O2534" s="3" t="s">
        <v>31</v>
      </c>
      <c r="P2534" s="3" t="s">
        <v>62</v>
      </c>
      <c r="Q2534" s="3" t="s">
        <v>352</v>
      </c>
      <c r="R2534" s="3" t="s">
        <v>39</v>
      </c>
      <c r="S2534" s="3" t="s">
        <v>434</v>
      </c>
      <c r="T2534" s="3" t="s">
        <v>39</v>
      </c>
      <c r="U2534" s="3" t="s">
        <v>62</v>
      </c>
      <c r="V2534" s="3" t="s">
        <v>173</v>
      </c>
      <c r="W2534" s="3" t="s">
        <v>227</v>
      </c>
      <c r="X2534" s="3" t="s">
        <v>39</v>
      </c>
      <c r="Y2534" s="3"/>
      <c r="Z2534" s="3" t="s">
        <v>84</v>
      </c>
      <c r="AA2534" s="3" t="s">
        <v>44</v>
      </c>
      <c r="AB2534" s="3" t="s">
        <v>45</v>
      </c>
      <c r="AC2534" s="3" t="s">
        <v>45</v>
      </c>
    </row>
    <row r="2535" spans="1:29" x14ac:dyDescent="0.25">
      <c r="A2535" s="3">
        <v>900043695</v>
      </c>
      <c r="B2535" s="3">
        <v>14</v>
      </c>
      <c r="C2535" s="3" t="s">
        <v>28</v>
      </c>
      <c r="D2535" s="3" t="s">
        <v>1726</v>
      </c>
      <c r="E2535" s="3" t="s">
        <v>1727</v>
      </c>
      <c r="F2535" s="3" t="s">
        <v>807</v>
      </c>
      <c r="G2535" s="3" t="s">
        <v>106</v>
      </c>
      <c r="H2535" s="3">
        <v>661</v>
      </c>
      <c r="I2535" s="3" t="s">
        <v>33</v>
      </c>
      <c r="J2535" s="3" t="s">
        <v>31</v>
      </c>
      <c r="K2535" s="3" t="s">
        <v>200</v>
      </c>
      <c r="L2535" s="3" t="s">
        <v>200</v>
      </c>
      <c r="M2535" s="3" t="s">
        <v>36</v>
      </c>
      <c r="N2535" s="3" t="s">
        <v>37</v>
      </c>
      <c r="O2535" s="3" t="s">
        <v>31</v>
      </c>
      <c r="P2535" s="3" t="s">
        <v>34</v>
      </c>
      <c r="Q2535" s="3" t="s">
        <v>352</v>
      </c>
      <c r="R2535" s="3" t="s">
        <v>39</v>
      </c>
      <c r="S2535" s="3" t="s">
        <v>434</v>
      </c>
      <c r="T2535" s="3" t="s">
        <v>39</v>
      </c>
      <c r="U2535" s="3" t="s">
        <v>34</v>
      </c>
      <c r="V2535" s="3" t="s">
        <v>173</v>
      </c>
      <c r="W2535" s="3" t="s">
        <v>227</v>
      </c>
      <c r="X2535" s="3" t="s">
        <v>39</v>
      </c>
      <c r="Y2535" s="3"/>
      <c r="Z2535" s="3" t="s">
        <v>84</v>
      </c>
      <c r="AA2535" s="3" t="s">
        <v>44</v>
      </c>
      <c r="AB2535" s="3" t="s">
        <v>45</v>
      </c>
      <c r="AC2535" s="3" t="s">
        <v>45</v>
      </c>
    </row>
    <row r="2536" spans="1:29" x14ac:dyDescent="0.25">
      <c r="A2536" s="3">
        <v>900043696</v>
      </c>
      <c r="B2536" s="3">
        <v>14</v>
      </c>
      <c r="C2536" s="3" t="s">
        <v>28</v>
      </c>
      <c r="D2536" s="3" t="s">
        <v>1726</v>
      </c>
      <c r="E2536" s="3" t="s">
        <v>1727</v>
      </c>
      <c r="F2536" s="3" t="s">
        <v>807</v>
      </c>
      <c r="G2536" s="3" t="s">
        <v>106</v>
      </c>
      <c r="H2536" s="3">
        <v>661</v>
      </c>
      <c r="I2536" s="3" t="s">
        <v>33</v>
      </c>
      <c r="J2536" s="3" t="s">
        <v>31</v>
      </c>
      <c r="K2536" s="3" t="s">
        <v>200</v>
      </c>
      <c r="L2536" s="3" t="s">
        <v>200</v>
      </c>
      <c r="M2536" s="3" t="s">
        <v>36</v>
      </c>
      <c r="N2536" s="3" t="s">
        <v>37</v>
      </c>
      <c r="O2536" s="3" t="s">
        <v>31</v>
      </c>
      <c r="P2536" s="3" t="s">
        <v>114</v>
      </c>
      <c r="Q2536" s="3" t="s">
        <v>352</v>
      </c>
      <c r="R2536" s="3" t="s">
        <v>39</v>
      </c>
      <c r="S2536" s="3" t="s">
        <v>434</v>
      </c>
      <c r="T2536" s="3" t="s">
        <v>39</v>
      </c>
      <c r="U2536" s="3" t="s">
        <v>114</v>
      </c>
      <c r="V2536" s="3" t="s">
        <v>173</v>
      </c>
      <c r="W2536" s="3" t="s">
        <v>227</v>
      </c>
      <c r="X2536" s="3" t="s">
        <v>39</v>
      </c>
      <c r="Y2536" s="3"/>
      <c r="Z2536" s="3" t="s">
        <v>84</v>
      </c>
      <c r="AA2536" s="3" t="s">
        <v>44</v>
      </c>
      <c r="AB2536" s="3" t="s">
        <v>45</v>
      </c>
      <c r="AC2536" s="3" t="s">
        <v>45</v>
      </c>
    </row>
    <row r="2537" spans="1:29" x14ac:dyDescent="0.25">
      <c r="A2537" s="3">
        <v>900043697</v>
      </c>
      <c r="B2537" s="3">
        <v>14</v>
      </c>
      <c r="C2537" s="3" t="s">
        <v>28</v>
      </c>
      <c r="D2537" s="3" t="s">
        <v>1726</v>
      </c>
      <c r="E2537" s="3" t="s">
        <v>1727</v>
      </c>
      <c r="F2537" s="3" t="s">
        <v>807</v>
      </c>
      <c r="G2537" s="3" t="s">
        <v>106</v>
      </c>
      <c r="H2537" s="3">
        <v>661</v>
      </c>
      <c r="I2537" s="3" t="s">
        <v>33</v>
      </c>
      <c r="J2537" s="3" t="s">
        <v>31</v>
      </c>
      <c r="K2537" s="3" t="s">
        <v>200</v>
      </c>
      <c r="L2537" s="3" t="s">
        <v>200</v>
      </c>
      <c r="M2537" s="3" t="s">
        <v>36</v>
      </c>
      <c r="N2537" s="3" t="s">
        <v>37</v>
      </c>
      <c r="O2537" s="3" t="s">
        <v>31</v>
      </c>
      <c r="P2537" s="3" t="s">
        <v>111</v>
      </c>
      <c r="Q2537" s="3" t="s">
        <v>352</v>
      </c>
      <c r="R2537" s="3" t="s">
        <v>39</v>
      </c>
      <c r="S2537" s="3" t="s">
        <v>434</v>
      </c>
      <c r="T2537" s="3" t="s">
        <v>39</v>
      </c>
      <c r="U2537" s="3" t="s">
        <v>111</v>
      </c>
      <c r="V2537" s="3" t="s">
        <v>173</v>
      </c>
      <c r="W2537" s="3" t="s">
        <v>227</v>
      </c>
      <c r="X2537" s="3" t="s">
        <v>39</v>
      </c>
      <c r="Y2537" s="3"/>
      <c r="Z2537" s="3" t="s">
        <v>84</v>
      </c>
      <c r="AA2537" s="3" t="s">
        <v>44</v>
      </c>
      <c r="AB2537" s="3" t="s">
        <v>45</v>
      </c>
      <c r="AC2537" s="3" t="s">
        <v>45</v>
      </c>
    </row>
    <row r="2538" spans="1:29" x14ac:dyDescent="0.25">
      <c r="A2538" s="3">
        <v>900043698</v>
      </c>
      <c r="B2538" s="3">
        <v>14</v>
      </c>
      <c r="C2538" s="3" t="s">
        <v>28</v>
      </c>
      <c r="D2538" s="3" t="s">
        <v>1726</v>
      </c>
      <c r="E2538" s="3" t="s">
        <v>1727</v>
      </c>
      <c r="F2538" s="3" t="s">
        <v>807</v>
      </c>
      <c r="G2538" s="3" t="s">
        <v>106</v>
      </c>
      <c r="H2538" s="3">
        <v>661</v>
      </c>
      <c r="I2538" s="3" t="s">
        <v>33</v>
      </c>
      <c r="J2538" s="3" t="s">
        <v>31</v>
      </c>
      <c r="K2538" s="3" t="s">
        <v>200</v>
      </c>
      <c r="L2538" s="3" t="s">
        <v>200</v>
      </c>
      <c r="M2538" s="3" t="s">
        <v>36</v>
      </c>
      <c r="N2538" s="3" t="s">
        <v>37</v>
      </c>
      <c r="O2538" s="3" t="s">
        <v>31</v>
      </c>
      <c r="P2538" s="3" t="s">
        <v>65</v>
      </c>
      <c r="Q2538" s="3" t="s">
        <v>352</v>
      </c>
      <c r="R2538" s="3" t="s">
        <v>39</v>
      </c>
      <c r="S2538" s="3" t="s">
        <v>434</v>
      </c>
      <c r="T2538" s="3" t="s">
        <v>39</v>
      </c>
      <c r="U2538" s="3" t="s">
        <v>65</v>
      </c>
      <c r="V2538" s="3" t="s">
        <v>173</v>
      </c>
      <c r="W2538" s="3" t="s">
        <v>227</v>
      </c>
      <c r="X2538" s="3" t="s">
        <v>39</v>
      </c>
      <c r="Y2538" s="3"/>
      <c r="Z2538" s="3" t="s">
        <v>84</v>
      </c>
      <c r="AA2538" s="3" t="s">
        <v>44</v>
      </c>
      <c r="AB2538" s="3" t="s">
        <v>45</v>
      </c>
      <c r="AC2538" s="3" t="s">
        <v>45</v>
      </c>
    </row>
    <row r="2539" spans="1:29" x14ac:dyDescent="0.25">
      <c r="A2539" s="3">
        <v>900043699</v>
      </c>
      <c r="B2539" s="3">
        <v>14</v>
      </c>
      <c r="C2539" s="3" t="s">
        <v>28</v>
      </c>
      <c r="D2539" s="3" t="s">
        <v>1726</v>
      </c>
      <c r="E2539" s="3" t="s">
        <v>1727</v>
      </c>
      <c r="F2539" s="3" t="s">
        <v>807</v>
      </c>
      <c r="G2539" s="3" t="s">
        <v>106</v>
      </c>
      <c r="H2539" s="3">
        <v>661</v>
      </c>
      <c r="I2539" s="3" t="s">
        <v>33</v>
      </c>
      <c r="J2539" s="3" t="s">
        <v>31</v>
      </c>
      <c r="K2539" s="3" t="s">
        <v>200</v>
      </c>
      <c r="L2539" s="3" t="s">
        <v>200</v>
      </c>
      <c r="M2539" s="3" t="s">
        <v>36</v>
      </c>
      <c r="N2539" s="3" t="s">
        <v>37</v>
      </c>
      <c r="O2539" s="3" t="s">
        <v>31</v>
      </c>
      <c r="P2539" s="3" t="s">
        <v>63</v>
      </c>
      <c r="Q2539" s="3" t="s">
        <v>352</v>
      </c>
      <c r="R2539" s="3" t="s">
        <v>39</v>
      </c>
      <c r="S2539" s="3" t="s">
        <v>434</v>
      </c>
      <c r="T2539" s="3" t="s">
        <v>39</v>
      </c>
      <c r="U2539" s="3" t="s">
        <v>63</v>
      </c>
      <c r="V2539" s="3" t="s">
        <v>173</v>
      </c>
      <c r="W2539" s="3" t="s">
        <v>227</v>
      </c>
      <c r="X2539" s="3" t="s">
        <v>39</v>
      </c>
      <c r="Y2539" s="3"/>
      <c r="Z2539" s="3" t="s">
        <v>84</v>
      </c>
      <c r="AA2539" s="3" t="s">
        <v>44</v>
      </c>
      <c r="AB2539" s="3" t="s">
        <v>45</v>
      </c>
      <c r="AC2539" s="3" t="s">
        <v>45</v>
      </c>
    </row>
    <row r="2540" spans="1:29" x14ac:dyDescent="0.25">
      <c r="A2540" s="3">
        <v>900043700</v>
      </c>
      <c r="B2540" s="3">
        <v>14</v>
      </c>
      <c r="C2540" s="3" t="s">
        <v>28</v>
      </c>
      <c r="D2540" s="3" t="s">
        <v>1726</v>
      </c>
      <c r="E2540" s="3" t="s">
        <v>1727</v>
      </c>
      <c r="F2540" s="3" t="s">
        <v>807</v>
      </c>
      <c r="G2540" s="3" t="s">
        <v>106</v>
      </c>
      <c r="H2540" s="3">
        <v>661</v>
      </c>
      <c r="I2540" s="3" t="s">
        <v>33</v>
      </c>
      <c r="J2540" s="3" t="s">
        <v>31</v>
      </c>
      <c r="K2540" s="3" t="s">
        <v>200</v>
      </c>
      <c r="L2540" s="3" t="s">
        <v>200</v>
      </c>
      <c r="M2540" s="3" t="s">
        <v>36</v>
      </c>
      <c r="N2540" s="3" t="s">
        <v>37</v>
      </c>
      <c r="O2540" s="3" t="s">
        <v>31</v>
      </c>
      <c r="P2540" s="3" t="s">
        <v>57</v>
      </c>
      <c r="Q2540" s="3" t="s">
        <v>352</v>
      </c>
      <c r="R2540" s="3" t="s">
        <v>39</v>
      </c>
      <c r="S2540" s="3" t="s">
        <v>434</v>
      </c>
      <c r="T2540" s="3" t="s">
        <v>39</v>
      </c>
      <c r="U2540" s="3" t="s">
        <v>57</v>
      </c>
      <c r="V2540" s="3" t="s">
        <v>173</v>
      </c>
      <c r="W2540" s="3" t="s">
        <v>227</v>
      </c>
      <c r="X2540" s="3" t="s">
        <v>39</v>
      </c>
      <c r="Y2540" s="3"/>
      <c r="Z2540" s="3" t="s">
        <v>84</v>
      </c>
      <c r="AA2540" s="3" t="s">
        <v>44</v>
      </c>
      <c r="AB2540" s="3" t="s">
        <v>45</v>
      </c>
      <c r="AC2540" s="3" t="s">
        <v>45</v>
      </c>
    </row>
    <row r="2541" spans="1:29" x14ac:dyDescent="0.25">
      <c r="A2541" s="3">
        <v>900043701</v>
      </c>
      <c r="B2541" s="3">
        <v>14</v>
      </c>
      <c r="C2541" s="3" t="s">
        <v>28</v>
      </c>
      <c r="D2541" s="3" t="s">
        <v>1726</v>
      </c>
      <c r="E2541" s="3" t="s">
        <v>1727</v>
      </c>
      <c r="F2541" s="3" t="s">
        <v>807</v>
      </c>
      <c r="G2541" s="3" t="s">
        <v>106</v>
      </c>
      <c r="H2541" s="3">
        <v>661</v>
      </c>
      <c r="I2541" s="3" t="s">
        <v>33</v>
      </c>
      <c r="J2541" s="3" t="s">
        <v>31</v>
      </c>
      <c r="K2541" s="3" t="s">
        <v>200</v>
      </c>
      <c r="L2541" s="3" t="s">
        <v>200</v>
      </c>
      <c r="M2541" s="3" t="s">
        <v>36</v>
      </c>
      <c r="N2541" s="3" t="s">
        <v>37</v>
      </c>
      <c r="O2541" s="3" t="s">
        <v>31</v>
      </c>
      <c r="P2541" s="3" t="s">
        <v>50</v>
      </c>
      <c r="Q2541" s="3" t="s">
        <v>352</v>
      </c>
      <c r="R2541" s="3" t="s">
        <v>39</v>
      </c>
      <c r="S2541" s="3" t="s">
        <v>434</v>
      </c>
      <c r="T2541" s="3" t="s">
        <v>39</v>
      </c>
      <c r="U2541" s="3" t="s">
        <v>50</v>
      </c>
      <c r="V2541" s="3" t="s">
        <v>173</v>
      </c>
      <c r="W2541" s="3" t="s">
        <v>227</v>
      </c>
      <c r="X2541" s="3" t="s">
        <v>39</v>
      </c>
      <c r="Y2541" s="3"/>
      <c r="Z2541" s="3" t="s">
        <v>84</v>
      </c>
      <c r="AA2541" s="3" t="s">
        <v>44</v>
      </c>
      <c r="AB2541" s="3" t="s">
        <v>45</v>
      </c>
      <c r="AC2541" s="3" t="s">
        <v>45</v>
      </c>
    </row>
    <row r="2542" spans="1:29" x14ac:dyDescent="0.25">
      <c r="A2542" s="3">
        <v>900043702</v>
      </c>
      <c r="B2542" s="3">
        <v>14</v>
      </c>
      <c r="C2542" s="3" t="s">
        <v>28</v>
      </c>
      <c r="D2542" s="3" t="s">
        <v>1726</v>
      </c>
      <c r="E2542" s="3" t="s">
        <v>1727</v>
      </c>
      <c r="F2542" s="3" t="s">
        <v>808</v>
      </c>
      <c r="G2542" s="3" t="s">
        <v>106</v>
      </c>
      <c r="H2542" s="3">
        <v>661</v>
      </c>
      <c r="I2542" s="3" t="s">
        <v>33</v>
      </c>
      <c r="J2542" s="3" t="s">
        <v>31</v>
      </c>
      <c r="K2542" s="3" t="s">
        <v>200</v>
      </c>
      <c r="L2542" s="3" t="s">
        <v>200</v>
      </c>
      <c r="M2542" s="3" t="s">
        <v>36</v>
      </c>
      <c r="N2542" s="3" t="s">
        <v>37</v>
      </c>
      <c r="O2542" s="3" t="s">
        <v>31</v>
      </c>
      <c r="P2542" s="3" t="s">
        <v>31</v>
      </c>
      <c r="Q2542" s="3"/>
      <c r="R2542" s="3" t="s">
        <v>39</v>
      </c>
      <c r="S2542" s="3" t="s">
        <v>434</v>
      </c>
      <c r="T2542" s="3" t="s">
        <v>39</v>
      </c>
      <c r="U2542" s="3" t="s">
        <v>31</v>
      </c>
      <c r="V2542" s="3" t="s">
        <v>173</v>
      </c>
      <c r="W2542" s="3" t="s">
        <v>227</v>
      </c>
      <c r="X2542" s="3" t="s">
        <v>39</v>
      </c>
      <c r="Y2542" s="3"/>
      <c r="Z2542" s="3" t="s">
        <v>84</v>
      </c>
      <c r="AA2542" s="3" t="s">
        <v>44</v>
      </c>
      <c r="AB2542" s="3" t="s">
        <v>45</v>
      </c>
      <c r="AC2542" s="3" t="s">
        <v>45</v>
      </c>
    </row>
    <row r="2543" spans="1:29" x14ac:dyDescent="0.25">
      <c r="A2543" s="3">
        <v>900043703</v>
      </c>
      <c r="B2543" s="3">
        <v>14</v>
      </c>
      <c r="C2543" s="3" t="s">
        <v>28</v>
      </c>
      <c r="D2543" s="3" t="s">
        <v>1726</v>
      </c>
      <c r="E2543" s="3" t="s">
        <v>1727</v>
      </c>
      <c r="F2543" s="3" t="s">
        <v>808</v>
      </c>
      <c r="G2543" s="3" t="s">
        <v>106</v>
      </c>
      <c r="H2543" s="3">
        <v>661</v>
      </c>
      <c r="I2543" s="3" t="s">
        <v>33</v>
      </c>
      <c r="J2543" s="3" t="s">
        <v>31</v>
      </c>
      <c r="K2543" s="3" t="s">
        <v>200</v>
      </c>
      <c r="L2543" s="3" t="s">
        <v>200</v>
      </c>
      <c r="M2543" s="3" t="s">
        <v>36</v>
      </c>
      <c r="N2543" s="3" t="s">
        <v>37</v>
      </c>
      <c r="O2543" s="3" t="s">
        <v>31</v>
      </c>
      <c r="P2543" s="3" t="s">
        <v>63</v>
      </c>
      <c r="Q2543" s="3"/>
      <c r="R2543" s="3" t="s">
        <v>39</v>
      </c>
      <c r="S2543" s="3" t="s">
        <v>434</v>
      </c>
      <c r="T2543" s="3" t="s">
        <v>39</v>
      </c>
      <c r="U2543" s="3" t="s">
        <v>63</v>
      </c>
      <c r="V2543" s="3" t="s">
        <v>173</v>
      </c>
      <c r="W2543" s="3" t="s">
        <v>227</v>
      </c>
      <c r="X2543" s="3" t="s">
        <v>39</v>
      </c>
      <c r="Y2543" s="3"/>
      <c r="Z2543" s="3" t="s">
        <v>84</v>
      </c>
      <c r="AA2543" s="3" t="s">
        <v>44</v>
      </c>
      <c r="AB2543" s="3" t="s">
        <v>45</v>
      </c>
      <c r="AC2543" s="3" t="s">
        <v>45</v>
      </c>
    </row>
    <row r="2544" spans="1:29" x14ac:dyDescent="0.25">
      <c r="A2544" s="3">
        <v>900043708</v>
      </c>
      <c r="B2544" s="3">
        <v>14</v>
      </c>
      <c r="C2544" s="3" t="s">
        <v>28</v>
      </c>
      <c r="D2544" s="3" t="s">
        <v>1726</v>
      </c>
      <c r="E2544" s="3" t="s">
        <v>1727</v>
      </c>
      <c r="F2544" s="3" t="s">
        <v>808</v>
      </c>
      <c r="G2544" s="3" t="s">
        <v>106</v>
      </c>
      <c r="H2544" s="3">
        <v>661</v>
      </c>
      <c r="I2544" s="3" t="s">
        <v>33</v>
      </c>
      <c r="J2544" s="3" t="s">
        <v>31</v>
      </c>
      <c r="K2544" s="3" t="s">
        <v>200</v>
      </c>
      <c r="L2544" s="3" t="s">
        <v>200</v>
      </c>
      <c r="M2544" s="3" t="s">
        <v>36</v>
      </c>
      <c r="N2544" s="3" t="s">
        <v>37</v>
      </c>
      <c r="O2544" s="3" t="s">
        <v>31</v>
      </c>
      <c r="P2544" s="3" t="s">
        <v>50</v>
      </c>
      <c r="Q2544" s="3"/>
      <c r="R2544" s="3" t="s">
        <v>39</v>
      </c>
      <c r="S2544" s="3" t="s">
        <v>434</v>
      </c>
      <c r="T2544" s="3" t="s">
        <v>39</v>
      </c>
      <c r="U2544" s="3" t="s">
        <v>50</v>
      </c>
      <c r="V2544" s="3" t="s">
        <v>173</v>
      </c>
      <c r="W2544" s="3" t="s">
        <v>227</v>
      </c>
      <c r="X2544" s="3" t="s">
        <v>39</v>
      </c>
      <c r="Y2544" s="3"/>
      <c r="Z2544" s="3" t="s">
        <v>84</v>
      </c>
      <c r="AA2544" s="3" t="s">
        <v>44</v>
      </c>
      <c r="AB2544" s="3" t="s">
        <v>45</v>
      </c>
      <c r="AC2544" s="3" t="s">
        <v>45</v>
      </c>
    </row>
    <row r="2545" spans="1:29" x14ac:dyDescent="0.25">
      <c r="A2545" s="3">
        <v>900043709</v>
      </c>
      <c r="B2545" s="3">
        <v>14</v>
      </c>
      <c r="C2545" s="3" t="s">
        <v>28</v>
      </c>
      <c r="D2545" s="3" t="s">
        <v>1726</v>
      </c>
      <c r="E2545" s="3" t="s">
        <v>1727</v>
      </c>
      <c r="F2545" s="3" t="s">
        <v>808</v>
      </c>
      <c r="G2545" s="3" t="s">
        <v>106</v>
      </c>
      <c r="H2545" s="3">
        <v>661</v>
      </c>
      <c r="I2545" s="3" t="s">
        <v>33</v>
      </c>
      <c r="J2545" s="3" t="s">
        <v>31</v>
      </c>
      <c r="K2545" s="3" t="s">
        <v>200</v>
      </c>
      <c r="L2545" s="3" t="s">
        <v>200</v>
      </c>
      <c r="M2545" s="3" t="s">
        <v>36</v>
      </c>
      <c r="N2545" s="3" t="s">
        <v>37</v>
      </c>
      <c r="O2545" s="3" t="s">
        <v>31</v>
      </c>
      <c r="P2545" s="3" t="s">
        <v>57</v>
      </c>
      <c r="Q2545" s="3"/>
      <c r="R2545" s="3" t="s">
        <v>39</v>
      </c>
      <c r="S2545" s="3" t="s">
        <v>434</v>
      </c>
      <c r="T2545" s="3" t="s">
        <v>39</v>
      </c>
      <c r="U2545" s="3" t="s">
        <v>57</v>
      </c>
      <c r="V2545" s="3" t="s">
        <v>173</v>
      </c>
      <c r="W2545" s="3" t="s">
        <v>227</v>
      </c>
      <c r="X2545" s="3" t="s">
        <v>39</v>
      </c>
      <c r="Y2545" s="3"/>
      <c r="Z2545" s="3" t="s">
        <v>84</v>
      </c>
      <c r="AA2545" s="3" t="s">
        <v>44</v>
      </c>
      <c r="AB2545" s="3" t="s">
        <v>45</v>
      </c>
      <c r="AC2545" s="3" t="s">
        <v>45</v>
      </c>
    </row>
    <row r="2546" spans="1:29" x14ac:dyDescent="0.25">
      <c r="A2546" s="3">
        <v>900043710</v>
      </c>
      <c r="B2546" s="3">
        <v>14</v>
      </c>
      <c r="C2546" s="3" t="s">
        <v>28</v>
      </c>
      <c r="D2546" s="3" t="s">
        <v>1726</v>
      </c>
      <c r="E2546" s="3" t="s">
        <v>1727</v>
      </c>
      <c r="F2546" s="3" t="s">
        <v>808</v>
      </c>
      <c r="G2546" s="3" t="s">
        <v>106</v>
      </c>
      <c r="H2546" s="3">
        <v>661</v>
      </c>
      <c r="I2546" s="3" t="s">
        <v>33</v>
      </c>
      <c r="J2546" s="3" t="s">
        <v>31</v>
      </c>
      <c r="K2546" s="3" t="s">
        <v>200</v>
      </c>
      <c r="L2546" s="3" t="s">
        <v>200</v>
      </c>
      <c r="M2546" s="3" t="s">
        <v>36</v>
      </c>
      <c r="N2546" s="3" t="s">
        <v>37</v>
      </c>
      <c r="O2546" s="3" t="s">
        <v>31</v>
      </c>
      <c r="P2546" s="3" t="s">
        <v>65</v>
      </c>
      <c r="Q2546" s="3"/>
      <c r="R2546" s="3" t="s">
        <v>39</v>
      </c>
      <c r="S2546" s="3" t="s">
        <v>434</v>
      </c>
      <c r="T2546" s="3" t="s">
        <v>39</v>
      </c>
      <c r="U2546" s="3" t="s">
        <v>65</v>
      </c>
      <c r="V2546" s="3" t="s">
        <v>173</v>
      </c>
      <c r="W2546" s="3" t="s">
        <v>227</v>
      </c>
      <c r="X2546" s="3" t="s">
        <v>39</v>
      </c>
      <c r="Y2546" s="3"/>
      <c r="Z2546" s="3" t="s">
        <v>84</v>
      </c>
      <c r="AA2546" s="3" t="s">
        <v>44</v>
      </c>
      <c r="AB2546" s="3" t="s">
        <v>45</v>
      </c>
      <c r="AC2546" s="3" t="s">
        <v>45</v>
      </c>
    </row>
    <row r="2547" spans="1:29" x14ac:dyDescent="0.25">
      <c r="A2547" s="3">
        <v>900043704</v>
      </c>
      <c r="B2547" s="3">
        <v>14</v>
      </c>
      <c r="C2547" s="3" t="s">
        <v>28</v>
      </c>
      <c r="D2547" s="3" t="s">
        <v>1726</v>
      </c>
      <c r="E2547" s="3" t="s">
        <v>1727</v>
      </c>
      <c r="F2547" s="3" t="s">
        <v>808</v>
      </c>
      <c r="G2547" s="3" t="s">
        <v>106</v>
      </c>
      <c r="H2547" s="3">
        <v>661</v>
      </c>
      <c r="I2547" s="3" t="s">
        <v>33</v>
      </c>
      <c r="J2547" s="3" t="s">
        <v>65</v>
      </c>
      <c r="K2547" s="3" t="s">
        <v>200</v>
      </c>
      <c r="L2547" s="3" t="s">
        <v>200</v>
      </c>
      <c r="M2547" s="3" t="s">
        <v>36</v>
      </c>
      <c r="N2547" s="3" t="s">
        <v>37</v>
      </c>
      <c r="O2547" s="3" t="s">
        <v>31</v>
      </c>
      <c r="P2547" s="3" t="s">
        <v>34</v>
      </c>
      <c r="Q2547" s="3"/>
      <c r="R2547" s="3" t="s">
        <v>39</v>
      </c>
      <c r="S2547" s="3" t="s">
        <v>434</v>
      </c>
      <c r="T2547" s="3" t="s">
        <v>39</v>
      </c>
      <c r="U2547" s="3" t="s">
        <v>34</v>
      </c>
      <c r="V2547" s="3" t="s">
        <v>173</v>
      </c>
      <c r="W2547" s="3" t="s">
        <v>227</v>
      </c>
      <c r="X2547" s="3" t="s">
        <v>39</v>
      </c>
      <c r="Y2547" s="3"/>
      <c r="Z2547" s="3" t="s">
        <v>84</v>
      </c>
      <c r="AA2547" s="3" t="s">
        <v>44</v>
      </c>
      <c r="AB2547" s="3" t="s">
        <v>45</v>
      </c>
      <c r="AC2547" s="3" t="s">
        <v>45</v>
      </c>
    </row>
    <row r="2548" spans="1:29" x14ac:dyDescent="0.25">
      <c r="A2548" s="3">
        <v>900043705</v>
      </c>
      <c r="B2548" s="3">
        <v>14</v>
      </c>
      <c r="C2548" s="3" t="s">
        <v>28</v>
      </c>
      <c r="D2548" s="3" t="s">
        <v>1726</v>
      </c>
      <c r="E2548" s="3" t="s">
        <v>1727</v>
      </c>
      <c r="F2548" s="3" t="s">
        <v>808</v>
      </c>
      <c r="G2548" s="3" t="s">
        <v>106</v>
      </c>
      <c r="H2548" s="3">
        <v>661</v>
      </c>
      <c r="I2548" s="3" t="s">
        <v>33</v>
      </c>
      <c r="J2548" s="3" t="s">
        <v>65</v>
      </c>
      <c r="K2548" s="3" t="s">
        <v>200</v>
      </c>
      <c r="L2548" s="3" t="s">
        <v>200</v>
      </c>
      <c r="M2548" s="3" t="s">
        <v>36</v>
      </c>
      <c r="N2548" s="3" t="s">
        <v>37</v>
      </c>
      <c r="O2548" s="3" t="s">
        <v>31</v>
      </c>
      <c r="P2548" s="3" t="s">
        <v>114</v>
      </c>
      <c r="Q2548" s="3"/>
      <c r="R2548" s="3" t="s">
        <v>39</v>
      </c>
      <c r="S2548" s="3" t="s">
        <v>434</v>
      </c>
      <c r="T2548" s="3" t="s">
        <v>39</v>
      </c>
      <c r="U2548" s="3" t="s">
        <v>114</v>
      </c>
      <c r="V2548" s="3" t="s">
        <v>173</v>
      </c>
      <c r="W2548" s="3" t="s">
        <v>227</v>
      </c>
      <c r="X2548" s="3" t="s">
        <v>39</v>
      </c>
      <c r="Y2548" s="3"/>
      <c r="Z2548" s="3" t="s">
        <v>84</v>
      </c>
      <c r="AA2548" s="3" t="s">
        <v>44</v>
      </c>
      <c r="AB2548" s="3" t="s">
        <v>45</v>
      </c>
      <c r="AC2548" s="3" t="s">
        <v>45</v>
      </c>
    </row>
    <row r="2549" spans="1:29" x14ac:dyDescent="0.25">
      <c r="A2549" s="3">
        <v>900043706</v>
      </c>
      <c r="B2549" s="3">
        <v>14</v>
      </c>
      <c r="C2549" s="3" t="s">
        <v>28</v>
      </c>
      <c r="D2549" s="3" t="s">
        <v>1726</v>
      </c>
      <c r="E2549" s="3" t="s">
        <v>1727</v>
      </c>
      <c r="F2549" s="3" t="s">
        <v>808</v>
      </c>
      <c r="G2549" s="3" t="s">
        <v>106</v>
      </c>
      <c r="H2549" s="3">
        <v>661</v>
      </c>
      <c r="I2549" s="3" t="s">
        <v>33</v>
      </c>
      <c r="J2549" s="3" t="s">
        <v>65</v>
      </c>
      <c r="K2549" s="3" t="s">
        <v>200</v>
      </c>
      <c r="L2549" s="3" t="s">
        <v>200</v>
      </c>
      <c r="M2549" s="3" t="s">
        <v>36</v>
      </c>
      <c r="N2549" s="3" t="s">
        <v>37</v>
      </c>
      <c r="O2549" s="3" t="s">
        <v>31</v>
      </c>
      <c r="P2549" s="3" t="s">
        <v>111</v>
      </c>
      <c r="Q2549" s="3"/>
      <c r="R2549" s="3" t="s">
        <v>39</v>
      </c>
      <c r="S2549" s="3" t="s">
        <v>434</v>
      </c>
      <c r="T2549" s="3" t="s">
        <v>39</v>
      </c>
      <c r="U2549" s="3" t="s">
        <v>111</v>
      </c>
      <c r="V2549" s="3" t="s">
        <v>173</v>
      </c>
      <c r="W2549" s="3" t="s">
        <v>227</v>
      </c>
      <c r="X2549" s="3" t="s">
        <v>39</v>
      </c>
      <c r="Y2549" s="3"/>
      <c r="Z2549" s="3" t="s">
        <v>84</v>
      </c>
      <c r="AA2549" s="3" t="s">
        <v>44</v>
      </c>
      <c r="AB2549" s="3" t="s">
        <v>45</v>
      </c>
      <c r="AC2549" s="3" t="s">
        <v>45</v>
      </c>
    </row>
    <row r="2550" spans="1:29" x14ac:dyDescent="0.25">
      <c r="A2550" s="3">
        <v>900043707</v>
      </c>
      <c r="B2550" s="3">
        <v>14</v>
      </c>
      <c r="C2550" s="3" t="s">
        <v>28</v>
      </c>
      <c r="D2550" s="3" t="s">
        <v>1726</v>
      </c>
      <c r="E2550" s="3" t="s">
        <v>1727</v>
      </c>
      <c r="F2550" s="3" t="s">
        <v>808</v>
      </c>
      <c r="G2550" s="3" t="s">
        <v>106</v>
      </c>
      <c r="H2550" s="3">
        <v>661</v>
      </c>
      <c r="I2550" s="3" t="s">
        <v>33</v>
      </c>
      <c r="J2550" s="3" t="s">
        <v>65</v>
      </c>
      <c r="K2550" s="3" t="s">
        <v>200</v>
      </c>
      <c r="L2550" s="3" t="s">
        <v>200</v>
      </c>
      <c r="M2550" s="3" t="s">
        <v>36</v>
      </c>
      <c r="N2550" s="3" t="s">
        <v>37</v>
      </c>
      <c r="O2550" s="3" t="s">
        <v>31</v>
      </c>
      <c r="P2550" s="3" t="s">
        <v>62</v>
      </c>
      <c r="Q2550" s="3"/>
      <c r="R2550" s="3" t="s">
        <v>39</v>
      </c>
      <c r="S2550" s="3" t="s">
        <v>434</v>
      </c>
      <c r="T2550" s="3" t="s">
        <v>39</v>
      </c>
      <c r="U2550" s="3" t="s">
        <v>62</v>
      </c>
      <c r="V2550" s="3" t="s">
        <v>173</v>
      </c>
      <c r="W2550" s="3" t="s">
        <v>227</v>
      </c>
      <c r="X2550" s="3" t="s">
        <v>39</v>
      </c>
      <c r="Y2550" s="3"/>
      <c r="Z2550" s="3" t="s">
        <v>84</v>
      </c>
      <c r="AA2550" s="3" t="s">
        <v>44</v>
      </c>
      <c r="AB2550" s="3" t="s">
        <v>45</v>
      </c>
      <c r="AC2550" s="3" t="s">
        <v>45</v>
      </c>
    </row>
    <row r="2551" spans="1:29" x14ac:dyDescent="0.25">
      <c r="A2551" s="3">
        <v>900043711</v>
      </c>
      <c r="B2551" s="3">
        <v>14</v>
      </c>
      <c r="C2551" s="3" t="s">
        <v>28</v>
      </c>
      <c r="D2551" s="3" t="s">
        <v>1726</v>
      </c>
      <c r="E2551" s="3" t="s">
        <v>1727</v>
      </c>
      <c r="F2551" s="3" t="s">
        <v>809</v>
      </c>
      <c r="G2551" s="3" t="s">
        <v>106</v>
      </c>
      <c r="H2551" s="3">
        <v>661</v>
      </c>
      <c r="I2551" s="3" t="s">
        <v>33</v>
      </c>
      <c r="J2551" s="3" t="s">
        <v>31</v>
      </c>
      <c r="K2551" s="3" t="s">
        <v>200</v>
      </c>
      <c r="L2551" s="3" t="s">
        <v>200</v>
      </c>
      <c r="M2551" s="3" t="s">
        <v>36</v>
      </c>
      <c r="N2551" s="3" t="s">
        <v>37</v>
      </c>
      <c r="O2551" s="3" t="s">
        <v>31</v>
      </c>
      <c r="P2551" s="3" t="s">
        <v>31</v>
      </c>
      <c r="Q2551" s="3"/>
      <c r="R2551" s="3" t="s">
        <v>39</v>
      </c>
      <c r="S2551" s="3" t="s">
        <v>434</v>
      </c>
      <c r="T2551" s="3" t="s">
        <v>39</v>
      </c>
      <c r="U2551" s="3" t="s">
        <v>31</v>
      </c>
      <c r="V2551" s="3" t="s">
        <v>173</v>
      </c>
      <c r="W2551" s="3" t="s">
        <v>227</v>
      </c>
      <c r="X2551" s="3" t="s">
        <v>39</v>
      </c>
      <c r="Y2551" s="3"/>
      <c r="Z2551" s="3" t="s">
        <v>43</v>
      </c>
      <c r="AA2551" s="3" t="s">
        <v>44</v>
      </c>
      <c r="AB2551" s="3" t="s">
        <v>45</v>
      </c>
      <c r="AC2551" s="3" t="s">
        <v>45</v>
      </c>
    </row>
    <row r="2552" spans="1:29" x14ac:dyDescent="0.25">
      <c r="A2552" s="3">
        <v>900043712</v>
      </c>
      <c r="B2552" s="3">
        <v>14</v>
      </c>
      <c r="C2552" s="3" t="s">
        <v>28</v>
      </c>
      <c r="D2552" s="3" t="s">
        <v>1726</v>
      </c>
      <c r="E2552" s="3" t="s">
        <v>1727</v>
      </c>
      <c r="F2552" s="3" t="s">
        <v>809</v>
      </c>
      <c r="G2552" s="3" t="s">
        <v>106</v>
      </c>
      <c r="H2552" s="3">
        <v>661</v>
      </c>
      <c r="I2552" s="3" t="s">
        <v>33</v>
      </c>
      <c r="J2552" s="3" t="s">
        <v>31</v>
      </c>
      <c r="K2552" s="3" t="s">
        <v>200</v>
      </c>
      <c r="L2552" s="3" t="s">
        <v>200</v>
      </c>
      <c r="M2552" s="3" t="s">
        <v>36</v>
      </c>
      <c r="N2552" s="3" t="s">
        <v>37</v>
      </c>
      <c r="O2552" s="3" t="s">
        <v>31</v>
      </c>
      <c r="P2552" s="3" t="s">
        <v>57</v>
      </c>
      <c r="Q2552" s="3"/>
      <c r="R2552" s="3" t="s">
        <v>39</v>
      </c>
      <c r="S2552" s="3" t="s">
        <v>434</v>
      </c>
      <c r="T2552" s="3" t="s">
        <v>39</v>
      </c>
      <c r="U2552" s="3" t="s">
        <v>57</v>
      </c>
      <c r="V2552" s="3" t="s">
        <v>173</v>
      </c>
      <c r="W2552" s="3" t="s">
        <v>227</v>
      </c>
      <c r="X2552" s="3" t="s">
        <v>39</v>
      </c>
      <c r="Y2552" s="3"/>
      <c r="Z2552" s="3" t="s">
        <v>84</v>
      </c>
      <c r="AA2552" s="3" t="s">
        <v>44</v>
      </c>
      <c r="AB2552" s="3" t="s">
        <v>45</v>
      </c>
      <c r="AC2552" s="3" t="s">
        <v>45</v>
      </c>
    </row>
    <row r="2553" spans="1:29" x14ac:dyDescent="0.25">
      <c r="A2553" s="3">
        <v>900043713</v>
      </c>
      <c r="B2553" s="3">
        <v>14</v>
      </c>
      <c r="C2553" s="3" t="s">
        <v>28</v>
      </c>
      <c r="D2553" s="3" t="s">
        <v>1726</v>
      </c>
      <c r="E2553" s="3" t="s">
        <v>1727</v>
      </c>
      <c r="F2553" s="3" t="s">
        <v>809</v>
      </c>
      <c r="G2553" s="3" t="s">
        <v>106</v>
      </c>
      <c r="H2553" s="3">
        <v>661</v>
      </c>
      <c r="I2553" s="3" t="s">
        <v>33</v>
      </c>
      <c r="J2553" s="3" t="s">
        <v>31</v>
      </c>
      <c r="K2553" s="3" t="s">
        <v>200</v>
      </c>
      <c r="L2553" s="3" t="s">
        <v>200</v>
      </c>
      <c r="M2553" s="3" t="s">
        <v>36</v>
      </c>
      <c r="N2553" s="3" t="s">
        <v>37</v>
      </c>
      <c r="O2553" s="3" t="s">
        <v>31</v>
      </c>
      <c r="P2553" s="3" t="s">
        <v>111</v>
      </c>
      <c r="Q2553" s="3"/>
      <c r="R2553" s="3" t="s">
        <v>39</v>
      </c>
      <c r="S2553" s="3" t="s">
        <v>434</v>
      </c>
      <c r="T2553" s="3" t="s">
        <v>39</v>
      </c>
      <c r="U2553" s="3" t="s">
        <v>111</v>
      </c>
      <c r="V2553" s="3" t="s">
        <v>173</v>
      </c>
      <c r="W2553" s="3" t="s">
        <v>227</v>
      </c>
      <c r="X2553" s="3" t="s">
        <v>39</v>
      </c>
      <c r="Y2553" s="3"/>
      <c r="Z2553" s="3" t="s">
        <v>84</v>
      </c>
      <c r="AA2553" s="3" t="s">
        <v>44</v>
      </c>
      <c r="AB2553" s="3" t="s">
        <v>45</v>
      </c>
      <c r="AC2553" s="3" t="s">
        <v>45</v>
      </c>
    </row>
    <row r="2554" spans="1:29" x14ac:dyDescent="0.25">
      <c r="A2554" s="3">
        <v>900043714</v>
      </c>
      <c r="B2554" s="3">
        <v>14</v>
      </c>
      <c r="C2554" s="3" t="s">
        <v>28</v>
      </c>
      <c r="D2554" s="3" t="s">
        <v>1726</v>
      </c>
      <c r="E2554" s="3" t="s">
        <v>1727</v>
      </c>
      <c r="F2554" s="3" t="s">
        <v>809</v>
      </c>
      <c r="G2554" s="3" t="s">
        <v>106</v>
      </c>
      <c r="H2554" s="3">
        <v>661</v>
      </c>
      <c r="I2554" s="3" t="s">
        <v>33</v>
      </c>
      <c r="J2554" s="3" t="s">
        <v>31</v>
      </c>
      <c r="K2554" s="3" t="s">
        <v>200</v>
      </c>
      <c r="L2554" s="3" t="s">
        <v>200</v>
      </c>
      <c r="M2554" s="3" t="s">
        <v>36</v>
      </c>
      <c r="N2554" s="3" t="s">
        <v>37</v>
      </c>
      <c r="O2554" s="3" t="s">
        <v>31</v>
      </c>
      <c r="P2554" s="3" t="s">
        <v>114</v>
      </c>
      <c r="Q2554" s="3"/>
      <c r="R2554" s="3" t="s">
        <v>39</v>
      </c>
      <c r="S2554" s="3" t="s">
        <v>434</v>
      </c>
      <c r="T2554" s="3" t="s">
        <v>39</v>
      </c>
      <c r="U2554" s="3" t="s">
        <v>114</v>
      </c>
      <c r="V2554" s="3" t="s">
        <v>173</v>
      </c>
      <c r="W2554" s="3" t="s">
        <v>227</v>
      </c>
      <c r="X2554" s="3" t="s">
        <v>39</v>
      </c>
      <c r="Y2554" s="3"/>
      <c r="Z2554" s="3" t="s">
        <v>43</v>
      </c>
      <c r="AA2554" s="3" t="s">
        <v>44</v>
      </c>
      <c r="AB2554" s="3" t="s">
        <v>45</v>
      </c>
      <c r="AC2554" s="3" t="s">
        <v>45</v>
      </c>
    </row>
    <row r="2555" spans="1:29" x14ac:dyDescent="0.25">
      <c r="A2555" s="3">
        <v>900043715</v>
      </c>
      <c r="B2555" s="3">
        <v>14</v>
      </c>
      <c r="C2555" s="3" t="s">
        <v>28</v>
      </c>
      <c r="D2555" s="3" t="s">
        <v>1726</v>
      </c>
      <c r="E2555" s="3" t="s">
        <v>1727</v>
      </c>
      <c r="F2555" s="3" t="s">
        <v>809</v>
      </c>
      <c r="G2555" s="3" t="s">
        <v>106</v>
      </c>
      <c r="H2555" s="3">
        <v>661</v>
      </c>
      <c r="I2555" s="3" t="s">
        <v>33</v>
      </c>
      <c r="J2555" s="3" t="s">
        <v>31</v>
      </c>
      <c r="K2555" s="3" t="s">
        <v>200</v>
      </c>
      <c r="L2555" s="3" t="s">
        <v>200</v>
      </c>
      <c r="M2555" s="3" t="s">
        <v>36</v>
      </c>
      <c r="N2555" s="3" t="s">
        <v>37</v>
      </c>
      <c r="O2555" s="3" t="s">
        <v>31</v>
      </c>
      <c r="P2555" s="3" t="s">
        <v>50</v>
      </c>
      <c r="Q2555" s="3"/>
      <c r="R2555" s="3" t="s">
        <v>39</v>
      </c>
      <c r="S2555" s="3" t="s">
        <v>434</v>
      </c>
      <c r="T2555" s="3" t="s">
        <v>39</v>
      </c>
      <c r="U2555" s="3" t="s">
        <v>50</v>
      </c>
      <c r="V2555" s="3" t="s">
        <v>173</v>
      </c>
      <c r="W2555" s="3" t="s">
        <v>227</v>
      </c>
      <c r="X2555" s="3" t="s">
        <v>39</v>
      </c>
      <c r="Y2555" s="3"/>
      <c r="Z2555" s="3" t="s">
        <v>43</v>
      </c>
      <c r="AA2555" s="3" t="s">
        <v>44</v>
      </c>
      <c r="AB2555" s="3" t="s">
        <v>45</v>
      </c>
      <c r="AC2555" s="3" t="s">
        <v>45</v>
      </c>
    </row>
    <row r="2556" spans="1:29" x14ac:dyDescent="0.25">
      <c r="A2556" s="3">
        <v>900043716</v>
      </c>
      <c r="B2556" s="3">
        <v>14</v>
      </c>
      <c r="C2556" s="3" t="s">
        <v>28</v>
      </c>
      <c r="D2556" s="3" t="s">
        <v>1726</v>
      </c>
      <c r="E2556" s="3" t="s">
        <v>1727</v>
      </c>
      <c r="F2556" s="3" t="s">
        <v>809</v>
      </c>
      <c r="G2556" s="3" t="s">
        <v>106</v>
      </c>
      <c r="H2556" s="3">
        <v>661</v>
      </c>
      <c r="I2556" s="3" t="s">
        <v>33</v>
      </c>
      <c r="J2556" s="3" t="s">
        <v>31</v>
      </c>
      <c r="K2556" s="3" t="s">
        <v>200</v>
      </c>
      <c r="L2556" s="3" t="s">
        <v>200</v>
      </c>
      <c r="M2556" s="3" t="s">
        <v>36</v>
      </c>
      <c r="N2556" s="3" t="s">
        <v>37</v>
      </c>
      <c r="O2556" s="3" t="s">
        <v>31</v>
      </c>
      <c r="P2556" s="3" t="s">
        <v>62</v>
      </c>
      <c r="Q2556" s="3"/>
      <c r="R2556" s="3" t="s">
        <v>39</v>
      </c>
      <c r="S2556" s="3" t="s">
        <v>434</v>
      </c>
      <c r="T2556" s="3" t="s">
        <v>39</v>
      </c>
      <c r="U2556" s="3" t="s">
        <v>62</v>
      </c>
      <c r="V2556" s="3" t="s">
        <v>173</v>
      </c>
      <c r="W2556" s="3" t="s">
        <v>227</v>
      </c>
      <c r="X2556" s="3" t="s">
        <v>39</v>
      </c>
      <c r="Y2556" s="3"/>
      <c r="Z2556" s="3" t="s">
        <v>84</v>
      </c>
      <c r="AA2556" s="3" t="s">
        <v>44</v>
      </c>
      <c r="AB2556" s="3" t="s">
        <v>45</v>
      </c>
      <c r="AC2556" s="3" t="s">
        <v>45</v>
      </c>
    </row>
    <row r="2557" spans="1:29" x14ac:dyDescent="0.25">
      <c r="A2557" s="3">
        <v>900043717</v>
      </c>
      <c r="B2557" s="3">
        <v>14</v>
      </c>
      <c r="C2557" s="3" t="s">
        <v>28</v>
      </c>
      <c r="D2557" s="3" t="s">
        <v>1726</v>
      </c>
      <c r="E2557" s="3" t="s">
        <v>1727</v>
      </c>
      <c r="F2557" s="3" t="s">
        <v>809</v>
      </c>
      <c r="G2557" s="3" t="s">
        <v>106</v>
      </c>
      <c r="H2557" s="3">
        <v>661</v>
      </c>
      <c r="I2557" s="3" t="s">
        <v>33</v>
      </c>
      <c r="J2557" s="3" t="s">
        <v>31</v>
      </c>
      <c r="K2557" s="3" t="s">
        <v>200</v>
      </c>
      <c r="L2557" s="3" t="s">
        <v>200</v>
      </c>
      <c r="M2557" s="3" t="s">
        <v>36</v>
      </c>
      <c r="N2557" s="3" t="s">
        <v>37</v>
      </c>
      <c r="O2557" s="3" t="s">
        <v>31</v>
      </c>
      <c r="P2557" s="3" t="s">
        <v>63</v>
      </c>
      <c r="Q2557" s="3"/>
      <c r="R2557" s="3" t="s">
        <v>39</v>
      </c>
      <c r="S2557" s="3" t="s">
        <v>434</v>
      </c>
      <c r="T2557" s="3" t="s">
        <v>39</v>
      </c>
      <c r="U2557" s="3" t="s">
        <v>63</v>
      </c>
      <c r="V2557" s="3" t="s">
        <v>173</v>
      </c>
      <c r="W2557" s="3" t="s">
        <v>227</v>
      </c>
      <c r="X2557" s="3" t="s">
        <v>39</v>
      </c>
      <c r="Y2557" s="3"/>
      <c r="Z2557" s="3" t="s">
        <v>84</v>
      </c>
      <c r="AA2557" s="3" t="s">
        <v>44</v>
      </c>
      <c r="AB2557" s="3" t="s">
        <v>45</v>
      </c>
      <c r="AC2557" s="3" t="s">
        <v>45</v>
      </c>
    </row>
    <row r="2558" spans="1:29" x14ac:dyDescent="0.25">
      <c r="A2558" s="3">
        <v>900043718</v>
      </c>
      <c r="B2558" s="3">
        <v>14</v>
      </c>
      <c r="C2558" s="3" t="s">
        <v>28</v>
      </c>
      <c r="D2558" s="3" t="s">
        <v>1726</v>
      </c>
      <c r="E2558" s="3" t="s">
        <v>1727</v>
      </c>
      <c r="F2558" s="3" t="s">
        <v>809</v>
      </c>
      <c r="G2558" s="3" t="s">
        <v>106</v>
      </c>
      <c r="H2558" s="3">
        <v>661</v>
      </c>
      <c r="I2558" s="3" t="s">
        <v>33</v>
      </c>
      <c r="J2558" s="3" t="s">
        <v>31</v>
      </c>
      <c r="K2558" s="3" t="s">
        <v>200</v>
      </c>
      <c r="L2558" s="3" t="s">
        <v>200</v>
      </c>
      <c r="M2558" s="3" t="s">
        <v>36</v>
      </c>
      <c r="N2558" s="3" t="s">
        <v>37</v>
      </c>
      <c r="O2558" s="3" t="s">
        <v>31</v>
      </c>
      <c r="P2558" s="3" t="s">
        <v>65</v>
      </c>
      <c r="Q2558" s="3"/>
      <c r="R2558" s="3" t="s">
        <v>39</v>
      </c>
      <c r="S2558" s="3" t="s">
        <v>434</v>
      </c>
      <c r="T2558" s="3" t="s">
        <v>39</v>
      </c>
      <c r="U2558" s="3" t="s">
        <v>65</v>
      </c>
      <c r="V2558" s="3" t="s">
        <v>173</v>
      </c>
      <c r="W2558" s="3" t="s">
        <v>227</v>
      </c>
      <c r="X2558" s="3" t="s">
        <v>39</v>
      </c>
      <c r="Y2558" s="3"/>
      <c r="Z2558" s="3" t="s">
        <v>43</v>
      </c>
      <c r="AA2558" s="3" t="s">
        <v>44</v>
      </c>
      <c r="AB2558" s="3" t="s">
        <v>45</v>
      </c>
      <c r="AC2558" s="3" t="s">
        <v>45</v>
      </c>
    </row>
    <row r="2559" spans="1:29" x14ac:dyDescent="0.25">
      <c r="A2559" s="3">
        <v>900043719</v>
      </c>
      <c r="B2559" s="3">
        <v>14</v>
      </c>
      <c r="C2559" s="3" t="s">
        <v>28</v>
      </c>
      <c r="D2559" s="3" t="s">
        <v>1726</v>
      </c>
      <c r="E2559" s="3" t="s">
        <v>1727</v>
      </c>
      <c r="F2559" s="3" t="s">
        <v>810</v>
      </c>
      <c r="G2559" s="3" t="s">
        <v>106</v>
      </c>
      <c r="H2559" s="3">
        <v>661</v>
      </c>
      <c r="I2559" s="3" t="s">
        <v>33</v>
      </c>
      <c r="J2559" s="3" t="s">
        <v>31</v>
      </c>
      <c r="K2559" s="3" t="s">
        <v>200</v>
      </c>
      <c r="L2559" s="3" t="s">
        <v>200</v>
      </c>
      <c r="M2559" s="3" t="s">
        <v>36</v>
      </c>
      <c r="N2559" s="3" t="s">
        <v>37</v>
      </c>
      <c r="O2559" s="3" t="s">
        <v>31</v>
      </c>
      <c r="P2559" s="3" t="s">
        <v>31</v>
      </c>
      <c r="Q2559" s="3"/>
      <c r="R2559" s="3" t="s">
        <v>39</v>
      </c>
      <c r="S2559" s="3" t="s">
        <v>434</v>
      </c>
      <c r="T2559" s="3" t="s">
        <v>39</v>
      </c>
      <c r="U2559" s="3" t="s">
        <v>31</v>
      </c>
      <c r="V2559" s="3" t="s">
        <v>173</v>
      </c>
      <c r="W2559" s="3" t="s">
        <v>227</v>
      </c>
      <c r="X2559" s="3" t="s">
        <v>39</v>
      </c>
      <c r="Y2559" s="3"/>
      <c r="Z2559" s="3" t="s">
        <v>43</v>
      </c>
      <c r="AA2559" s="3" t="s">
        <v>44</v>
      </c>
      <c r="AB2559" s="3" t="s">
        <v>45</v>
      </c>
      <c r="AC2559" s="3" t="s">
        <v>45</v>
      </c>
    </row>
    <row r="2560" spans="1:29" x14ac:dyDescent="0.25">
      <c r="A2560" s="3">
        <v>900043720</v>
      </c>
      <c r="B2560" s="3">
        <v>14</v>
      </c>
      <c r="C2560" s="3" t="s">
        <v>28</v>
      </c>
      <c r="D2560" s="3" t="s">
        <v>1726</v>
      </c>
      <c r="E2560" s="3" t="s">
        <v>1727</v>
      </c>
      <c r="F2560" s="3" t="s">
        <v>810</v>
      </c>
      <c r="G2560" s="3" t="s">
        <v>106</v>
      </c>
      <c r="H2560" s="3">
        <v>661</v>
      </c>
      <c r="I2560" s="3" t="s">
        <v>33</v>
      </c>
      <c r="J2560" s="3" t="s">
        <v>31</v>
      </c>
      <c r="K2560" s="3" t="s">
        <v>200</v>
      </c>
      <c r="L2560" s="3" t="s">
        <v>200</v>
      </c>
      <c r="M2560" s="3" t="s">
        <v>36</v>
      </c>
      <c r="N2560" s="3" t="s">
        <v>37</v>
      </c>
      <c r="O2560" s="3" t="s">
        <v>31</v>
      </c>
      <c r="P2560" s="3" t="s">
        <v>57</v>
      </c>
      <c r="Q2560" s="3"/>
      <c r="R2560" s="3" t="s">
        <v>39</v>
      </c>
      <c r="S2560" s="3" t="s">
        <v>434</v>
      </c>
      <c r="T2560" s="3" t="s">
        <v>39</v>
      </c>
      <c r="U2560" s="3" t="s">
        <v>57</v>
      </c>
      <c r="V2560" s="3" t="s">
        <v>173</v>
      </c>
      <c r="W2560" s="3" t="s">
        <v>227</v>
      </c>
      <c r="X2560" s="3" t="s">
        <v>39</v>
      </c>
      <c r="Y2560" s="3"/>
      <c r="Z2560" s="3" t="s">
        <v>84</v>
      </c>
      <c r="AA2560" s="3" t="s">
        <v>44</v>
      </c>
      <c r="AB2560" s="3" t="s">
        <v>45</v>
      </c>
      <c r="AC2560" s="3" t="s">
        <v>45</v>
      </c>
    </row>
    <row r="2561" spans="1:29" x14ac:dyDescent="0.25">
      <c r="A2561" s="3">
        <v>900043721</v>
      </c>
      <c r="B2561" s="3">
        <v>14</v>
      </c>
      <c r="C2561" s="3" t="s">
        <v>28</v>
      </c>
      <c r="D2561" s="3" t="s">
        <v>1726</v>
      </c>
      <c r="E2561" s="3" t="s">
        <v>1727</v>
      </c>
      <c r="F2561" s="3" t="s">
        <v>810</v>
      </c>
      <c r="G2561" s="3" t="s">
        <v>106</v>
      </c>
      <c r="H2561" s="3">
        <v>661</v>
      </c>
      <c r="I2561" s="3" t="s">
        <v>33</v>
      </c>
      <c r="J2561" s="3" t="s">
        <v>31</v>
      </c>
      <c r="K2561" s="3" t="s">
        <v>200</v>
      </c>
      <c r="L2561" s="3" t="s">
        <v>200</v>
      </c>
      <c r="M2561" s="3" t="s">
        <v>36</v>
      </c>
      <c r="N2561" s="3" t="s">
        <v>37</v>
      </c>
      <c r="O2561" s="3" t="s">
        <v>31</v>
      </c>
      <c r="P2561" s="3" t="s">
        <v>63</v>
      </c>
      <c r="Q2561" s="3"/>
      <c r="R2561" s="3" t="s">
        <v>39</v>
      </c>
      <c r="S2561" s="3" t="s">
        <v>434</v>
      </c>
      <c r="T2561" s="3" t="s">
        <v>39</v>
      </c>
      <c r="U2561" s="3" t="s">
        <v>63</v>
      </c>
      <c r="V2561" s="3" t="s">
        <v>173</v>
      </c>
      <c r="W2561" s="3" t="s">
        <v>227</v>
      </c>
      <c r="X2561" s="3" t="s">
        <v>39</v>
      </c>
      <c r="Y2561" s="3"/>
      <c r="Z2561" s="3" t="s">
        <v>84</v>
      </c>
      <c r="AA2561" s="3" t="s">
        <v>44</v>
      </c>
      <c r="AB2561" s="3" t="s">
        <v>45</v>
      </c>
      <c r="AC2561" s="3" t="s">
        <v>45</v>
      </c>
    </row>
    <row r="2562" spans="1:29" x14ac:dyDescent="0.25">
      <c r="A2562" s="3">
        <v>900043722</v>
      </c>
      <c r="B2562" s="3">
        <v>14</v>
      </c>
      <c r="C2562" s="3" t="s">
        <v>28</v>
      </c>
      <c r="D2562" s="3" t="s">
        <v>1726</v>
      </c>
      <c r="E2562" s="3" t="s">
        <v>1727</v>
      </c>
      <c r="F2562" s="3" t="s">
        <v>810</v>
      </c>
      <c r="G2562" s="3" t="s">
        <v>106</v>
      </c>
      <c r="H2562" s="3">
        <v>661</v>
      </c>
      <c r="I2562" s="3" t="s">
        <v>33</v>
      </c>
      <c r="J2562" s="3" t="s">
        <v>31</v>
      </c>
      <c r="K2562" s="3" t="s">
        <v>200</v>
      </c>
      <c r="L2562" s="3" t="s">
        <v>200</v>
      </c>
      <c r="M2562" s="3" t="s">
        <v>36</v>
      </c>
      <c r="N2562" s="3" t="s">
        <v>37</v>
      </c>
      <c r="O2562" s="3" t="s">
        <v>31</v>
      </c>
      <c r="P2562" s="3" t="s">
        <v>65</v>
      </c>
      <c r="Q2562" s="3"/>
      <c r="R2562" s="3" t="s">
        <v>39</v>
      </c>
      <c r="S2562" s="3" t="s">
        <v>434</v>
      </c>
      <c r="T2562" s="3" t="s">
        <v>39</v>
      </c>
      <c r="U2562" s="3" t="s">
        <v>65</v>
      </c>
      <c r="V2562" s="3" t="s">
        <v>173</v>
      </c>
      <c r="W2562" s="3" t="s">
        <v>227</v>
      </c>
      <c r="X2562" s="3" t="s">
        <v>39</v>
      </c>
      <c r="Y2562" s="3"/>
      <c r="Z2562" s="3" t="s">
        <v>43</v>
      </c>
      <c r="AA2562" s="3" t="s">
        <v>44</v>
      </c>
      <c r="AB2562" s="3" t="s">
        <v>45</v>
      </c>
      <c r="AC2562" s="3" t="s">
        <v>45</v>
      </c>
    </row>
    <row r="2563" spans="1:29" x14ac:dyDescent="0.25">
      <c r="A2563" s="3">
        <v>900043723</v>
      </c>
      <c r="B2563" s="3">
        <v>14</v>
      </c>
      <c r="C2563" s="3" t="s">
        <v>28</v>
      </c>
      <c r="D2563" s="3" t="s">
        <v>1726</v>
      </c>
      <c r="E2563" s="3" t="s">
        <v>1727</v>
      </c>
      <c r="F2563" s="3" t="s">
        <v>810</v>
      </c>
      <c r="G2563" s="3" t="s">
        <v>106</v>
      </c>
      <c r="H2563" s="3">
        <v>661</v>
      </c>
      <c r="I2563" s="3" t="s">
        <v>33</v>
      </c>
      <c r="J2563" s="3" t="s">
        <v>31</v>
      </c>
      <c r="K2563" s="3" t="s">
        <v>200</v>
      </c>
      <c r="L2563" s="3" t="s">
        <v>200</v>
      </c>
      <c r="M2563" s="3" t="s">
        <v>36</v>
      </c>
      <c r="N2563" s="3" t="s">
        <v>37</v>
      </c>
      <c r="O2563" s="3" t="s">
        <v>31</v>
      </c>
      <c r="P2563" s="3" t="s">
        <v>50</v>
      </c>
      <c r="Q2563" s="3"/>
      <c r="R2563" s="3" t="s">
        <v>39</v>
      </c>
      <c r="S2563" s="3" t="s">
        <v>434</v>
      </c>
      <c r="T2563" s="3" t="s">
        <v>39</v>
      </c>
      <c r="U2563" s="3" t="s">
        <v>50</v>
      </c>
      <c r="V2563" s="3" t="s">
        <v>173</v>
      </c>
      <c r="W2563" s="3" t="s">
        <v>227</v>
      </c>
      <c r="X2563" s="3" t="s">
        <v>39</v>
      </c>
      <c r="Y2563" s="3"/>
      <c r="Z2563" s="3" t="s">
        <v>43</v>
      </c>
      <c r="AA2563" s="3" t="s">
        <v>44</v>
      </c>
      <c r="AB2563" s="3" t="s">
        <v>45</v>
      </c>
      <c r="AC2563" s="3" t="s">
        <v>45</v>
      </c>
    </row>
    <row r="2564" spans="1:29" x14ac:dyDescent="0.25">
      <c r="A2564" s="3">
        <v>900043724</v>
      </c>
      <c r="B2564" s="3">
        <v>14</v>
      </c>
      <c r="C2564" s="3" t="s">
        <v>28</v>
      </c>
      <c r="D2564" s="3" t="s">
        <v>1726</v>
      </c>
      <c r="E2564" s="3" t="s">
        <v>1727</v>
      </c>
      <c r="F2564" s="3" t="s">
        <v>810</v>
      </c>
      <c r="G2564" s="3" t="s">
        <v>106</v>
      </c>
      <c r="H2564" s="3">
        <v>661</v>
      </c>
      <c r="I2564" s="3" t="s">
        <v>33</v>
      </c>
      <c r="J2564" s="3" t="s">
        <v>31</v>
      </c>
      <c r="K2564" s="3" t="s">
        <v>200</v>
      </c>
      <c r="L2564" s="3" t="s">
        <v>200</v>
      </c>
      <c r="M2564" s="3" t="s">
        <v>36</v>
      </c>
      <c r="N2564" s="3" t="s">
        <v>37</v>
      </c>
      <c r="O2564" s="3" t="s">
        <v>31</v>
      </c>
      <c r="P2564" s="3" t="s">
        <v>62</v>
      </c>
      <c r="Q2564" s="3"/>
      <c r="R2564" s="3" t="s">
        <v>39</v>
      </c>
      <c r="S2564" s="3" t="s">
        <v>434</v>
      </c>
      <c r="T2564" s="3" t="s">
        <v>39</v>
      </c>
      <c r="U2564" s="3" t="s">
        <v>62</v>
      </c>
      <c r="V2564" s="3" t="s">
        <v>173</v>
      </c>
      <c r="W2564" s="3" t="s">
        <v>227</v>
      </c>
      <c r="X2564" s="3" t="s">
        <v>39</v>
      </c>
      <c r="Y2564" s="3"/>
      <c r="Z2564" s="3" t="s">
        <v>84</v>
      </c>
      <c r="AA2564" s="3" t="s">
        <v>44</v>
      </c>
      <c r="AB2564" s="3" t="s">
        <v>45</v>
      </c>
      <c r="AC2564" s="3" t="s">
        <v>45</v>
      </c>
    </row>
    <row r="2565" spans="1:29" x14ac:dyDescent="0.25">
      <c r="A2565" s="3">
        <v>900043725</v>
      </c>
      <c r="B2565" s="3">
        <v>14</v>
      </c>
      <c r="C2565" s="3" t="s">
        <v>28</v>
      </c>
      <c r="D2565" s="3" t="s">
        <v>1726</v>
      </c>
      <c r="E2565" s="3" t="s">
        <v>1727</v>
      </c>
      <c r="F2565" s="3" t="s">
        <v>810</v>
      </c>
      <c r="G2565" s="3" t="s">
        <v>106</v>
      </c>
      <c r="H2565" s="3">
        <v>661</v>
      </c>
      <c r="I2565" s="3" t="s">
        <v>33</v>
      </c>
      <c r="J2565" s="3" t="s">
        <v>31</v>
      </c>
      <c r="K2565" s="3" t="s">
        <v>200</v>
      </c>
      <c r="L2565" s="3" t="s">
        <v>200</v>
      </c>
      <c r="M2565" s="3" t="s">
        <v>36</v>
      </c>
      <c r="N2565" s="3" t="s">
        <v>37</v>
      </c>
      <c r="O2565" s="3" t="s">
        <v>31</v>
      </c>
      <c r="P2565" s="3" t="s">
        <v>111</v>
      </c>
      <c r="Q2565" s="3"/>
      <c r="R2565" s="3" t="s">
        <v>39</v>
      </c>
      <c r="S2565" s="3" t="s">
        <v>434</v>
      </c>
      <c r="T2565" s="3" t="s">
        <v>39</v>
      </c>
      <c r="U2565" s="3" t="s">
        <v>111</v>
      </c>
      <c r="V2565" s="3" t="s">
        <v>173</v>
      </c>
      <c r="W2565" s="3" t="s">
        <v>227</v>
      </c>
      <c r="X2565" s="3" t="s">
        <v>39</v>
      </c>
      <c r="Y2565" s="3"/>
      <c r="Z2565" s="3" t="s">
        <v>84</v>
      </c>
      <c r="AA2565" s="3" t="s">
        <v>44</v>
      </c>
      <c r="AB2565" s="3" t="s">
        <v>45</v>
      </c>
      <c r="AC2565" s="3" t="s">
        <v>45</v>
      </c>
    </row>
    <row r="2566" spans="1:29" x14ac:dyDescent="0.25">
      <c r="A2566" s="3">
        <v>900043726</v>
      </c>
      <c r="B2566" s="3">
        <v>14</v>
      </c>
      <c r="C2566" s="3" t="s">
        <v>28</v>
      </c>
      <c r="D2566" s="3" t="s">
        <v>1726</v>
      </c>
      <c r="E2566" s="3" t="s">
        <v>1727</v>
      </c>
      <c r="F2566" s="3" t="s">
        <v>810</v>
      </c>
      <c r="G2566" s="3" t="s">
        <v>106</v>
      </c>
      <c r="H2566" s="3">
        <v>661</v>
      </c>
      <c r="I2566" s="3" t="s">
        <v>33</v>
      </c>
      <c r="J2566" s="3" t="s">
        <v>31</v>
      </c>
      <c r="K2566" s="3" t="s">
        <v>200</v>
      </c>
      <c r="L2566" s="3" t="s">
        <v>200</v>
      </c>
      <c r="M2566" s="3" t="s">
        <v>36</v>
      </c>
      <c r="N2566" s="3" t="s">
        <v>37</v>
      </c>
      <c r="O2566" s="3" t="s">
        <v>31</v>
      </c>
      <c r="P2566" s="3" t="s">
        <v>114</v>
      </c>
      <c r="Q2566" s="3"/>
      <c r="R2566" s="3" t="s">
        <v>39</v>
      </c>
      <c r="S2566" s="3" t="s">
        <v>434</v>
      </c>
      <c r="T2566" s="3" t="s">
        <v>39</v>
      </c>
      <c r="U2566" s="3" t="s">
        <v>114</v>
      </c>
      <c r="V2566" s="3" t="s">
        <v>173</v>
      </c>
      <c r="W2566" s="3" t="s">
        <v>227</v>
      </c>
      <c r="X2566" s="3" t="s">
        <v>39</v>
      </c>
      <c r="Y2566" s="3"/>
      <c r="Z2566" s="3" t="s">
        <v>43</v>
      </c>
      <c r="AA2566" s="3" t="s">
        <v>44</v>
      </c>
      <c r="AB2566" s="3" t="s">
        <v>45</v>
      </c>
      <c r="AC2566" s="3" t="s">
        <v>45</v>
      </c>
    </row>
    <row r="2567" spans="1:29" x14ac:dyDescent="0.25">
      <c r="A2567" s="3">
        <v>900043727</v>
      </c>
      <c r="B2567" s="3">
        <v>14</v>
      </c>
      <c r="C2567" s="3" t="s">
        <v>28</v>
      </c>
      <c r="D2567" s="3" t="s">
        <v>1726</v>
      </c>
      <c r="E2567" s="3" t="s">
        <v>1727</v>
      </c>
      <c r="F2567" s="3" t="s">
        <v>811</v>
      </c>
      <c r="G2567" s="3" t="s">
        <v>106</v>
      </c>
      <c r="H2567" s="3">
        <v>661</v>
      </c>
      <c r="I2567" s="3" t="s">
        <v>33</v>
      </c>
      <c r="J2567" s="3" t="s">
        <v>31</v>
      </c>
      <c r="K2567" s="3" t="s">
        <v>200</v>
      </c>
      <c r="L2567" s="3" t="s">
        <v>200</v>
      </c>
      <c r="M2567" s="3" t="s">
        <v>36</v>
      </c>
      <c r="N2567" s="3" t="s">
        <v>37</v>
      </c>
      <c r="O2567" s="3" t="s">
        <v>31</v>
      </c>
      <c r="P2567" s="3" t="s">
        <v>31</v>
      </c>
      <c r="Q2567" s="3"/>
      <c r="R2567" s="3" t="s">
        <v>39</v>
      </c>
      <c r="S2567" s="3" t="s">
        <v>434</v>
      </c>
      <c r="T2567" s="3" t="s">
        <v>39</v>
      </c>
      <c r="U2567" s="3" t="s">
        <v>31</v>
      </c>
      <c r="V2567" s="3" t="s">
        <v>173</v>
      </c>
      <c r="W2567" s="3" t="s">
        <v>227</v>
      </c>
      <c r="X2567" s="3" t="s">
        <v>39</v>
      </c>
      <c r="Y2567" s="3"/>
      <c r="Z2567" s="3" t="s">
        <v>84</v>
      </c>
      <c r="AA2567" s="3" t="s">
        <v>44</v>
      </c>
      <c r="AB2567" s="3" t="s">
        <v>45</v>
      </c>
      <c r="AC2567" s="3" t="s">
        <v>45</v>
      </c>
    </row>
    <row r="2568" spans="1:29" x14ac:dyDescent="0.25">
      <c r="A2568" s="3">
        <v>900043728</v>
      </c>
      <c r="B2568" s="3">
        <v>14</v>
      </c>
      <c r="C2568" s="3" t="s">
        <v>28</v>
      </c>
      <c r="D2568" s="3" t="s">
        <v>1726</v>
      </c>
      <c r="E2568" s="3" t="s">
        <v>1727</v>
      </c>
      <c r="F2568" s="3" t="s">
        <v>811</v>
      </c>
      <c r="G2568" s="3" t="s">
        <v>106</v>
      </c>
      <c r="H2568" s="3">
        <v>661</v>
      </c>
      <c r="I2568" s="3" t="s">
        <v>33</v>
      </c>
      <c r="J2568" s="3" t="s">
        <v>31</v>
      </c>
      <c r="K2568" s="3" t="s">
        <v>200</v>
      </c>
      <c r="L2568" s="3" t="s">
        <v>200</v>
      </c>
      <c r="M2568" s="3" t="s">
        <v>36</v>
      </c>
      <c r="N2568" s="3" t="s">
        <v>37</v>
      </c>
      <c r="O2568" s="3" t="s">
        <v>31</v>
      </c>
      <c r="P2568" s="3" t="s">
        <v>63</v>
      </c>
      <c r="Q2568" s="3"/>
      <c r="R2568" s="3" t="s">
        <v>39</v>
      </c>
      <c r="S2568" s="3" t="s">
        <v>434</v>
      </c>
      <c r="T2568" s="3" t="s">
        <v>39</v>
      </c>
      <c r="U2568" s="3" t="s">
        <v>63</v>
      </c>
      <c r="V2568" s="3" t="s">
        <v>173</v>
      </c>
      <c r="W2568" s="3" t="s">
        <v>227</v>
      </c>
      <c r="X2568" s="3" t="s">
        <v>39</v>
      </c>
      <c r="Y2568" s="3"/>
      <c r="Z2568" s="3" t="s">
        <v>84</v>
      </c>
      <c r="AA2568" s="3" t="s">
        <v>44</v>
      </c>
      <c r="AB2568" s="3" t="s">
        <v>45</v>
      </c>
      <c r="AC2568" s="3" t="s">
        <v>45</v>
      </c>
    </row>
    <row r="2569" spans="1:29" x14ac:dyDescent="0.25">
      <c r="A2569" s="3">
        <v>900043729</v>
      </c>
      <c r="B2569" s="3">
        <v>14</v>
      </c>
      <c r="C2569" s="3" t="s">
        <v>28</v>
      </c>
      <c r="D2569" s="3" t="s">
        <v>1726</v>
      </c>
      <c r="E2569" s="3" t="s">
        <v>1727</v>
      </c>
      <c r="F2569" s="3" t="s">
        <v>811</v>
      </c>
      <c r="G2569" s="3" t="s">
        <v>106</v>
      </c>
      <c r="H2569" s="3">
        <v>661</v>
      </c>
      <c r="I2569" s="3" t="s">
        <v>33</v>
      </c>
      <c r="J2569" s="3" t="s">
        <v>31</v>
      </c>
      <c r="K2569" s="3" t="s">
        <v>200</v>
      </c>
      <c r="L2569" s="3" t="s">
        <v>200</v>
      </c>
      <c r="M2569" s="3" t="s">
        <v>36</v>
      </c>
      <c r="N2569" s="3" t="s">
        <v>37</v>
      </c>
      <c r="O2569" s="3" t="s">
        <v>31</v>
      </c>
      <c r="P2569" s="3" t="s">
        <v>111</v>
      </c>
      <c r="Q2569" s="3"/>
      <c r="R2569" s="3" t="s">
        <v>39</v>
      </c>
      <c r="S2569" s="3" t="s">
        <v>434</v>
      </c>
      <c r="T2569" s="3" t="s">
        <v>39</v>
      </c>
      <c r="U2569" s="3" t="s">
        <v>111</v>
      </c>
      <c r="V2569" s="3" t="s">
        <v>173</v>
      </c>
      <c r="W2569" s="3" t="s">
        <v>227</v>
      </c>
      <c r="X2569" s="3" t="s">
        <v>39</v>
      </c>
      <c r="Y2569" s="3"/>
      <c r="Z2569" s="3" t="s">
        <v>43</v>
      </c>
      <c r="AA2569" s="3" t="s">
        <v>44</v>
      </c>
      <c r="AB2569" s="3" t="s">
        <v>45</v>
      </c>
      <c r="AC2569" s="3" t="s">
        <v>45</v>
      </c>
    </row>
    <row r="2570" spans="1:29" x14ac:dyDescent="0.25">
      <c r="A2570" s="3">
        <v>900043730</v>
      </c>
      <c r="B2570" s="3">
        <v>14</v>
      </c>
      <c r="C2570" s="3" t="s">
        <v>28</v>
      </c>
      <c r="D2570" s="3" t="s">
        <v>1726</v>
      </c>
      <c r="E2570" s="3" t="s">
        <v>1727</v>
      </c>
      <c r="F2570" s="3" t="s">
        <v>811</v>
      </c>
      <c r="G2570" s="3" t="s">
        <v>106</v>
      </c>
      <c r="H2570" s="3">
        <v>661</v>
      </c>
      <c r="I2570" s="3" t="s">
        <v>33</v>
      </c>
      <c r="J2570" s="3" t="s">
        <v>31</v>
      </c>
      <c r="K2570" s="3" t="s">
        <v>200</v>
      </c>
      <c r="L2570" s="3" t="s">
        <v>200</v>
      </c>
      <c r="M2570" s="3" t="s">
        <v>36</v>
      </c>
      <c r="N2570" s="3" t="s">
        <v>37</v>
      </c>
      <c r="O2570" s="3" t="s">
        <v>31</v>
      </c>
      <c r="P2570" s="3" t="s">
        <v>114</v>
      </c>
      <c r="Q2570" s="3"/>
      <c r="R2570" s="3" t="s">
        <v>39</v>
      </c>
      <c r="S2570" s="3" t="s">
        <v>434</v>
      </c>
      <c r="T2570" s="3" t="s">
        <v>39</v>
      </c>
      <c r="U2570" s="3" t="s">
        <v>114</v>
      </c>
      <c r="V2570" s="3" t="s">
        <v>173</v>
      </c>
      <c r="W2570" s="3" t="s">
        <v>227</v>
      </c>
      <c r="X2570" s="3" t="s">
        <v>39</v>
      </c>
      <c r="Y2570" s="3"/>
      <c r="Z2570" s="3" t="s">
        <v>84</v>
      </c>
      <c r="AA2570" s="3" t="s">
        <v>44</v>
      </c>
      <c r="AB2570" s="3" t="s">
        <v>45</v>
      </c>
      <c r="AC2570" s="3" t="s">
        <v>45</v>
      </c>
    </row>
    <row r="2571" spans="1:29" x14ac:dyDescent="0.25">
      <c r="A2571" s="3">
        <v>900043731</v>
      </c>
      <c r="B2571" s="3">
        <v>14</v>
      </c>
      <c r="C2571" s="3" t="s">
        <v>28</v>
      </c>
      <c r="D2571" s="3" t="s">
        <v>1726</v>
      </c>
      <c r="E2571" s="3" t="s">
        <v>1727</v>
      </c>
      <c r="F2571" s="3" t="s">
        <v>811</v>
      </c>
      <c r="G2571" s="3" t="s">
        <v>106</v>
      </c>
      <c r="H2571" s="3">
        <v>661</v>
      </c>
      <c r="I2571" s="3" t="s">
        <v>33</v>
      </c>
      <c r="J2571" s="3" t="s">
        <v>31</v>
      </c>
      <c r="K2571" s="3" t="s">
        <v>200</v>
      </c>
      <c r="L2571" s="3" t="s">
        <v>200</v>
      </c>
      <c r="M2571" s="3" t="s">
        <v>36</v>
      </c>
      <c r="N2571" s="3" t="s">
        <v>37</v>
      </c>
      <c r="O2571" s="3" t="s">
        <v>31</v>
      </c>
      <c r="P2571" s="3" t="s">
        <v>34</v>
      </c>
      <c r="Q2571" s="3"/>
      <c r="R2571" s="3" t="s">
        <v>39</v>
      </c>
      <c r="S2571" s="3" t="s">
        <v>434</v>
      </c>
      <c r="T2571" s="3" t="s">
        <v>39</v>
      </c>
      <c r="U2571" s="3" t="s">
        <v>34</v>
      </c>
      <c r="V2571" s="3" t="s">
        <v>173</v>
      </c>
      <c r="W2571" s="3" t="s">
        <v>227</v>
      </c>
      <c r="X2571" s="3" t="s">
        <v>39</v>
      </c>
      <c r="Y2571" s="3"/>
      <c r="Z2571" s="3" t="s">
        <v>84</v>
      </c>
      <c r="AA2571" s="3" t="s">
        <v>44</v>
      </c>
      <c r="AB2571" s="3" t="s">
        <v>45</v>
      </c>
      <c r="AC2571" s="3" t="s">
        <v>45</v>
      </c>
    </row>
    <row r="2572" spans="1:29" x14ac:dyDescent="0.25">
      <c r="A2572" s="3">
        <v>900043732</v>
      </c>
      <c r="B2572" s="3">
        <v>14</v>
      </c>
      <c r="C2572" s="3" t="s">
        <v>28</v>
      </c>
      <c r="D2572" s="3" t="s">
        <v>1726</v>
      </c>
      <c r="E2572" s="3" t="s">
        <v>1727</v>
      </c>
      <c r="F2572" s="3" t="s">
        <v>811</v>
      </c>
      <c r="G2572" s="3" t="s">
        <v>106</v>
      </c>
      <c r="H2572" s="3">
        <v>661</v>
      </c>
      <c r="I2572" s="3" t="s">
        <v>33</v>
      </c>
      <c r="J2572" s="3" t="s">
        <v>31</v>
      </c>
      <c r="K2572" s="3" t="s">
        <v>200</v>
      </c>
      <c r="L2572" s="3" t="s">
        <v>200</v>
      </c>
      <c r="M2572" s="3" t="s">
        <v>36</v>
      </c>
      <c r="N2572" s="3" t="s">
        <v>37</v>
      </c>
      <c r="O2572" s="3" t="s">
        <v>31</v>
      </c>
      <c r="P2572" s="3" t="s">
        <v>62</v>
      </c>
      <c r="Q2572" s="3"/>
      <c r="R2572" s="3" t="s">
        <v>39</v>
      </c>
      <c r="S2572" s="3" t="s">
        <v>434</v>
      </c>
      <c r="T2572" s="3" t="s">
        <v>39</v>
      </c>
      <c r="U2572" s="3" t="s">
        <v>62</v>
      </c>
      <c r="V2572" s="3" t="s">
        <v>173</v>
      </c>
      <c r="W2572" s="3" t="s">
        <v>227</v>
      </c>
      <c r="X2572" s="3" t="s">
        <v>39</v>
      </c>
      <c r="Y2572" s="3"/>
      <c r="Z2572" s="3" t="s">
        <v>43</v>
      </c>
      <c r="AA2572" s="3" t="s">
        <v>44</v>
      </c>
      <c r="AB2572" s="3" t="s">
        <v>45</v>
      </c>
      <c r="AC2572" s="3" t="s">
        <v>45</v>
      </c>
    </row>
    <row r="2573" spans="1:29" x14ac:dyDescent="0.25">
      <c r="A2573" s="3">
        <v>900043733</v>
      </c>
      <c r="B2573" s="3">
        <v>14</v>
      </c>
      <c r="C2573" s="3" t="s">
        <v>28</v>
      </c>
      <c r="D2573" s="3" t="s">
        <v>1726</v>
      </c>
      <c r="E2573" s="3" t="s">
        <v>1727</v>
      </c>
      <c r="F2573" s="3" t="s">
        <v>811</v>
      </c>
      <c r="G2573" s="3" t="s">
        <v>106</v>
      </c>
      <c r="H2573" s="3">
        <v>661</v>
      </c>
      <c r="I2573" s="3" t="s">
        <v>33</v>
      </c>
      <c r="J2573" s="3" t="s">
        <v>31</v>
      </c>
      <c r="K2573" s="3" t="s">
        <v>200</v>
      </c>
      <c r="L2573" s="3" t="s">
        <v>200</v>
      </c>
      <c r="M2573" s="3" t="s">
        <v>36</v>
      </c>
      <c r="N2573" s="3" t="s">
        <v>37</v>
      </c>
      <c r="O2573" s="3" t="s">
        <v>31</v>
      </c>
      <c r="P2573" s="3" t="s">
        <v>122</v>
      </c>
      <c r="Q2573" s="3"/>
      <c r="R2573" s="3" t="s">
        <v>39</v>
      </c>
      <c r="S2573" s="3" t="s">
        <v>434</v>
      </c>
      <c r="T2573" s="3" t="s">
        <v>39</v>
      </c>
      <c r="U2573" s="3" t="s">
        <v>122</v>
      </c>
      <c r="V2573" s="3" t="s">
        <v>173</v>
      </c>
      <c r="W2573" s="3" t="s">
        <v>227</v>
      </c>
      <c r="X2573" s="3" t="s">
        <v>39</v>
      </c>
      <c r="Y2573" s="3"/>
      <c r="Z2573" s="3" t="s">
        <v>84</v>
      </c>
      <c r="AA2573" s="3" t="s">
        <v>44</v>
      </c>
      <c r="AB2573" s="3" t="s">
        <v>45</v>
      </c>
      <c r="AC2573" s="3" t="s">
        <v>45</v>
      </c>
    </row>
    <row r="2574" spans="1:29" x14ac:dyDescent="0.25">
      <c r="A2574" s="3">
        <v>900043734</v>
      </c>
      <c r="B2574" s="3">
        <v>14</v>
      </c>
      <c r="C2574" s="3" t="s">
        <v>28</v>
      </c>
      <c r="D2574" s="3" t="s">
        <v>1726</v>
      </c>
      <c r="E2574" s="3" t="s">
        <v>1727</v>
      </c>
      <c r="F2574" s="3" t="s">
        <v>811</v>
      </c>
      <c r="G2574" s="3" t="s">
        <v>106</v>
      </c>
      <c r="H2574" s="3">
        <v>661</v>
      </c>
      <c r="I2574" s="3" t="s">
        <v>33</v>
      </c>
      <c r="J2574" s="3" t="s">
        <v>31</v>
      </c>
      <c r="K2574" s="3" t="s">
        <v>200</v>
      </c>
      <c r="L2574" s="3" t="s">
        <v>200</v>
      </c>
      <c r="M2574" s="3" t="s">
        <v>36</v>
      </c>
      <c r="N2574" s="3" t="s">
        <v>37</v>
      </c>
      <c r="O2574" s="3" t="s">
        <v>31</v>
      </c>
      <c r="P2574" s="3" t="s">
        <v>57</v>
      </c>
      <c r="Q2574" s="3"/>
      <c r="R2574" s="3" t="s">
        <v>39</v>
      </c>
      <c r="S2574" s="3" t="s">
        <v>434</v>
      </c>
      <c r="T2574" s="3" t="s">
        <v>39</v>
      </c>
      <c r="U2574" s="3" t="s">
        <v>57</v>
      </c>
      <c r="V2574" s="3" t="s">
        <v>173</v>
      </c>
      <c r="W2574" s="3" t="s">
        <v>227</v>
      </c>
      <c r="X2574" s="3" t="s">
        <v>39</v>
      </c>
      <c r="Y2574" s="3"/>
      <c r="Z2574" s="3" t="s">
        <v>84</v>
      </c>
      <c r="AA2574" s="3" t="s">
        <v>44</v>
      </c>
      <c r="AB2574" s="3" t="s">
        <v>45</v>
      </c>
      <c r="AC2574" s="3" t="s">
        <v>45</v>
      </c>
    </row>
    <row r="2575" spans="1:29" x14ac:dyDescent="0.25">
      <c r="A2575" s="3">
        <v>900044288</v>
      </c>
      <c r="B2575" s="3">
        <v>14</v>
      </c>
      <c r="C2575" s="3" t="s">
        <v>28</v>
      </c>
      <c r="D2575" s="3" t="s">
        <v>1726</v>
      </c>
      <c r="E2575" s="3" t="s">
        <v>1727</v>
      </c>
      <c r="F2575" s="3" t="s">
        <v>811</v>
      </c>
      <c r="G2575" s="3" t="s">
        <v>106</v>
      </c>
      <c r="H2575" s="3">
        <v>661</v>
      </c>
      <c r="I2575" s="3" t="s">
        <v>33</v>
      </c>
      <c r="J2575" s="3" t="s">
        <v>31</v>
      </c>
      <c r="K2575" s="3" t="s">
        <v>200</v>
      </c>
      <c r="L2575" s="3" t="s">
        <v>200</v>
      </c>
      <c r="M2575" s="3" t="s">
        <v>36</v>
      </c>
      <c r="N2575" s="3" t="s">
        <v>37</v>
      </c>
      <c r="O2575" s="3" t="s">
        <v>31</v>
      </c>
      <c r="P2575" s="3" t="s">
        <v>50</v>
      </c>
      <c r="Q2575" s="3"/>
      <c r="R2575" s="3" t="s">
        <v>39</v>
      </c>
      <c r="S2575" s="3" t="s">
        <v>434</v>
      </c>
      <c r="T2575" s="3" t="s">
        <v>39</v>
      </c>
      <c r="U2575" s="3" t="s">
        <v>50</v>
      </c>
      <c r="V2575" s="3" t="s">
        <v>173</v>
      </c>
      <c r="W2575" s="3" t="s">
        <v>227</v>
      </c>
      <c r="X2575" s="3" t="s">
        <v>39</v>
      </c>
      <c r="Y2575" s="3"/>
      <c r="Z2575" s="3" t="s">
        <v>43</v>
      </c>
      <c r="AA2575" s="3" t="s">
        <v>44</v>
      </c>
      <c r="AB2575" s="3" t="s">
        <v>45</v>
      </c>
      <c r="AC2575" s="3" t="s">
        <v>45</v>
      </c>
    </row>
    <row r="2576" spans="1:29" x14ac:dyDescent="0.25">
      <c r="A2576" s="3">
        <v>900044289</v>
      </c>
      <c r="B2576" s="3">
        <v>14</v>
      </c>
      <c r="C2576" s="3" t="s">
        <v>28</v>
      </c>
      <c r="D2576" s="3" t="s">
        <v>1726</v>
      </c>
      <c r="E2576" s="3" t="s">
        <v>1727</v>
      </c>
      <c r="F2576" s="3" t="s">
        <v>811</v>
      </c>
      <c r="G2576" s="3" t="s">
        <v>106</v>
      </c>
      <c r="H2576" s="3">
        <v>661</v>
      </c>
      <c r="I2576" s="3" t="s">
        <v>33</v>
      </c>
      <c r="J2576" s="3" t="s">
        <v>31</v>
      </c>
      <c r="K2576" s="3" t="s">
        <v>200</v>
      </c>
      <c r="L2576" s="3" t="s">
        <v>200</v>
      </c>
      <c r="M2576" s="3" t="s">
        <v>36</v>
      </c>
      <c r="N2576" s="3" t="s">
        <v>37</v>
      </c>
      <c r="O2576" s="3" t="s">
        <v>31</v>
      </c>
      <c r="P2576" s="3" t="s">
        <v>65</v>
      </c>
      <c r="Q2576" s="3"/>
      <c r="R2576" s="3" t="s">
        <v>39</v>
      </c>
      <c r="S2576" s="3" t="s">
        <v>434</v>
      </c>
      <c r="T2576" s="3" t="s">
        <v>39</v>
      </c>
      <c r="U2576" s="3" t="s">
        <v>65</v>
      </c>
      <c r="V2576" s="3" t="s">
        <v>173</v>
      </c>
      <c r="W2576" s="3" t="s">
        <v>227</v>
      </c>
      <c r="X2576" s="3" t="s">
        <v>39</v>
      </c>
      <c r="Y2576" s="3"/>
      <c r="Z2576" s="3" t="s">
        <v>43</v>
      </c>
      <c r="AA2576" s="3" t="s">
        <v>44</v>
      </c>
      <c r="AB2576" s="3" t="s">
        <v>45</v>
      </c>
      <c r="AC2576" s="3" t="s">
        <v>45</v>
      </c>
    </row>
    <row r="2577" spans="1:29" x14ac:dyDescent="0.25">
      <c r="A2577" s="3">
        <v>900103584</v>
      </c>
      <c r="B2577" s="3">
        <v>14</v>
      </c>
      <c r="C2577" s="3" t="s">
        <v>28</v>
      </c>
      <c r="D2577" s="3" t="s">
        <v>1726</v>
      </c>
      <c r="E2577" s="3" t="s">
        <v>1727</v>
      </c>
      <c r="F2577" s="3" t="s">
        <v>143</v>
      </c>
      <c r="G2577" s="3" t="s">
        <v>106</v>
      </c>
      <c r="H2577" s="3">
        <v>212</v>
      </c>
      <c r="I2577" s="3" t="s">
        <v>33</v>
      </c>
      <c r="J2577" s="3" t="s">
        <v>57</v>
      </c>
      <c r="K2577" s="3" t="s">
        <v>200</v>
      </c>
      <c r="L2577" s="3" t="s">
        <v>200</v>
      </c>
      <c r="M2577" s="3" t="s">
        <v>36</v>
      </c>
      <c r="N2577" s="3" t="s">
        <v>37</v>
      </c>
      <c r="O2577" s="3" t="s">
        <v>31</v>
      </c>
      <c r="P2577" s="3" t="s">
        <v>31</v>
      </c>
      <c r="Q2577" s="3"/>
      <c r="R2577" s="3" t="s">
        <v>39</v>
      </c>
      <c r="S2577" s="3" t="s">
        <v>385</v>
      </c>
      <c r="T2577" s="3" t="s">
        <v>39</v>
      </c>
      <c r="U2577" s="3" t="s">
        <v>31</v>
      </c>
      <c r="V2577" s="3" t="s">
        <v>53</v>
      </c>
      <c r="W2577" s="3" t="s">
        <v>221</v>
      </c>
      <c r="X2577" s="3" t="s">
        <v>39</v>
      </c>
      <c r="Y2577" s="3"/>
      <c r="Z2577" s="3"/>
      <c r="AA2577" s="3" t="s">
        <v>44</v>
      </c>
      <c r="AB2577" s="3" t="s">
        <v>117</v>
      </c>
      <c r="AC2577" s="3" t="s">
        <v>45</v>
      </c>
    </row>
    <row r="2578" spans="1:29" x14ac:dyDescent="0.25">
      <c r="A2578" s="3">
        <v>900103420</v>
      </c>
      <c r="B2578" s="3">
        <v>14</v>
      </c>
      <c r="C2578" s="3" t="s">
        <v>28</v>
      </c>
      <c r="D2578" s="3" t="s">
        <v>1726</v>
      </c>
      <c r="E2578" s="3" t="s">
        <v>1727</v>
      </c>
      <c r="F2578" s="3" t="s">
        <v>157</v>
      </c>
      <c r="G2578" s="3" t="s">
        <v>1751</v>
      </c>
      <c r="H2578" s="3">
        <v>294</v>
      </c>
      <c r="I2578" s="3" t="s">
        <v>33</v>
      </c>
      <c r="J2578" s="3" t="s">
        <v>31</v>
      </c>
      <c r="K2578" s="3" t="s">
        <v>200</v>
      </c>
      <c r="L2578" s="3" t="s">
        <v>200</v>
      </c>
      <c r="M2578" s="3" t="s">
        <v>36</v>
      </c>
      <c r="N2578" s="3" t="s">
        <v>37</v>
      </c>
      <c r="O2578" s="3" t="s">
        <v>31</v>
      </c>
      <c r="P2578" s="3" t="s">
        <v>31</v>
      </c>
      <c r="Q2578" s="3"/>
      <c r="R2578" s="3" t="s">
        <v>39</v>
      </c>
      <c r="S2578" s="3" t="s">
        <v>721</v>
      </c>
      <c r="T2578" s="3" t="s">
        <v>39</v>
      </c>
      <c r="U2578" s="3" t="s">
        <v>31</v>
      </c>
      <c r="V2578" s="3" t="s">
        <v>53</v>
      </c>
      <c r="W2578" s="3" t="s">
        <v>1326</v>
      </c>
      <c r="X2578" s="3" t="s">
        <v>39</v>
      </c>
      <c r="Y2578" s="3"/>
      <c r="Z2578" s="3"/>
      <c r="AA2578" s="3" t="s">
        <v>44</v>
      </c>
      <c r="AB2578" s="3" t="s">
        <v>117</v>
      </c>
      <c r="AC2578" s="3" t="s">
        <v>45</v>
      </c>
    </row>
    <row r="2579" spans="1:29" x14ac:dyDescent="0.25">
      <c r="A2579" s="3">
        <v>900044291</v>
      </c>
      <c r="B2579" s="3">
        <v>14</v>
      </c>
      <c r="C2579" s="3" t="s">
        <v>28</v>
      </c>
      <c r="D2579" s="3" t="s">
        <v>1726</v>
      </c>
      <c r="E2579" s="3" t="s">
        <v>1727</v>
      </c>
      <c r="F2579" s="3" t="s">
        <v>1752</v>
      </c>
      <c r="G2579" s="3" t="s">
        <v>1753</v>
      </c>
      <c r="H2579" s="3">
        <v>453</v>
      </c>
      <c r="I2579" s="3" t="s">
        <v>33</v>
      </c>
      <c r="J2579" s="3" t="s">
        <v>31</v>
      </c>
      <c r="K2579" s="3" t="s">
        <v>200</v>
      </c>
      <c r="L2579" s="3" t="s">
        <v>200</v>
      </c>
      <c r="M2579" s="3" t="s">
        <v>36</v>
      </c>
      <c r="N2579" s="3" t="s">
        <v>37</v>
      </c>
      <c r="O2579" s="3" t="s">
        <v>31</v>
      </c>
      <c r="P2579" s="3" t="s">
        <v>31</v>
      </c>
      <c r="Q2579" s="3" t="s">
        <v>110</v>
      </c>
      <c r="R2579" s="3" t="s">
        <v>39</v>
      </c>
      <c r="S2579" s="3" t="s">
        <v>208</v>
      </c>
      <c r="T2579" s="3" t="s">
        <v>39</v>
      </c>
      <c r="U2579" s="3" t="s">
        <v>31</v>
      </c>
      <c r="V2579" s="3" t="s">
        <v>41</v>
      </c>
      <c r="W2579" s="3" t="s">
        <v>208</v>
      </c>
      <c r="X2579" s="3" t="s">
        <v>39</v>
      </c>
      <c r="Y2579" s="3"/>
      <c r="Z2579" s="3" t="s">
        <v>84</v>
      </c>
      <c r="AA2579" s="3" t="s">
        <v>44</v>
      </c>
      <c r="AB2579" s="3" t="s">
        <v>45</v>
      </c>
      <c r="AC2579" s="3" t="s">
        <v>45</v>
      </c>
    </row>
    <row r="2580" spans="1:29" x14ac:dyDescent="0.25">
      <c r="A2580" s="3">
        <v>900044292</v>
      </c>
      <c r="B2580" s="3">
        <v>14</v>
      </c>
      <c r="C2580" s="3" t="s">
        <v>28</v>
      </c>
      <c r="D2580" s="3" t="s">
        <v>1726</v>
      </c>
      <c r="E2580" s="3" t="s">
        <v>1727</v>
      </c>
      <c r="F2580" s="3" t="s">
        <v>1752</v>
      </c>
      <c r="G2580" s="3" t="s">
        <v>1753</v>
      </c>
      <c r="H2580" s="3">
        <v>453</v>
      </c>
      <c r="I2580" s="3" t="s">
        <v>33</v>
      </c>
      <c r="J2580" s="3" t="s">
        <v>31</v>
      </c>
      <c r="K2580" s="3" t="s">
        <v>200</v>
      </c>
      <c r="L2580" s="3" t="s">
        <v>200</v>
      </c>
      <c r="M2580" s="3" t="s">
        <v>36</v>
      </c>
      <c r="N2580" s="3" t="s">
        <v>37</v>
      </c>
      <c r="O2580" s="3" t="s">
        <v>31</v>
      </c>
      <c r="P2580" s="3" t="s">
        <v>57</v>
      </c>
      <c r="Q2580" s="3" t="s">
        <v>110</v>
      </c>
      <c r="R2580" s="3" t="s">
        <v>39</v>
      </c>
      <c r="S2580" s="3" t="s">
        <v>208</v>
      </c>
      <c r="T2580" s="3" t="s">
        <v>39</v>
      </c>
      <c r="U2580" s="3" t="s">
        <v>57</v>
      </c>
      <c r="V2580" s="3" t="s">
        <v>41</v>
      </c>
      <c r="W2580" s="3" t="s">
        <v>208</v>
      </c>
      <c r="X2580" s="3" t="s">
        <v>39</v>
      </c>
      <c r="Y2580" s="3"/>
      <c r="Z2580" s="3" t="s">
        <v>84</v>
      </c>
      <c r="AA2580" s="3" t="s">
        <v>44</v>
      </c>
      <c r="AB2580" s="3" t="s">
        <v>45</v>
      </c>
      <c r="AC2580" s="3" t="s">
        <v>45</v>
      </c>
    </row>
    <row r="2581" spans="1:29" x14ac:dyDescent="0.25">
      <c r="A2581" s="3">
        <v>900103574</v>
      </c>
      <c r="B2581" s="3">
        <v>14</v>
      </c>
      <c r="C2581" s="3" t="s">
        <v>28</v>
      </c>
      <c r="D2581" s="3" t="s">
        <v>1726</v>
      </c>
      <c r="E2581" s="3" t="s">
        <v>1727</v>
      </c>
      <c r="F2581" s="3" t="s">
        <v>1451</v>
      </c>
      <c r="G2581" s="3" t="s">
        <v>106</v>
      </c>
      <c r="H2581" s="3">
        <v>48</v>
      </c>
      <c r="I2581" s="3" t="s">
        <v>33</v>
      </c>
      <c r="J2581" s="3" t="s">
        <v>31</v>
      </c>
      <c r="K2581" s="3" t="s">
        <v>200</v>
      </c>
      <c r="L2581" s="3" t="s">
        <v>200</v>
      </c>
      <c r="M2581" s="3" t="s">
        <v>36</v>
      </c>
      <c r="N2581" s="3" t="s">
        <v>37</v>
      </c>
      <c r="O2581" s="3" t="s">
        <v>31</v>
      </c>
      <c r="P2581" s="3" t="s">
        <v>31</v>
      </c>
      <c r="Q2581" s="3"/>
      <c r="R2581" s="3" t="s">
        <v>39</v>
      </c>
      <c r="S2581" s="3" t="s">
        <v>115</v>
      </c>
      <c r="T2581" s="3" t="s">
        <v>39</v>
      </c>
      <c r="U2581" s="3" t="s">
        <v>31</v>
      </c>
      <c r="V2581" s="3" t="s">
        <v>53</v>
      </c>
      <c r="W2581" s="3" t="s">
        <v>115</v>
      </c>
      <c r="X2581" s="3" t="s">
        <v>39</v>
      </c>
      <c r="Y2581" s="3"/>
      <c r="Z2581" s="3"/>
      <c r="AA2581" s="3" t="s">
        <v>44</v>
      </c>
      <c r="AB2581" s="3" t="s">
        <v>117</v>
      </c>
      <c r="AC2581" s="3" t="s">
        <v>45</v>
      </c>
    </row>
    <row r="2582" spans="1:29" x14ac:dyDescent="0.25">
      <c r="A2582" s="3">
        <v>900105636</v>
      </c>
      <c r="B2582" s="3">
        <v>14</v>
      </c>
      <c r="C2582" s="3" t="s">
        <v>28</v>
      </c>
      <c r="D2582" s="3" t="s">
        <v>1754</v>
      </c>
      <c r="E2582" s="3" t="s">
        <v>1755</v>
      </c>
      <c r="F2582" s="3" t="s">
        <v>1756</v>
      </c>
      <c r="G2582" s="3" t="s">
        <v>106</v>
      </c>
      <c r="H2582" s="3">
        <v>3757</v>
      </c>
      <c r="I2582" s="3" t="s">
        <v>33</v>
      </c>
      <c r="J2582" s="3" t="s">
        <v>31</v>
      </c>
      <c r="K2582" s="3" t="s">
        <v>200</v>
      </c>
      <c r="L2582" s="3" t="s">
        <v>200</v>
      </c>
      <c r="M2582" s="3" t="s">
        <v>36</v>
      </c>
      <c r="N2582" s="3" t="s">
        <v>37</v>
      </c>
      <c r="O2582" s="3" t="s">
        <v>31</v>
      </c>
      <c r="P2582" s="3" t="s">
        <v>31</v>
      </c>
      <c r="Q2582" s="3"/>
      <c r="R2582" s="3" t="s">
        <v>39</v>
      </c>
      <c r="S2582" s="3" t="s">
        <v>1757</v>
      </c>
      <c r="T2582" s="3" t="s">
        <v>39</v>
      </c>
      <c r="U2582" s="3" t="s">
        <v>31</v>
      </c>
      <c r="V2582" s="3"/>
      <c r="W2582" s="3" t="s">
        <v>1120</v>
      </c>
      <c r="X2582" s="3" t="s">
        <v>39</v>
      </c>
      <c r="Y2582" s="3"/>
      <c r="Z2582" s="3"/>
      <c r="AA2582" s="3" t="s">
        <v>44</v>
      </c>
      <c r="AB2582" s="3" t="s">
        <v>104</v>
      </c>
      <c r="AC2582" s="3" t="s">
        <v>1835</v>
      </c>
    </row>
    <row r="2583" spans="1:29" x14ac:dyDescent="0.25">
      <c r="A2583" s="3">
        <v>900105637</v>
      </c>
      <c r="B2583" s="3">
        <v>14</v>
      </c>
      <c r="C2583" s="3" t="s">
        <v>28</v>
      </c>
      <c r="D2583" s="3" t="s">
        <v>1754</v>
      </c>
      <c r="E2583" s="3" t="s">
        <v>1755</v>
      </c>
      <c r="F2583" s="3" t="s">
        <v>1756</v>
      </c>
      <c r="G2583" s="3" t="s">
        <v>106</v>
      </c>
      <c r="H2583" s="3">
        <v>3757</v>
      </c>
      <c r="I2583" s="3" t="s">
        <v>33</v>
      </c>
      <c r="J2583" s="3" t="s">
        <v>31</v>
      </c>
      <c r="K2583" s="3" t="s">
        <v>200</v>
      </c>
      <c r="L2583" s="3" t="s">
        <v>200</v>
      </c>
      <c r="M2583" s="3" t="s">
        <v>36</v>
      </c>
      <c r="N2583" s="3" t="s">
        <v>37</v>
      </c>
      <c r="O2583" s="3" t="s">
        <v>31</v>
      </c>
      <c r="P2583" s="3" t="s">
        <v>57</v>
      </c>
      <c r="Q2583" s="3"/>
      <c r="R2583" s="3" t="s">
        <v>39</v>
      </c>
      <c r="S2583" s="3" t="s">
        <v>1757</v>
      </c>
      <c r="T2583" s="3" t="s">
        <v>39</v>
      </c>
      <c r="U2583" s="3" t="s">
        <v>57</v>
      </c>
      <c r="V2583" s="3"/>
      <c r="W2583" s="3" t="s">
        <v>1120</v>
      </c>
      <c r="X2583" s="3" t="s">
        <v>39</v>
      </c>
      <c r="Y2583" s="3"/>
      <c r="Z2583" s="3"/>
      <c r="AA2583" s="3" t="s">
        <v>44</v>
      </c>
      <c r="AB2583" s="3" t="s">
        <v>104</v>
      </c>
      <c r="AC2583" s="3" t="s">
        <v>1835</v>
      </c>
    </row>
    <row r="2584" spans="1:29" x14ac:dyDescent="0.25">
      <c r="A2584" s="3">
        <v>900105638</v>
      </c>
      <c r="B2584" s="3">
        <v>14</v>
      </c>
      <c r="C2584" s="3" t="s">
        <v>28</v>
      </c>
      <c r="D2584" s="3" t="s">
        <v>1754</v>
      </c>
      <c r="E2584" s="3" t="s">
        <v>1755</v>
      </c>
      <c r="F2584" s="3" t="s">
        <v>1756</v>
      </c>
      <c r="G2584" s="3" t="s">
        <v>106</v>
      </c>
      <c r="H2584" s="3">
        <v>3757</v>
      </c>
      <c r="I2584" s="3" t="s">
        <v>33</v>
      </c>
      <c r="J2584" s="3" t="s">
        <v>31</v>
      </c>
      <c r="K2584" s="3" t="s">
        <v>200</v>
      </c>
      <c r="L2584" s="3" t="s">
        <v>200</v>
      </c>
      <c r="M2584" s="3" t="s">
        <v>36</v>
      </c>
      <c r="N2584" s="3" t="s">
        <v>37</v>
      </c>
      <c r="O2584" s="3" t="s">
        <v>31</v>
      </c>
      <c r="P2584" s="3" t="s">
        <v>111</v>
      </c>
      <c r="Q2584" s="3"/>
      <c r="R2584" s="3" t="s">
        <v>39</v>
      </c>
      <c r="S2584" s="3" t="s">
        <v>1757</v>
      </c>
      <c r="T2584" s="3" t="s">
        <v>39</v>
      </c>
      <c r="U2584" s="3" t="s">
        <v>111</v>
      </c>
      <c r="V2584" s="3"/>
      <c r="W2584" s="3" t="s">
        <v>1120</v>
      </c>
      <c r="X2584" s="3" t="s">
        <v>39</v>
      </c>
      <c r="Y2584" s="3"/>
      <c r="Z2584" s="3"/>
      <c r="AA2584" s="3" t="s">
        <v>44</v>
      </c>
      <c r="AB2584" s="3" t="s">
        <v>104</v>
      </c>
      <c r="AC2584" s="3" t="s">
        <v>1835</v>
      </c>
    </row>
    <row r="2585" spans="1:29" x14ac:dyDescent="0.25">
      <c r="A2585" s="3">
        <v>900105639</v>
      </c>
      <c r="B2585" s="3">
        <v>14</v>
      </c>
      <c r="C2585" s="3" t="s">
        <v>28</v>
      </c>
      <c r="D2585" s="3" t="s">
        <v>1754</v>
      </c>
      <c r="E2585" s="3" t="s">
        <v>1755</v>
      </c>
      <c r="F2585" s="3" t="s">
        <v>1756</v>
      </c>
      <c r="G2585" s="3" t="s">
        <v>106</v>
      </c>
      <c r="H2585" s="3">
        <v>3757</v>
      </c>
      <c r="I2585" s="3" t="s">
        <v>33</v>
      </c>
      <c r="J2585" s="3" t="s">
        <v>31</v>
      </c>
      <c r="K2585" s="3" t="s">
        <v>200</v>
      </c>
      <c r="L2585" s="3" t="s">
        <v>200</v>
      </c>
      <c r="M2585" s="3" t="s">
        <v>36</v>
      </c>
      <c r="N2585" s="3" t="s">
        <v>37</v>
      </c>
      <c r="O2585" s="3" t="s">
        <v>31</v>
      </c>
      <c r="P2585" s="3" t="s">
        <v>34</v>
      </c>
      <c r="Q2585" s="3"/>
      <c r="R2585" s="3" t="s">
        <v>39</v>
      </c>
      <c r="S2585" s="3" t="s">
        <v>1757</v>
      </c>
      <c r="T2585" s="3" t="s">
        <v>39</v>
      </c>
      <c r="U2585" s="3" t="s">
        <v>34</v>
      </c>
      <c r="V2585" s="3"/>
      <c r="W2585" s="3" t="s">
        <v>1120</v>
      </c>
      <c r="X2585" s="3" t="s">
        <v>39</v>
      </c>
      <c r="Y2585" s="3"/>
      <c r="Z2585" s="3"/>
      <c r="AA2585" s="3" t="s">
        <v>44</v>
      </c>
      <c r="AB2585" s="3" t="s">
        <v>104</v>
      </c>
      <c r="AC2585" s="3" t="s">
        <v>1835</v>
      </c>
    </row>
    <row r="2586" spans="1:29" x14ac:dyDescent="0.25">
      <c r="A2586" s="3">
        <v>900105640</v>
      </c>
      <c r="B2586" s="3">
        <v>14</v>
      </c>
      <c r="C2586" s="3" t="s">
        <v>28</v>
      </c>
      <c r="D2586" s="3" t="s">
        <v>1754</v>
      </c>
      <c r="E2586" s="3" t="s">
        <v>1755</v>
      </c>
      <c r="F2586" s="3" t="s">
        <v>1756</v>
      </c>
      <c r="G2586" s="3" t="s">
        <v>106</v>
      </c>
      <c r="H2586" s="3">
        <v>3757</v>
      </c>
      <c r="I2586" s="3" t="s">
        <v>33</v>
      </c>
      <c r="J2586" s="3" t="s">
        <v>31</v>
      </c>
      <c r="K2586" s="3" t="s">
        <v>200</v>
      </c>
      <c r="L2586" s="3" t="s">
        <v>200</v>
      </c>
      <c r="M2586" s="3" t="s">
        <v>36</v>
      </c>
      <c r="N2586" s="3" t="s">
        <v>37</v>
      </c>
      <c r="O2586" s="3" t="s">
        <v>31</v>
      </c>
      <c r="P2586" s="3" t="s">
        <v>50</v>
      </c>
      <c r="Q2586" s="3"/>
      <c r="R2586" s="3" t="s">
        <v>39</v>
      </c>
      <c r="S2586" s="3" t="s">
        <v>1757</v>
      </c>
      <c r="T2586" s="3" t="s">
        <v>39</v>
      </c>
      <c r="U2586" s="3" t="s">
        <v>50</v>
      </c>
      <c r="V2586" s="3"/>
      <c r="W2586" s="3" t="s">
        <v>1120</v>
      </c>
      <c r="X2586" s="3" t="s">
        <v>39</v>
      </c>
      <c r="Y2586" s="3"/>
      <c r="Z2586" s="3"/>
      <c r="AA2586" s="3" t="s">
        <v>44</v>
      </c>
      <c r="AB2586" s="3" t="s">
        <v>104</v>
      </c>
      <c r="AC2586" s="3" t="s">
        <v>1835</v>
      </c>
    </row>
    <row r="2587" spans="1:29" x14ac:dyDescent="0.25">
      <c r="A2587" s="3">
        <v>900105641</v>
      </c>
      <c r="B2587" s="3">
        <v>14</v>
      </c>
      <c r="C2587" s="3" t="s">
        <v>28</v>
      </c>
      <c r="D2587" s="3" t="s">
        <v>1754</v>
      </c>
      <c r="E2587" s="3" t="s">
        <v>1755</v>
      </c>
      <c r="F2587" s="3" t="s">
        <v>1756</v>
      </c>
      <c r="G2587" s="3" t="s">
        <v>106</v>
      </c>
      <c r="H2587" s="3">
        <v>3757</v>
      </c>
      <c r="I2587" s="3" t="s">
        <v>33</v>
      </c>
      <c r="J2587" s="3" t="s">
        <v>31</v>
      </c>
      <c r="K2587" s="3" t="s">
        <v>200</v>
      </c>
      <c r="L2587" s="3" t="s">
        <v>200</v>
      </c>
      <c r="M2587" s="3" t="s">
        <v>36</v>
      </c>
      <c r="N2587" s="3" t="s">
        <v>37</v>
      </c>
      <c r="O2587" s="3" t="s">
        <v>31</v>
      </c>
      <c r="P2587" s="3" t="s">
        <v>62</v>
      </c>
      <c r="Q2587" s="3"/>
      <c r="R2587" s="3" t="s">
        <v>39</v>
      </c>
      <c r="S2587" s="3" t="s">
        <v>1757</v>
      </c>
      <c r="T2587" s="3" t="s">
        <v>39</v>
      </c>
      <c r="U2587" s="3" t="s">
        <v>62</v>
      </c>
      <c r="V2587" s="3"/>
      <c r="W2587" s="3" t="s">
        <v>1120</v>
      </c>
      <c r="X2587" s="3" t="s">
        <v>39</v>
      </c>
      <c r="Y2587" s="3"/>
      <c r="Z2587" s="3"/>
      <c r="AA2587" s="3" t="s">
        <v>44</v>
      </c>
      <c r="AB2587" s="3" t="s">
        <v>104</v>
      </c>
      <c r="AC2587" s="3" t="s">
        <v>1835</v>
      </c>
    </row>
    <row r="2588" spans="1:29" x14ac:dyDescent="0.25">
      <c r="A2588" s="3">
        <v>900105642</v>
      </c>
      <c r="B2588" s="3">
        <v>14</v>
      </c>
      <c r="C2588" s="3" t="s">
        <v>28</v>
      </c>
      <c r="D2588" s="3" t="s">
        <v>1754</v>
      </c>
      <c r="E2588" s="3" t="s">
        <v>1755</v>
      </c>
      <c r="F2588" s="3" t="s">
        <v>1756</v>
      </c>
      <c r="G2588" s="3" t="s">
        <v>106</v>
      </c>
      <c r="H2588" s="3">
        <v>3757</v>
      </c>
      <c r="I2588" s="3" t="s">
        <v>33</v>
      </c>
      <c r="J2588" s="3" t="s">
        <v>31</v>
      </c>
      <c r="K2588" s="3" t="s">
        <v>200</v>
      </c>
      <c r="L2588" s="3" t="s">
        <v>200</v>
      </c>
      <c r="M2588" s="3" t="s">
        <v>36</v>
      </c>
      <c r="N2588" s="3" t="s">
        <v>37</v>
      </c>
      <c r="O2588" s="3" t="s">
        <v>31</v>
      </c>
      <c r="P2588" s="3" t="s">
        <v>63</v>
      </c>
      <c r="Q2588" s="3"/>
      <c r="R2588" s="3" t="s">
        <v>39</v>
      </c>
      <c r="S2588" s="3" t="s">
        <v>1127</v>
      </c>
      <c r="T2588" s="3" t="s">
        <v>39</v>
      </c>
      <c r="U2588" s="3" t="s">
        <v>63</v>
      </c>
      <c r="V2588" s="3" t="s">
        <v>1758</v>
      </c>
      <c r="W2588" s="3" t="s">
        <v>225</v>
      </c>
      <c r="X2588" s="3" t="s">
        <v>39</v>
      </c>
      <c r="Y2588" s="3"/>
      <c r="Z2588" s="3"/>
      <c r="AA2588" s="3" t="s">
        <v>44</v>
      </c>
      <c r="AB2588" s="3" t="s">
        <v>131</v>
      </c>
      <c r="AC2588" s="3" t="s">
        <v>1835</v>
      </c>
    </row>
    <row r="2589" spans="1:29" x14ac:dyDescent="0.25">
      <c r="A2589" s="3">
        <v>900105643</v>
      </c>
      <c r="B2589" s="3">
        <v>14</v>
      </c>
      <c r="C2589" s="3" t="s">
        <v>28</v>
      </c>
      <c r="D2589" s="3" t="s">
        <v>1754</v>
      </c>
      <c r="E2589" s="3" t="s">
        <v>1755</v>
      </c>
      <c r="F2589" s="3" t="s">
        <v>1756</v>
      </c>
      <c r="G2589" s="3" t="s">
        <v>106</v>
      </c>
      <c r="H2589" s="3">
        <v>3757</v>
      </c>
      <c r="I2589" s="3" t="s">
        <v>33</v>
      </c>
      <c r="J2589" s="3" t="s">
        <v>31</v>
      </c>
      <c r="K2589" s="3" t="s">
        <v>200</v>
      </c>
      <c r="L2589" s="3" t="s">
        <v>200</v>
      </c>
      <c r="M2589" s="3" t="s">
        <v>36</v>
      </c>
      <c r="N2589" s="3" t="s">
        <v>37</v>
      </c>
      <c r="O2589" s="3" t="s">
        <v>31</v>
      </c>
      <c r="P2589" s="3" t="s">
        <v>114</v>
      </c>
      <c r="Q2589" s="3"/>
      <c r="R2589" s="3" t="s">
        <v>39</v>
      </c>
      <c r="S2589" s="3" t="s">
        <v>1127</v>
      </c>
      <c r="T2589" s="3" t="s">
        <v>39</v>
      </c>
      <c r="U2589" s="3" t="s">
        <v>114</v>
      </c>
      <c r="V2589" s="3" t="s">
        <v>1758</v>
      </c>
      <c r="W2589" s="3" t="s">
        <v>225</v>
      </c>
      <c r="X2589" s="3" t="s">
        <v>39</v>
      </c>
      <c r="Y2589" s="3"/>
      <c r="Z2589" s="3"/>
      <c r="AA2589" s="3" t="s">
        <v>44</v>
      </c>
      <c r="AB2589" s="3" t="s">
        <v>131</v>
      </c>
      <c r="AC2589" s="3" t="s">
        <v>1835</v>
      </c>
    </row>
    <row r="2590" spans="1:29" x14ac:dyDescent="0.25">
      <c r="A2590" s="3">
        <v>900105644</v>
      </c>
      <c r="B2590" s="3">
        <v>14</v>
      </c>
      <c r="C2590" s="3" t="s">
        <v>28</v>
      </c>
      <c r="D2590" s="3" t="s">
        <v>1754</v>
      </c>
      <c r="E2590" s="3" t="s">
        <v>1755</v>
      </c>
      <c r="F2590" s="3" t="s">
        <v>1756</v>
      </c>
      <c r="G2590" s="3" t="s">
        <v>106</v>
      </c>
      <c r="H2590" s="3">
        <v>3757</v>
      </c>
      <c r="I2590" s="3" t="s">
        <v>33</v>
      </c>
      <c r="J2590" s="3" t="s">
        <v>57</v>
      </c>
      <c r="K2590" s="3" t="s">
        <v>200</v>
      </c>
      <c r="L2590" s="3" t="s">
        <v>200</v>
      </c>
      <c r="M2590" s="3" t="s">
        <v>36</v>
      </c>
      <c r="N2590" s="3" t="s">
        <v>37</v>
      </c>
      <c r="O2590" s="3" t="s">
        <v>31</v>
      </c>
      <c r="P2590" s="3" t="s">
        <v>65</v>
      </c>
      <c r="Q2590" s="3"/>
      <c r="R2590" s="3" t="s">
        <v>39</v>
      </c>
      <c r="S2590" s="3" t="s">
        <v>1127</v>
      </c>
      <c r="T2590" s="3" t="s">
        <v>39</v>
      </c>
      <c r="U2590" s="3" t="s">
        <v>65</v>
      </c>
      <c r="V2590" s="3" t="s">
        <v>1758</v>
      </c>
      <c r="W2590" s="3" t="s">
        <v>225</v>
      </c>
      <c r="X2590" s="3" t="s">
        <v>39</v>
      </c>
      <c r="Y2590" s="3"/>
      <c r="Z2590" s="3"/>
      <c r="AA2590" s="3" t="s">
        <v>44</v>
      </c>
      <c r="AB2590" s="3" t="s">
        <v>131</v>
      </c>
      <c r="AC2590" s="3" t="s">
        <v>1835</v>
      </c>
    </row>
    <row r="2591" spans="1:29" x14ac:dyDescent="0.25">
      <c r="A2591" s="3">
        <v>900105646</v>
      </c>
      <c r="B2591" s="3">
        <v>14</v>
      </c>
      <c r="C2591" s="3" t="s">
        <v>28</v>
      </c>
      <c r="D2591" s="3" t="s">
        <v>1754</v>
      </c>
      <c r="E2591" s="3" t="s">
        <v>1755</v>
      </c>
      <c r="F2591" s="3" t="s">
        <v>1699</v>
      </c>
      <c r="G2591" s="3" t="s">
        <v>106</v>
      </c>
      <c r="H2591" s="3">
        <v>3757</v>
      </c>
      <c r="I2591" s="3" t="s">
        <v>33</v>
      </c>
      <c r="J2591" s="3" t="s">
        <v>31</v>
      </c>
      <c r="K2591" s="3" t="s">
        <v>200</v>
      </c>
      <c r="L2591" s="3" t="s">
        <v>200</v>
      </c>
      <c r="M2591" s="3" t="s">
        <v>36</v>
      </c>
      <c r="N2591" s="3" t="s">
        <v>37</v>
      </c>
      <c r="O2591" s="3" t="s">
        <v>31</v>
      </c>
      <c r="P2591" s="3" t="s">
        <v>31</v>
      </c>
      <c r="Q2591" s="3"/>
      <c r="R2591" s="3" t="s">
        <v>39</v>
      </c>
      <c r="S2591" s="3" t="s">
        <v>1757</v>
      </c>
      <c r="T2591" s="3" t="s">
        <v>39</v>
      </c>
      <c r="U2591" s="3" t="s">
        <v>31</v>
      </c>
      <c r="V2591" s="3"/>
      <c r="W2591" s="3" t="s">
        <v>1120</v>
      </c>
      <c r="X2591" s="3" t="s">
        <v>39</v>
      </c>
      <c r="Y2591" s="3"/>
      <c r="Z2591" s="3"/>
      <c r="AA2591" s="3" t="s">
        <v>44</v>
      </c>
      <c r="AB2591" s="3" t="s">
        <v>104</v>
      </c>
      <c r="AC2591" s="3" t="s">
        <v>1835</v>
      </c>
    </row>
    <row r="2592" spans="1:29" x14ac:dyDescent="0.25">
      <c r="A2592" s="3">
        <v>900105647</v>
      </c>
      <c r="B2592" s="3">
        <v>14</v>
      </c>
      <c r="C2592" s="3" t="s">
        <v>28</v>
      </c>
      <c r="D2592" s="3" t="s">
        <v>1754</v>
      </c>
      <c r="E2592" s="3" t="s">
        <v>1755</v>
      </c>
      <c r="F2592" s="3" t="s">
        <v>1699</v>
      </c>
      <c r="G2592" s="3" t="s">
        <v>106</v>
      </c>
      <c r="H2592" s="3">
        <v>3757</v>
      </c>
      <c r="I2592" s="3" t="s">
        <v>33</v>
      </c>
      <c r="J2592" s="3" t="s">
        <v>31</v>
      </c>
      <c r="K2592" s="3" t="s">
        <v>200</v>
      </c>
      <c r="L2592" s="3" t="s">
        <v>200</v>
      </c>
      <c r="M2592" s="3" t="s">
        <v>36</v>
      </c>
      <c r="N2592" s="3" t="s">
        <v>37</v>
      </c>
      <c r="O2592" s="3" t="s">
        <v>31</v>
      </c>
      <c r="P2592" s="3" t="s">
        <v>57</v>
      </c>
      <c r="Q2592" s="3"/>
      <c r="R2592" s="3" t="s">
        <v>39</v>
      </c>
      <c r="S2592" s="3" t="s">
        <v>1757</v>
      </c>
      <c r="T2592" s="3" t="s">
        <v>39</v>
      </c>
      <c r="U2592" s="3" t="s">
        <v>57</v>
      </c>
      <c r="V2592" s="3"/>
      <c r="W2592" s="3" t="s">
        <v>1120</v>
      </c>
      <c r="X2592" s="3" t="s">
        <v>39</v>
      </c>
      <c r="Y2592" s="3"/>
      <c r="Z2592" s="3"/>
      <c r="AA2592" s="3" t="s">
        <v>44</v>
      </c>
      <c r="AB2592" s="3" t="s">
        <v>104</v>
      </c>
      <c r="AC2592" s="3" t="s">
        <v>1835</v>
      </c>
    </row>
    <row r="2593" spans="1:29" x14ac:dyDescent="0.25">
      <c r="A2593" s="3">
        <v>900105648</v>
      </c>
      <c r="B2593" s="3">
        <v>14</v>
      </c>
      <c r="C2593" s="3" t="s">
        <v>28</v>
      </c>
      <c r="D2593" s="3" t="s">
        <v>1754</v>
      </c>
      <c r="E2593" s="3" t="s">
        <v>1755</v>
      </c>
      <c r="F2593" s="3" t="s">
        <v>1699</v>
      </c>
      <c r="G2593" s="3" t="s">
        <v>106</v>
      </c>
      <c r="H2593" s="3">
        <v>3757</v>
      </c>
      <c r="I2593" s="3" t="s">
        <v>33</v>
      </c>
      <c r="J2593" s="3" t="s">
        <v>31</v>
      </c>
      <c r="K2593" s="3" t="s">
        <v>200</v>
      </c>
      <c r="L2593" s="3" t="s">
        <v>200</v>
      </c>
      <c r="M2593" s="3" t="s">
        <v>36</v>
      </c>
      <c r="N2593" s="3" t="s">
        <v>37</v>
      </c>
      <c r="O2593" s="3" t="s">
        <v>31</v>
      </c>
      <c r="P2593" s="3" t="s">
        <v>111</v>
      </c>
      <c r="Q2593" s="3"/>
      <c r="R2593" s="3" t="s">
        <v>39</v>
      </c>
      <c r="S2593" s="3" t="s">
        <v>1757</v>
      </c>
      <c r="T2593" s="3" t="s">
        <v>39</v>
      </c>
      <c r="U2593" s="3" t="s">
        <v>111</v>
      </c>
      <c r="V2593" s="3"/>
      <c r="W2593" s="3" t="s">
        <v>1120</v>
      </c>
      <c r="X2593" s="3" t="s">
        <v>39</v>
      </c>
      <c r="Y2593" s="3"/>
      <c r="Z2593" s="3"/>
      <c r="AA2593" s="3" t="s">
        <v>44</v>
      </c>
      <c r="AB2593" s="3" t="s">
        <v>104</v>
      </c>
      <c r="AC2593" s="3" t="s">
        <v>1835</v>
      </c>
    </row>
    <row r="2594" spans="1:29" x14ac:dyDescent="0.25">
      <c r="A2594" s="3">
        <v>900105649</v>
      </c>
      <c r="B2594" s="3">
        <v>14</v>
      </c>
      <c r="C2594" s="3" t="s">
        <v>28</v>
      </c>
      <c r="D2594" s="3" t="s">
        <v>1754</v>
      </c>
      <c r="E2594" s="3" t="s">
        <v>1755</v>
      </c>
      <c r="F2594" s="3" t="s">
        <v>1699</v>
      </c>
      <c r="G2594" s="3" t="s">
        <v>106</v>
      </c>
      <c r="H2594" s="3">
        <v>3757</v>
      </c>
      <c r="I2594" s="3" t="s">
        <v>33</v>
      </c>
      <c r="J2594" s="3" t="s">
        <v>31</v>
      </c>
      <c r="K2594" s="3" t="s">
        <v>200</v>
      </c>
      <c r="L2594" s="3" t="s">
        <v>200</v>
      </c>
      <c r="M2594" s="3" t="s">
        <v>36</v>
      </c>
      <c r="N2594" s="3" t="s">
        <v>37</v>
      </c>
      <c r="O2594" s="3" t="s">
        <v>31</v>
      </c>
      <c r="P2594" s="3" t="s">
        <v>34</v>
      </c>
      <c r="Q2594" s="3"/>
      <c r="R2594" s="3" t="s">
        <v>39</v>
      </c>
      <c r="S2594" s="3" t="s">
        <v>1757</v>
      </c>
      <c r="T2594" s="3" t="s">
        <v>39</v>
      </c>
      <c r="U2594" s="3" t="s">
        <v>34</v>
      </c>
      <c r="V2594" s="3"/>
      <c r="W2594" s="3" t="s">
        <v>1120</v>
      </c>
      <c r="X2594" s="3" t="s">
        <v>39</v>
      </c>
      <c r="Y2594" s="3"/>
      <c r="Z2594" s="3"/>
      <c r="AA2594" s="3" t="s">
        <v>44</v>
      </c>
      <c r="AB2594" s="3" t="s">
        <v>104</v>
      </c>
      <c r="AC2594" s="3" t="s">
        <v>1835</v>
      </c>
    </row>
    <row r="2595" spans="1:29" x14ac:dyDescent="0.25">
      <c r="A2595" s="3">
        <v>900105650</v>
      </c>
      <c r="B2595" s="3">
        <v>14</v>
      </c>
      <c r="C2595" s="3" t="s">
        <v>28</v>
      </c>
      <c r="D2595" s="3" t="s">
        <v>1754</v>
      </c>
      <c r="E2595" s="3" t="s">
        <v>1755</v>
      </c>
      <c r="F2595" s="3" t="s">
        <v>1699</v>
      </c>
      <c r="G2595" s="3" t="s">
        <v>106</v>
      </c>
      <c r="H2595" s="3">
        <v>3757</v>
      </c>
      <c r="I2595" s="3" t="s">
        <v>33</v>
      </c>
      <c r="J2595" s="3" t="s">
        <v>31</v>
      </c>
      <c r="K2595" s="3" t="s">
        <v>200</v>
      </c>
      <c r="L2595" s="3" t="s">
        <v>200</v>
      </c>
      <c r="M2595" s="3" t="s">
        <v>36</v>
      </c>
      <c r="N2595" s="3" t="s">
        <v>37</v>
      </c>
      <c r="O2595" s="3" t="s">
        <v>31</v>
      </c>
      <c r="P2595" s="3" t="s">
        <v>50</v>
      </c>
      <c r="Q2595" s="3"/>
      <c r="R2595" s="3" t="s">
        <v>39</v>
      </c>
      <c r="S2595" s="3" t="s">
        <v>1757</v>
      </c>
      <c r="T2595" s="3" t="s">
        <v>39</v>
      </c>
      <c r="U2595" s="3" t="s">
        <v>50</v>
      </c>
      <c r="V2595" s="3"/>
      <c r="W2595" s="3" t="s">
        <v>1120</v>
      </c>
      <c r="X2595" s="3" t="s">
        <v>39</v>
      </c>
      <c r="Y2595" s="3"/>
      <c r="Z2595" s="3"/>
      <c r="AA2595" s="3" t="s">
        <v>44</v>
      </c>
      <c r="AB2595" s="3" t="s">
        <v>104</v>
      </c>
      <c r="AC2595" s="3" t="s">
        <v>1835</v>
      </c>
    </row>
    <row r="2596" spans="1:29" x14ac:dyDescent="0.25">
      <c r="A2596" s="3">
        <v>900105651</v>
      </c>
      <c r="B2596" s="3">
        <v>14</v>
      </c>
      <c r="C2596" s="3" t="s">
        <v>28</v>
      </c>
      <c r="D2596" s="3" t="s">
        <v>1754</v>
      </c>
      <c r="E2596" s="3" t="s">
        <v>1755</v>
      </c>
      <c r="F2596" s="3" t="s">
        <v>1699</v>
      </c>
      <c r="G2596" s="3" t="s">
        <v>106</v>
      </c>
      <c r="H2596" s="3">
        <v>3757</v>
      </c>
      <c r="I2596" s="3" t="s">
        <v>33</v>
      </c>
      <c r="J2596" s="3" t="s">
        <v>31</v>
      </c>
      <c r="K2596" s="3" t="s">
        <v>200</v>
      </c>
      <c r="L2596" s="3" t="s">
        <v>200</v>
      </c>
      <c r="M2596" s="3" t="s">
        <v>36</v>
      </c>
      <c r="N2596" s="3" t="s">
        <v>37</v>
      </c>
      <c r="O2596" s="3" t="s">
        <v>31</v>
      </c>
      <c r="P2596" s="3" t="s">
        <v>62</v>
      </c>
      <c r="Q2596" s="3"/>
      <c r="R2596" s="3" t="s">
        <v>39</v>
      </c>
      <c r="S2596" s="3" t="s">
        <v>1757</v>
      </c>
      <c r="T2596" s="3" t="s">
        <v>39</v>
      </c>
      <c r="U2596" s="3" t="s">
        <v>62</v>
      </c>
      <c r="V2596" s="3"/>
      <c r="W2596" s="3" t="s">
        <v>1120</v>
      </c>
      <c r="X2596" s="3" t="s">
        <v>39</v>
      </c>
      <c r="Y2596" s="3"/>
      <c r="Z2596" s="3"/>
      <c r="AA2596" s="3" t="s">
        <v>44</v>
      </c>
      <c r="AB2596" s="3" t="s">
        <v>104</v>
      </c>
      <c r="AC2596" s="3" t="s">
        <v>1835</v>
      </c>
    </row>
    <row r="2597" spans="1:29" x14ac:dyDescent="0.25">
      <c r="A2597" s="3">
        <v>900105652</v>
      </c>
      <c r="B2597" s="3">
        <v>14</v>
      </c>
      <c r="C2597" s="3" t="s">
        <v>28</v>
      </c>
      <c r="D2597" s="3" t="s">
        <v>1754</v>
      </c>
      <c r="E2597" s="3" t="s">
        <v>1755</v>
      </c>
      <c r="F2597" s="3" t="s">
        <v>1699</v>
      </c>
      <c r="G2597" s="3" t="s">
        <v>106</v>
      </c>
      <c r="H2597" s="3">
        <v>3757</v>
      </c>
      <c r="I2597" s="3" t="s">
        <v>33</v>
      </c>
      <c r="J2597" s="3" t="s">
        <v>31</v>
      </c>
      <c r="K2597" s="3" t="s">
        <v>200</v>
      </c>
      <c r="L2597" s="3" t="s">
        <v>200</v>
      </c>
      <c r="M2597" s="3" t="s">
        <v>36</v>
      </c>
      <c r="N2597" s="3" t="s">
        <v>37</v>
      </c>
      <c r="O2597" s="3" t="s">
        <v>31</v>
      </c>
      <c r="P2597" s="3" t="s">
        <v>63</v>
      </c>
      <c r="Q2597" s="3"/>
      <c r="R2597" s="3" t="s">
        <v>39</v>
      </c>
      <c r="S2597" s="3" t="s">
        <v>1127</v>
      </c>
      <c r="T2597" s="3" t="s">
        <v>39</v>
      </c>
      <c r="U2597" s="3" t="s">
        <v>63</v>
      </c>
      <c r="V2597" s="3" t="s">
        <v>1758</v>
      </c>
      <c r="W2597" s="3" t="s">
        <v>225</v>
      </c>
      <c r="X2597" s="3" t="s">
        <v>39</v>
      </c>
      <c r="Y2597" s="3"/>
      <c r="Z2597" s="3"/>
      <c r="AA2597" s="3" t="s">
        <v>44</v>
      </c>
      <c r="AB2597" s="3" t="s">
        <v>131</v>
      </c>
      <c r="AC2597" s="3" t="s">
        <v>1835</v>
      </c>
    </row>
    <row r="2598" spans="1:29" x14ac:dyDescent="0.25">
      <c r="A2598" s="3">
        <v>900105653</v>
      </c>
      <c r="B2598" s="3">
        <v>14</v>
      </c>
      <c r="C2598" s="3" t="s">
        <v>28</v>
      </c>
      <c r="D2598" s="3" t="s">
        <v>1754</v>
      </c>
      <c r="E2598" s="3" t="s">
        <v>1755</v>
      </c>
      <c r="F2598" s="3" t="s">
        <v>1699</v>
      </c>
      <c r="G2598" s="3" t="s">
        <v>106</v>
      </c>
      <c r="H2598" s="3">
        <v>3757</v>
      </c>
      <c r="I2598" s="3" t="s">
        <v>33</v>
      </c>
      <c r="J2598" s="3" t="s">
        <v>31</v>
      </c>
      <c r="K2598" s="3" t="s">
        <v>200</v>
      </c>
      <c r="L2598" s="3" t="s">
        <v>200</v>
      </c>
      <c r="M2598" s="3" t="s">
        <v>36</v>
      </c>
      <c r="N2598" s="3" t="s">
        <v>37</v>
      </c>
      <c r="O2598" s="3" t="s">
        <v>31</v>
      </c>
      <c r="P2598" s="3" t="s">
        <v>114</v>
      </c>
      <c r="Q2598" s="3"/>
      <c r="R2598" s="3" t="s">
        <v>39</v>
      </c>
      <c r="S2598" s="3" t="s">
        <v>1127</v>
      </c>
      <c r="T2598" s="3" t="s">
        <v>39</v>
      </c>
      <c r="U2598" s="3" t="s">
        <v>114</v>
      </c>
      <c r="V2598" s="3" t="s">
        <v>1758</v>
      </c>
      <c r="W2598" s="3" t="s">
        <v>225</v>
      </c>
      <c r="X2598" s="3" t="s">
        <v>39</v>
      </c>
      <c r="Y2598" s="3"/>
      <c r="Z2598" s="3"/>
      <c r="AA2598" s="3" t="s">
        <v>44</v>
      </c>
      <c r="AB2598" s="3" t="s">
        <v>131</v>
      </c>
      <c r="AC2598" s="3" t="s">
        <v>1835</v>
      </c>
    </row>
    <row r="2599" spans="1:29" x14ac:dyDescent="0.25">
      <c r="A2599" s="3">
        <v>900105654</v>
      </c>
      <c r="B2599" s="3">
        <v>14</v>
      </c>
      <c r="C2599" s="3" t="s">
        <v>28</v>
      </c>
      <c r="D2599" s="3" t="s">
        <v>1754</v>
      </c>
      <c r="E2599" s="3" t="s">
        <v>1755</v>
      </c>
      <c r="F2599" s="3" t="s">
        <v>1699</v>
      </c>
      <c r="G2599" s="3" t="s">
        <v>106</v>
      </c>
      <c r="H2599" s="3">
        <v>3757</v>
      </c>
      <c r="I2599" s="3" t="s">
        <v>33</v>
      </c>
      <c r="J2599" s="3" t="s">
        <v>57</v>
      </c>
      <c r="K2599" s="3" t="s">
        <v>200</v>
      </c>
      <c r="L2599" s="3" t="s">
        <v>200</v>
      </c>
      <c r="M2599" s="3" t="s">
        <v>36</v>
      </c>
      <c r="N2599" s="3" t="s">
        <v>37</v>
      </c>
      <c r="O2599" s="3" t="s">
        <v>31</v>
      </c>
      <c r="P2599" s="3" t="s">
        <v>65</v>
      </c>
      <c r="Q2599" s="3"/>
      <c r="R2599" s="3" t="s">
        <v>39</v>
      </c>
      <c r="S2599" s="3" t="s">
        <v>1127</v>
      </c>
      <c r="T2599" s="3" t="s">
        <v>39</v>
      </c>
      <c r="U2599" s="3" t="s">
        <v>65</v>
      </c>
      <c r="V2599" s="3" t="s">
        <v>1758</v>
      </c>
      <c r="W2599" s="3" t="s">
        <v>225</v>
      </c>
      <c r="X2599" s="3" t="s">
        <v>39</v>
      </c>
      <c r="Y2599" s="3"/>
      <c r="Z2599" s="3"/>
      <c r="AA2599" s="3" t="s">
        <v>44</v>
      </c>
      <c r="AB2599" s="3" t="s">
        <v>131</v>
      </c>
      <c r="AC2599" s="3" t="s">
        <v>1835</v>
      </c>
    </row>
    <row r="2600" spans="1:29" x14ac:dyDescent="0.25">
      <c r="A2600" s="3">
        <v>900126289</v>
      </c>
      <c r="B2600" s="3">
        <v>14</v>
      </c>
      <c r="C2600" s="3" t="s">
        <v>28</v>
      </c>
      <c r="D2600" s="3" t="s">
        <v>1754</v>
      </c>
      <c r="E2600" s="3" t="s">
        <v>1755</v>
      </c>
      <c r="F2600" s="3" t="s">
        <v>1699</v>
      </c>
      <c r="G2600" s="3" t="s">
        <v>106</v>
      </c>
      <c r="H2600" s="3">
        <v>3757</v>
      </c>
      <c r="I2600" s="3" t="s">
        <v>33</v>
      </c>
      <c r="J2600" s="3" t="s">
        <v>790</v>
      </c>
      <c r="K2600" s="3" t="s">
        <v>200</v>
      </c>
      <c r="L2600" s="3" t="s">
        <v>200</v>
      </c>
      <c r="M2600" s="3" t="s">
        <v>36</v>
      </c>
      <c r="N2600" s="3" t="s">
        <v>37</v>
      </c>
      <c r="O2600" s="3" t="s">
        <v>31</v>
      </c>
      <c r="P2600" s="3" t="s">
        <v>122</v>
      </c>
      <c r="Q2600" s="3"/>
      <c r="R2600" s="3" t="s">
        <v>39</v>
      </c>
      <c r="S2600" s="3"/>
      <c r="T2600" s="3" t="s">
        <v>39</v>
      </c>
      <c r="U2600" s="3" t="s">
        <v>122</v>
      </c>
      <c r="V2600" s="3"/>
      <c r="W2600" s="3"/>
      <c r="X2600" s="3" t="s">
        <v>39</v>
      </c>
      <c r="Y2600" s="3"/>
      <c r="Z2600" s="3"/>
      <c r="AA2600" s="3" t="s">
        <v>44</v>
      </c>
      <c r="AB2600" s="3" t="s">
        <v>104</v>
      </c>
      <c r="AC2600" s="3" t="s">
        <v>1836</v>
      </c>
    </row>
    <row r="2601" spans="1:29" x14ac:dyDescent="0.25">
      <c r="A2601" s="3">
        <v>900105657</v>
      </c>
      <c r="B2601" s="3">
        <v>14</v>
      </c>
      <c r="C2601" s="3" t="s">
        <v>28</v>
      </c>
      <c r="D2601" s="3" t="s">
        <v>1754</v>
      </c>
      <c r="E2601" s="3" t="s">
        <v>1755</v>
      </c>
      <c r="F2601" s="3" t="s">
        <v>1759</v>
      </c>
      <c r="G2601" s="3" t="s">
        <v>106</v>
      </c>
      <c r="H2601" s="3">
        <v>3757</v>
      </c>
      <c r="I2601" s="3" t="s">
        <v>33</v>
      </c>
      <c r="J2601" s="3" t="s">
        <v>31</v>
      </c>
      <c r="K2601" s="3" t="s">
        <v>200</v>
      </c>
      <c r="L2601" s="3" t="s">
        <v>200</v>
      </c>
      <c r="M2601" s="3" t="s">
        <v>36</v>
      </c>
      <c r="N2601" s="3" t="s">
        <v>37</v>
      </c>
      <c r="O2601" s="3" t="s">
        <v>31</v>
      </c>
      <c r="P2601" s="3" t="s">
        <v>31</v>
      </c>
      <c r="Q2601" s="3"/>
      <c r="R2601" s="3" t="s">
        <v>39</v>
      </c>
      <c r="S2601" s="3" t="s">
        <v>1757</v>
      </c>
      <c r="T2601" s="3" t="s">
        <v>39</v>
      </c>
      <c r="U2601" s="3" t="s">
        <v>31</v>
      </c>
      <c r="V2601" s="3"/>
      <c r="W2601" s="3" t="s">
        <v>1120</v>
      </c>
      <c r="X2601" s="3" t="s">
        <v>39</v>
      </c>
      <c r="Y2601" s="3"/>
      <c r="Z2601" s="3"/>
      <c r="AA2601" s="3" t="s">
        <v>44</v>
      </c>
      <c r="AB2601" s="3" t="s">
        <v>104</v>
      </c>
      <c r="AC2601" s="3" t="s">
        <v>1835</v>
      </c>
    </row>
    <row r="2602" spans="1:29" x14ac:dyDescent="0.25">
      <c r="A2602" s="3">
        <v>900105658</v>
      </c>
      <c r="B2602" s="3">
        <v>14</v>
      </c>
      <c r="C2602" s="3" t="s">
        <v>28</v>
      </c>
      <c r="D2602" s="3" t="s">
        <v>1754</v>
      </c>
      <c r="E2602" s="3" t="s">
        <v>1755</v>
      </c>
      <c r="F2602" s="3" t="s">
        <v>1759</v>
      </c>
      <c r="G2602" s="3" t="s">
        <v>106</v>
      </c>
      <c r="H2602" s="3">
        <v>3757</v>
      </c>
      <c r="I2602" s="3" t="s">
        <v>33</v>
      </c>
      <c r="J2602" s="3" t="s">
        <v>31</v>
      </c>
      <c r="K2602" s="3" t="s">
        <v>200</v>
      </c>
      <c r="L2602" s="3" t="s">
        <v>200</v>
      </c>
      <c r="M2602" s="3" t="s">
        <v>36</v>
      </c>
      <c r="N2602" s="3" t="s">
        <v>37</v>
      </c>
      <c r="O2602" s="3" t="s">
        <v>31</v>
      </c>
      <c r="P2602" s="3" t="s">
        <v>57</v>
      </c>
      <c r="Q2602" s="3"/>
      <c r="R2602" s="3" t="s">
        <v>39</v>
      </c>
      <c r="S2602" s="3" t="s">
        <v>1757</v>
      </c>
      <c r="T2602" s="3" t="s">
        <v>39</v>
      </c>
      <c r="U2602" s="3" t="s">
        <v>57</v>
      </c>
      <c r="V2602" s="3"/>
      <c r="W2602" s="3" t="s">
        <v>1120</v>
      </c>
      <c r="X2602" s="3" t="s">
        <v>39</v>
      </c>
      <c r="Y2602" s="3"/>
      <c r="Z2602" s="3"/>
      <c r="AA2602" s="3" t="s">
        <v>44</v>
      </c>
      <c r="AB2602" s="3" t="s">
        <v>104</v>
      </c>
      <c r="AC2602" s="3" t="s">
        <v>1835</v>
      </c>
    </row>
    <row r="2603" spans="1:29" x14ac:dyDescent="0.25">
      <c r="A2603" s="3">
        <v>900105659</v>
      </c>
      <c r="B2603" s="3">
        <v>14</v>
      </c>
      <c r="C2603" s="3" t="s">
        <v>28</v>
      </c>
      <c r="D2603" s="3" t="s">
        <v>1754</v>
      </c>
      <c r="E2603" s="3" t="s">
        <v>1755</v>
      </c>
      <c r="F2603" s="3" t="s">
        <v>1759</v>
      </c>
      <c r="G2603" s="3" t="s">
        <v>106</v>
      </c>
      <c r="H2603" s="3">
        <v>3757</v>
      </c>
      <c r="I2603" s="3" t="s">
        <v>33</v>
      </c>
      <c r="J2603" s="3" t="s">
        <v>31</v>
      </c>
      <c r="K2603" s="3" t="s">
        <v>200</v>
      </c>
      <c r="L2603" s="3" t="s">
        <v>200</v>
      </c>
      <c r="M2603" s="3" t="s">
        <v>36</v>
      </c>
      <c r="N2603" s="3" t="s">
        <v>37</v>
      </c>
      <c r="O2603" s="3" t="s">
        <v>31</v>
      </c>
      <c r="P2603" s="3" t="s">
        <v>111</v>
      </c>
      <c r="Q2603" s="3"/>
      <c r="R2603" s="3" t="s">
        <v>39</v>
      </c>
      <c r="S2603" s="3" t="s">
        <v>1757</v>
      </c>
      <c r="T2603" s="3" t="s">
        <v>39</v>
      </c>
      <c r="U2603" s="3" t="s">
        <v>111</v>
      </c>
      <c r="V2603" s="3"/>
      <c r="W2603" s="3" t="s">
        <v>1120</v>
      </c>
      <c r="X2603" s="3" t="s">
        <v>39</v>
      </c>
      <c r="Y2603" s="3"/>
      <c r="Z2603" s="3"/>
      <c r="AA2603" s="3" t="s">
        <v>44</v>
      </c>
      <c r="AB2603" s="3" t="s">
        <v>104</v>
      </c>
      <c r="AC2603" s="3" t="s">
        <v>1835</v>
      </c>
    </row>
    <row r="2604" spans="1:29" x14ac:dyDescent="0.25">
      <c r="A2604" s="3">
        <v>900105660</v>
      </c>
      <c r="B2604" s="3">
        <v>14</v>
      </c>
      <c r="C2604" s="3" t="s">
        <v>28</v>
      </c>
      <c r="D2604" s="3" t="s">
        <v>1754</v>
      </c>
      <c r="E2604" s="3" t="s">
        <v>1755</v>
      </c>
      <c r="F2604" s="3" t="s">
        <v>1759</v>
      </c>
      <c r="G2604" s="3" t="s">
        <v>106</v>
      </c>
      <c r="H2604" s="3">
        <v>3757</v>
      </c>
      <c r="I2604" s="3" t="s">
        <v>33</v>
      </c>
      <c r="J2604" s="3" t="s">
        <v>31</v>
      </c>
      <c r="K2604" s="3" t="s">
        <v>200</v>
      </c>
      <c r="L2604" s="3" t="s">
        <v>200</v>
      </c>
      <c r="M2604" s="3" t="s">
        <v>36</v>
      </c>
      <c r="N2604" s="3" t="s">
        <v>37</v>
      </c>
      <c r="O2604" s="3" t="s">
        <v>31</v>
      </c>
      <c r="P2604" s="3" t="s">
        <v>34</v>
      </c>
      <c r="Q2604" s="3"/>
      <c r="R2604" s="3" t="s">
        <v>39</v>
      </c>
      <c r="S2604" s="3" t="s">
        <v>1757</v>
      </c>
      <c r="T2604" s="3" t="s">
        <v>39</v>
      </c>
      <c r="U2604" s="3" t="s">
        <v>34</v>
      </c>
      <c r="V2604" s="3"/>
      <c r="W2604" s="3" t="s">
        <v>1120</v>
      </c>
      <c r="X2604" s="3" t="s">
        <v>39</v>
      </c>
      <c r="Y2604" s="3"/>
      <c r="Z2604" s="3"/>
      <c r="AA2604" s="3" t="s">
        <v>44</v>
      </c>
      <c r="AB2604" s="3" t="s">
        <v>104</v>
      </c>
      <c r="AC2604" s="3" t="s">
        <v>1835</v>
      </c>
    </row>
    <row r="2605" spans="1:29" x14ac:dyDescent="0.25">
      <c r="A2605" s="3">
        <v>900105661</v>
      </c>
      <c r="B2605" s="3">
        <v>14</v>
      </c>
      <c r="C2605" s="3" t="s">
        <v>28</v>
      </c>
      <c r="D2605" s="3" t="s">
        <v>1754</v>
      </c>
      <c r="E2605" s="3" t="s">
        <v>1755</v>
      </c>
      <c r="F2605" s="3" t="s">
        <v>1759</v>
      </c>
      <c r="G2605" s="3" t="s">
        <v>106</v>
      </c>
      <c r="H2605" s="3">
        <v>3757</v>
      </c>
      <c r="I2605" s="3" t="s">
        <v>33</v>
      </c>
      <c r="J2605" s="3" t="s">
        <v>31</v>
      </c>
      <c r="K2605" s="3" t="s">
        <v>200</v>
      </c>
      <c r="L2605" s="3" t="s">
        <v>200</v>
      </c>
      <c r="M2605" s="3" t="s">
        <v>36</v>
      </c>
      <c r="N2605" s="3" t="s">
        <v>37</v>
      </c>
      <c r="O2605" s="3" t="s">
        <v>31</v>
      </c>
      <c r="P2605" s="3" t="s">
        <v>50</v>
      </c>
      <c r="Q2605" s="3"/>
      <c r="R2605" s="3" t="s">
        <v>39</v>
      </c>
      <c r="S2605" s="3" t="s">
        <v>1757</v>
      </c>
      <c r="T2605" s="3" t="s">
        <v>39</v>
      </c>
      <c r="U2605" s="3" t="s">
        <v>50</v>
      </c>
      <c r="V2605" s="3"/>
      <c r="W2605" s="3" t="s">
        <v>1120</v>
      </c>
      <c r="X2605" s="3" t="s">
        <v>39</v>
      </c>
      <c r="Y2605" s="3"/>
      <c r="Z2605" s="3"/>
      <c r="AA2605" s="3" t="s">
        <v>44</v>
      </c>
      <c r="AB2605" s="3" t="s">
        <v>104</v>
      </c>
      <c r="AC2605" s="3" t="s">
        <v>1835</v>
      </c>
    </row>
    <row r="2606" spans="1:29" x14ac:dyDescent="0.25">
      <c r="A2606" s="3">
        <v>900105662</v>
      </c>
      <c r="B2606" s="3">
        <v>14</v>
      </c>
      <c r="C2606" s="3" t="s">
        <v>28</v>
      </c>
      <c r="D2606" s="3" t="s">
        <v>1754</v>
      </c>
      <c r="E2606" s="3" t="s">
        <v>1755</v>
      </c>
      <c r="F2606" s="3" t="s">
        <v>1759</v>
      </c>
      <c r="G2606" s="3" t="s">
        <v>106</v>
      </c>
      <c r="H2606" s="3">
        <v>3757</v>
      </c>
      <c r="I2606" s="3" t="s">
        <v>33</v>
      </c>
      <c r="J2606" s="3" t="s">
        <v>31</v>
      </c>
      <c r="K2606" s="3" t="s">
        <v>200</v>
      </c>
      <c r="L2606" s="3" t="s">
        <v>200</v>
      </c>
      <c r="M2606" s="3" t="s">
        <v>36</v>
      </c>
      <c r="N2606" s="3" t="s">
        <v>37</v>
      </c>
      <c r="O2606" s="3" t="s">
        <v>31</v>
      </c>
      <c r="P2606" s="3" t="s">
        <v>62</v>
      </c>
      <c r="Q2606" s="3"/>
      <c r="R2606" s="3" t="s">
        <v>39</v>
      </c>
      <c r="S2606" s="3" t="s">
        <v>1757</v>
      </c>
      <c r="T2606" s="3" t="s">
        <v>39</v>
      </c>
      <c r="U2606" s="3" t="s">
        <v>62</v>
      </c>
      <c r="V2606" s="3"/>
      <c r="W2606" s="3" t="s">
        <v>1120</v>
      </c>
      <c r="X2606" s="3" t="s">
        <v>39</v>
      </c>
      <c r="Y2606" s="3"/>
      <c r="Z2606" s="3"/>
      <c r="AA2606" s="3" t="s">
        <v>44</v>
      </c>
      <c r="AB2606" s="3" t="s">
        <v>104</v>
      </c>
      <c r="AC2606" s="3" t="s">
        <v>1835</v>
      </c>
    </row>
    <row r="2607" spans="1:29" x14ac:dyDescent="0.25">
      <c r="A2607" s="3">
        <v>900105663</v>
      </c>
      <c r="B2607" s="3">
        <v>14</v>
      </c>
      <c r="C2607" s="3" t="s">
        <v>28</v>
      </c>
      <c r="D2607" s="3" t="s">
        <v>1754</v>
      </c>
      <c r="E2607" s="3" t="s">
        <v>1755</v>
      </c>
      <c r="F2607" s="3" t="s">
        <v>1759</v>
      </c>
      <c r="G2607" s="3" t="s">
        <v>106</v>
      </c>
      <c r="H2607" s="3">
        <v>3757</v>
      </c>
      <c r="I2607" s="3" t="s">
        <v>33</v>
      </c>
      <c r="J2607" s="3" t="s">
        <v>31</v>
      </c>
      <c r="K2607" s="3" t="s">
        <v>200</v>
      </c>
      <c r="L2607" s="3" t="s">
        <v>200</v>
      </c>
      <c r="M2607" s="3" t="s">
        <v>36</v>
      </c>
      <c r="N2607" s="3" t="s">
        <v>37</v>
      </c>
      <c r="O2607" s="3" t="s">
        <v>31</v>
      </c>
      <c r="P2607" s="3" t="s">
        <v>63</v>
      </c>
      <c r="Q2607" s="3"/>
      <c r="R2607" s="3" t="s">
        <v>39</v>
      </c>
      <c r="S2607" s="3" t="s">
        <v>1127</v>
      </c>
      <c r="T2607" s="3" t="s">
        <v>39</v>
      </c>
      <c r="U2607" s="3" t="s">
        <v>63</v>
      </c>
      <c r="V2607" s="3" t="s">
        <v>1758</v>
      </c>
      <c r="W2607" s="3" t="s">
        <v>225</v>
      </c>
      <c r="X2607" s="3" t="s">
        <v>39</v>
      </c>
      <c r="Y2607" s="3"/>
      <c r="Z2607" s="3"/>
      <c r="AA2607" s="3" t="s">
        <v>44</v>
      </c>
      <c r="AB2607" s="3" t="s">
        <v>131</v>
      </c>
      <c r="AC2607" s="3" t="s">
        <v>1835</v>
      </c>
    </row>
    <row r="2608" spans="1:29" x14ac:dyDescent="0.25">
      <c r="A2608" s="3">
        <v>900105664</v>
      </c>
      <c r="B2608" s="3">
        <v>14</v>
      </c>
      <c r="C2608" s="3" t="s">
        <v>28</v>
      </c>
      <c r="D2608" s="3" t="s">
        <v>1754</v>
      </c>
      <c r="E2608" s="3" t="s">
        <v>1755</v>
      </c>
      <c r="F2608" s="3" t="s">
        <v>1759</v>
      </c>
      <c r="G2608" s="3" t="s">
        <v>106</v>
      </c>
      <c r="H2608" s="3">
        <v>3757</v>
      </c>
      <c r="I2608" s="3" t="s">
        <v>33</v>
      </c>
      <c r="J2608" s="3" t="s">
        <v>31</v>
      </c>
      <c r="K2608" s="3" t="s">
        <v>200</v>
      </c>
      <c r="L2608" s="3" t="s">
        <v>200</v>
      </c>
      <c r="M2608" s="3" t="s">
        <v>36</v>
      </c>
      <c r="N2608" s="3" t="s">
        <v>37</v>
      </c>
      <c r="O2608" s="3" t="s">
        <v>31</v>
      </c>
      <c r="P2608" s="3" t="s">
        <v>114</v>
      </c>
      <c r="Q2608" s="3"/>
      <c r="R2608" s="3" t="s">
        <v>39</v>
      </c>
      <c r="S2608" s="3" t="s">
        <v>1127</v>
      </c>
      <c r="T2608" s="3" t="s">
        <v>39</v>
      </c>
      <c r="U2608" s="3" t="s">
        <v>114</v>
      </c>
      <c r="V2608" s="3" t="s">
        <v>1758</v>
      </c>
      <c r="W2608" s="3" t="s">
        <v>225</v>
      </c>
      <c r="X2608" s="3" t="s">
        <v>39</v>
      </c>
      <c r="Y2608" s="3"/>
      <c r="Z2608" s="3"/>
      <c r="AA2608" s="3" t="s">
        <v>44</v>
      </c>
      <c r="AB2608" s="3" t="s">
        <v>131</v>
      </c>
      <c r="AC2608" s="3" t="s">
        <v>1835</v>
      </c>
    </row>
    <row r="2609" spans="1:29" x14ac:dyDescent="0.25">
      <c r="A2609" s="3">
        <v>900105665</v>
      </c>
      <c r="B2609" s="3">
        <v>14</v>
      </c>
      <c r="C2609" s="3" t="s">
        <v>28</v>
      </c>
      <c r="D2609" s="3" t="s">
        <v>1754</v>
      </c>
      <c r="E2609" s="3" t="s">
        <v>1755</v>
      </c>
      <c r="F2609" s="3" t="s">
        <v>1759</v>
      </c>
      <c r="G2609" s="3" t="s">
        <v>106</v>
      </c>
      <c r="H2609" s="3">
        <v>3757</v>
      </c>
      <c r="I2609" s="3" t="s">
        <v>33</v>
      </c>
      <c r="J2609" s="3" t="s">
        <v>57</v>
      </c>
      <c r="K2609" s="3" t="s">
        <v>200</v>
      </c>
      <c r="L2609" s="3" t="s">
        <v>200</v>
      </c>
      <c r="M2609" s="3" t="s">
        <v>36</v>
      </c>
      <c r="N2609" s="3" t="s">
        <v>37</v>
      </c>
      <c r="O2609" s="3" t="s">
        <v>31</v>
      </c>
      <c r="P2609" s="3" t="s">
        <v>65</v>
      </c>
      <c r="Q2609" s="3"/>
      <c r="R2609" s="3" t="s">
        <v>39</v>
      </c>
      <c r="S2609" s="3" t="s">
        <v>1127</v>
      </c>
      <c r="T2609" s="3" t="s">
        <v>39</v>
      </c>
      <c r="U2609" s="3" t="s">
        <v>65</v>
      </c>
      <c r="V2609" s="3" t="s">
        <v>1758</v>
      </c>
      <c r="W2609" s="3" t="s">
        <v>225</v>
      </c>
      <c r="X2609" s="3" t="s">
        <v>39</v>
      </c>
      <c r="Y2609" s="3"/>
      <c r="Z2609" s="3"/>
      <c r="AA2609" s="3" t="s">
        <v>44</v>
      </c>
      <c r="AB2609" s="3" t="s">
        <v>131</v>
      </c>
      <c r="AC2609" s="3" t="s">
        <v>1835</v>
      </c>
    </row>
    <row r="2610" spans="1:29" x14ac:dyDescent="0.25">
      <c r="A2610" s="3">
        <v>900105666</v>
      </c>
      <c r="B2610" s="3">
        <v>14</v>
      </c>
      <c r="C2610" s="3" t="s">
        <v>28</v>
      </c>
      <c r="D2610" s="3" t="s">
        <v>1754</v>
      </c>
      <c r="E2610" s="3" t="s">
        <v>1755</v>
      </c>
      <c r="F2610" s="3" t="s">
        <v>1574</v>
      </c>
      <c r="G2610" s="3" t="s">
        <v>106</v>
      </c>
      <c r="H2610" s="3">
        <v>3757</v>
      </c>
      <c r="I2610" s="3" t="s">
        <v>33</v>
      </c>
      <c r="J2610" s="3" t="s">
        <v>31</v>
      </c>
      <c r="K2610" s="3" t="s">
        <v>200</v>
      </c>
      <c r="L2610" s="3" t="s">
        <v>200</v>
      </c>
      <c r="M2610" s="3" t="s">
        <v>36</v>
      </c>
      <c r="N2610" s="3" t="s">
        <v>37</v>
      </c>
      <c r="O2610" s="3" t="s">
        <v>31</v>
      </c>
      <c r="P2610" s="3" t="s">
        <v>31</v>
      </c>
      <c r="Q2610" s="3"/>
      <c r="R2610" s="3" t="s">
        <v>39</v>
      </c>
      <c r="S2610" s="3" t="s">
        <v>1757</v>
      </c>
      <c r="T2610" s="3" t="s">
        <v>39</v>
      </c>
      <c r="U2610" s="3" t="s">
        <v>31</v>
      </c>
      <c r="V2610" s="3"/>
      <c r="W2610" s="3" t="s">
        <v>1120</v>
      </c>
      <c r="X2610" s="3" t="s">
        <v>39</v>
      </c>
      <c r="Y2610" s="3"/>
      <c r="Z2610" s="3"/>
      <c r="AA2610" s="3" t="s">
        <v>44</v>
      </c>
      <c r="AB2610" s="3" t="s">
        <v>104</v>
      </c>
      <c r="AC2610" s="3" t="s">
        <v>1835</v>
      </c>
    </row>
    <row r="2611" spans="1:29" x14ac:dyDescent="0.25">
      <c r="A2611" s="3">
        <v>900105667</v>
      </c>
      <c r="B2611" s="3">
        <v>14</v>
      </c>
      <c r="C2611" s="3" t="s">
        <v>28</v>
      </c>
      <c r="D2611" s="3" t="s">
        <v>1754</v>
      </c>
      <c r="E2611" s="3" t="s">
        <v>1755</v>
      </c>
      <c r="F2611" s="3" t="s">
        <v>1574</v>
      </c>
      <c r="G2611" s="3" t="s">
        <v>106</v>
      </c>
      <c r="H2611" s="3">
        <v>3757</v>
      </c>
      <c r="I2611" s="3" t="s">
        <v>33</v>
      </c>
      <c r="J2611" s="3" t="s">
        <v>31</v>
      </c>
      <c r="K2611" s="3" t="s">
        <v>200</v>
      </c>
      <c r="L2611" s="3" t="s">
        <v>200</v>
      </c>
      <c r="M2611" s="3" t="s">
        <v>36</v>
      </c>
      <c r="N2611" s="3" t="s">
        <v>37</v>
      </c>
      <c r="O2611" s="3" t="s">
        <v>31</v>
      </c>
      <c r="P2611" s="3" t="s">
        <v>57</v>
      </c>
      <c r="Q2611" s="3"/>
      <c r="R2611" s="3" t="s">
        <v>39</v>
      </c>
      <c r="S2611" s="3" t="s">
        <v>1757</v>
      </c>
      <c r="T2611" s="3" t="s">
        <v>39</v>
      </c>
      <c r="U2611" s="3" t="s">
        <v>57</v>
      </c>
      <c r="V2611" s="3"/>
      <c r="W2611" s="3" t="s">
        <v>1120</v>
      </c>
      <c r="X2611" s="3" t="s">
        <v>39</v>
      </c>
      <c r="Y2611" s="3"/>
      <c r="Z2611" s="3"/>
      <c r="AA2611" s="3" t="s">
        <v>44</v>
      </c>
      <c r="AB2611" s="3" t="s">
        <v>104</v>
      </c>
      <c r="AC2611" s="3" t="s">
        <v>1835</v>
      </c>
    </row>
    <row r="2612" spans="1:29" x14ac:dyDescent="0.25">
      <c r="A2612" s="3">
        <v>900105669</v>
      </c>
      <c r="B2612" s="3">
        <v>14</v>
      </c>
      <c r="C2612" s="3" t="s">
        <v>28</v>
      </c>
      <c r="D2612" s="3" t="s">
        <v>1754</v>
      </c>
      <c r="E2612" s="3" t="s">
        <v>1755</v>
      </c>
      <c r="F2612" s="3" t="s">
        <v>1574</v>
      </c>
      <c r="G2612" s="3" t="s">
        <v>106</v>
      </c>
      <c r="H2612" s="3">
        <v>3757</v>
      </c>
      <c r="I2612" s="3" t="s">
        <v>33</v>
      </c>
      <c r="J2612" s="3" t="s">
        <v>31</v>
      </c>
      <c r="K2612" s="3" t="s">
        <v>200</v>
      </c>
      <c r="L2612" s="3" t="s">
        <v>200</v>
      </c>
      <c r="M2612" s="3" t="s">
        <v>36</v>
      </c>
      <c r="N2612" s="3" t="s">
        <v>37</v>
      </c>
      <c r="O2612" s="3" t="s">
        <v>31</v>
      </c>
      <c r="P2612" s="3" t="s">
        <v>111</v>
      </c>
      <c r="Q2612" s="3"/>
      <c r="R2612" s="3" t="s">
        <v>39</v>
      </c>
      <c r="S2612" s="3" t="s">
        <v>1757</v>
      </c>
      <c r="T2612" s="3" t="s">
        <v>39</v>
      </c>
      <c r="U2612" s="3" t="s">
        <v>111</v>
      </c>
      <c r="V2612" s="3"/>
      <c r="W2612" s="3" t="s">
        <v>1120</v>
      </c>
      <c r="X2612" s="3" t="s">
        <v>39</v>
      </c>
      <c r="Y2612" s="3"/>
      <c r="Z2612" s="3"/>
      <c r="AA2612" s="3" t="s">
        <v>44</v>
      </c>
      <c r="AB2612" s="3" t="s">
        <v>104</v>
      </c>
      <c r="AC2612" s="3" t="s">
        <v>1835</v>
      </c>
    </row>
    <row r="2613" spans="1:29" x14ac:dyDescent="0.25">
      <c r="A2613" s="3">
        <v>900105670</v>
      </c>
      <c r="B2613" s="3">
        <v>14</v>
      </c>
      <c r="C2613" s="3" t="s">
        <v>28</v>
      </c>
      <c r="D2613" s="3" t="s">
        <v>1754</v>
      </c>
      <c r="E2613" s="3" t="s">
        <v>1755</v>
      </c>
      <c r="F2613" s="3" t="s">
        <v>1574</v>
      </c>
      <c r="G2613" s="3" t="s">
        <v>106</v>
      </c>
      <c r="H2613" s="3">
        <v>3757</v>
      </c>
      <c r="I2613" s="3" t="s">
        <v>33</v>
      </c>
      <c r="J2613" s="3" t="s">
        <v>31</v>
      </c>
      <c r="K2613" s="3" t="s">
        <v>200</v>
      </c>
      <c r="L2613" s="3" t="s">
        <v>200</v>
      </c>
      <c r="M2613" s="3" t="s">
        <v>36</v>
      </c>
      <c r="N2613" s="3" t="s">
        <v>37</v>
      </c>
      <c r="O2613" s="3" t="s">
        <v>31</v>
      </c>
      <c r="P2613" s="3" t="s">
        <v>34</v>
      </c>
      <c r="Q2613" s="3"/>
      <c r="R2613" s="3" t="s">
        <v>39</v>
      </c>
      <c r="S2613" s="3" t="s">
        <v>1757</v>
      </c>
      <c r="T2613" s="3" t="s">
        <v>39</v>
      </c>
      <c r="U2613" s="3" t="s">
        <v>34</v>
      </c>
      <c r="V2613" s="3"/>
      <c r="W2613" s="3" t="s">
        <v>1120</v>
      </c>
      <c r="X2613" s="3" t="s">
        <v>39</v>
      </c>
      <c r="Y2613" s="3"/>
      <c r="Z2613" s="3"/>
      <c r="AA2613" s="3" t="s">
        <v>44</v>
      </c>
      <c r="AB2613" s="3" t="s">
        <v>104</v>
      </c>
      <c r="AC2613" s="3" t="s">
        <v>1835</v>
      </c>
    </row>
    <row r="2614" spans="1:29" x14ac:dyDescent="0.25">
      <c r="A2614" s="3">
        <v>900105671</v>
      </c>
      <c r="B2614" s="3">
        <v>14</v>
      </c>
      <c r="C2614" s="3" t="s">
        <v>28</v>
      </c>
      <c r="D2614" s="3" t="s">
        <v>1754</v>
      </c>
      <c r="E2614" s="3" t="s">
        <v>1755</v>
      </c>
      <c r="F2614" s="3" t="s">
        <v>1574</v>
      </c>
      <c r="G2614" s="3" t="s">
        <v>106</v>
      </c>
      <c r="H2614" s="3">
        <v>3757</v>
      </c>
      <c r="I2614" s="3" t="s">
        <v>33</v>
      </c>
      <c r="J2614" s="3" t="s">
        <v>31</v>
      </c>
      <c r="K2614" s="3" t="s">
        <v>200</v>
      </c>
      <c r="L2614" s="3" t="s">
        <v>200</v>
      </c>
      <c r="M2614" s="3" t="s">
        <v>36</v>
      </c>
      <c r="N2614" s="3" t="s">
        <v>37</v>
      </c>
      <c r="O2614" s="3" t="s">
        <v>31</v>
      </c>
      <c r="P2614" s="3" t="s">
        <v>50</v>
      </c>
      <c r="Q2614" s="3"/>
      <c r="R2614" s="3" t="s">
        <v>39</v>
      </c>
      <c r="S2614" s="3" t="s">
        <v>1757</v>
      </c>
      <c r="T2614" s="3" t="s">
        <v>39</v>
      </c>
      <c r="U2614" s="3" t="s">
        <v>50</v>
      </c>
      <c r="V2614" s="3"/>
      <c r="W2614" s="3" t="s">
        <v>1120</v>
      </c>
      <c r="X2614" s="3" t="s">
        <v>39</v>
      </c>
      <c r="Y2614" s="3"/>
      <c r="Z2614" s="3"/>
      <c r="AA2614" s="3" t="s">
        <v>44</v>
      </c>
      <c r="AB2614" s="3" t="s">
        <v>104</v>
      </c>
      <c r="AC2614" s="3" t="s">
        <v>1835</v>
      </c>
    </row>
    <row r="2615" spans="1:29" x14ac:dyDescent="0.25">
      <c r="A2615" s="3">
        <v>900105672</v>
      </c>
      <c r="B2615" s="3">
        <v>14</v>
      </c>
      <c r="C2615" s="3" t="s">
        <v>28</v>
      </c>
      <c r="D2615" s="3" t="s">
        <v>1754</v>
      </c>
      <c r="E2615" s="3" t="s">
        <v>1755</v>
      </c>
      <c r="F2615" s="3" t="s">
        <v>1574</v>
      </c>
      <c r="G2615" s="3" t="s">
        <v>106</v>
      </c>
      <c r="H2615" s="3">
        <v>3757</v>
      </c>
      <c r="I2615" s="3" t="s">
        <v>33</v>
      </c>
      <c r="J2615" s="3" t="s">
        <v>31</v>
      </c>
      <c r="K2615" s="3" t="s">
        <v>200</v>
      </c>
      <c r="L2615" s="3" t="s">
        <v>200</v>
      </c>
      <c r="M2615" s="3" t="s">
        <v>36</v>
      </c>
      <c r="N2615" s="3" t="s">
        <v>37</v>
      </c>
      <c r="O2615" s="3" t="s">
        <v>31</v>
      </c>
      <c r="P2615" s="3" t="s">
        <v>62</v>
      </c>
      <c r="Q2615" s="3"/>
      <c r="R2615" s="3" t="s">
        <v>39</v>
      </c>
      <c r="S2615" s="3" t="s">
        <v>1757</v>
      </c>
      <c r="T2615" s="3" t="s">
        <v>39</v>
      </c>
      <c r="U2615" s="3" t="s">
        <v>62</v>
      </c>
      <c r="V2615" s="3"/>
      <c r="W2615" s="3" t="s">
        <v>1120</v>
      </c>
      <c r="X2615" s="3" t="s">
        <v>39</v>
      </c>
      <c r="Y2615" s="3"/>
      <c r="Z2615" s="3"/>
      <c r="AA2615" s="3" t="s">
        <v>44</v>
      </c>
      <c r="AB2615" s="3" t="s">
        <v>104</v>
      </c>
      <c r="AC2615" s="3" t="s">
        <v>1835</v>
      </c>
    </row>
    <row r="2616" spans="1:29" x14ac:dyDescent="0.25">
      <c r="A2616" s="3">
        <v>900105673</v>
      </c>
      <c r="B2616" s="3">
        <v>14</v>
      </c>
      <c r="C2616" s="3" t="s">
        <v>28</v>
      </c>
      <c r="D2616" s="3" t="s">
        <v>1754</v>
      </c>
      <c r="E2616" s="3" t="s">
        <v>1755</v>
      </c>
      <c r="F2616" s="3" t="s">
        <v>1574</v>
      </c>
      <c r="G2616" s="3" t="s">
        <v>106</v>
      </c>
      <c r="H2616" s="3">
        <v>3757</v>
      </c>
      <c r="I2616" s="3" t="s">
        <v>33</v>
      </c>
      <c r="J2616" s="3" t="s">
        <v>31</v>
      </c>
      <c r="K2616" s="3" t="s">
        <v>200</v>
      </c>
      <c r="L2616" s="3" t="s">
        <v>200</v>
      </c>
      <c r="M2616" s="3" t="s">
        <v>36</v>
      </c>
      <c r="N2616" s="3" t="s">
        <v>37</v>
      </c>
      <c r="O2616" s="3" t="s">
        <v>31</v>
      </c>
      <c r="P2616" s="3" t="s">
        <v>63</v>
      </c>
      <c r="Q2616" s="3"/>
      <c r="R2616" s="3" t="s">
        <v>39</v>
      </c>
      <c r="S2616" s="3" t="s">
        <v>1127</v>
      </c>
      <c r="T2616" s="3" t="s">
        <v>39</v>
      </c>
      <c r="U2616" s="3" t="s">
        <v>63</v>
      </c>
      <c r="V2616" s="3" t="s">
        <v>1758</v>
      </c>
      <c r="W2616" s="3" t="s">
        <v>225</v>
      </c>
      <c r="X2616" s="3" t="s">
        <v>39</v>
      </c>
      <c r="Y2616" s="3"/>
      <c r="Z2616" s="3"/>
      <c r="AA2616" s="3" t="s">
        <v>44</v>
      </c>
      <c r="AB2616" s="3" t="s">
        <v>131</v>
      </c>
      <c r="AC2616" s="3" t="s">
        <v>1835</v>
      </c>
    </row>
    <row r="2617" spans="1:29" x14ac:dyDescent="0.25">
      <c r="A2617" s="3">
        <v>900105674</v>
      </c>
      <c r="B2617" s="3">
        <v>14</v>
      </c>
      <c r="C2617" s="3" t="s">
        <v>28</v>
      </c>
      <c r="D2617" s="3" t="s">
        <v>1754</v>
      </c>
      <c r="E2617" s="3" t="s">
        <v>1755</v>
      </c>
      <c r="F2617" s="3" t="s">
        <v>1574</v>
      </c>
      <c r="G2617" s="3" t="s">
        <v>106</v>
      </c>
      <c r="H2617" s="3">
        <v>3757</v>
      </c>
      <c r="I2617" s="3" t="s">
        <v>33</v>
      </c>
      <c r="J2617" s="3" t="s">
        <v>31</v>
      </c>
      <c r="K2617" s="3" t="s">
        <v>200</v>
      </c>
      <c r="L2617" s="3" t="s">
        <v>200</v>
      </c>
      <c r="M2617" s="3" t="s">
        <v>36</v>
      </c>
      <c r="N2617" s="3" t="s">
        <v>37</v>
      </c>
      <c r="O2617" s="3" t="s">
        <v>31</v>
      </c>
      <c r="P2617" s="3" t="s">
        <v>114</v>
      </c>
      <c r="Q2617" s="3"/>
      <c r="R2617" s="3" t="s">
        <v>39</v>
      </c>
      <c r="S2617" s="3" t="s">
        <v>1127</v>
      </c>
      <c r="T2617" s="3" t="s">
        <v>39</v>
      </c>
      <c r="U2617" s="3" t="s">
        <v>114</v>
      </c>
      <c r="V2617" s="3" t="s">
        <v>1758</v>
      </c>
      <c r="W2617" s="3" t="s">
        <v>225</v>
      </c>
      <c r="X2617" s="3" t="s">
        <v>39</v>
      </c>
      <c r="Y2617" s="3"/>
      <c r="Z2617" s="3"/>
      <c r="AA2617" s="3" t="s">
        <v>44</v>
      </c>
      <c r="AB2617" s="3" t="s">
        <v>131</v>
      </c>
      <c r="AC2617" s="3" t="s">
        <v>1835</v>
      </c>
    </row>
    <row r="2618" spans="1:29" x14ac:dyDescent="0.25">
      <c r="A2618" s="3">
        <v>900105675</v>
      </c>
      <c r="B2618" s="3">
        <v>14</v>
      </c>
      <c r="C2618" s="3" t="s">
        <v>28</v>
      </c>
      <c r="D2618" s="3" t="s">
        <v>1754</v>
      </c>
      <c r="E2618" s="3" t="s">
        <v>1755</v>
      </c>
      <c r="F2618" s="3" t="s">
        <v>1574</v>
      </c>
      <c r="G2618" s="3" t="s">
        <v>106</v>
      </c>
      <c r="H2618" s="3">
        <v>3757</v>
      </c>
      <c r="I2618" s="3" t="s">
        <v>33</v>
      </c>
      <c r="J2618" s="3" t="s">
        <v>57</v>
      </c>
      <c r="K2618" s="3" t="s">
        <v>200</v>
      </c>
      <c r="L2618" s="3" t="s">
        <v>200</v>
      </c>
      <c r="M2618" s="3" t="s">
        <v>36</v>
      </c>
      <c r="N2618" s="3" t="s">
        <v>37</v>
      </c>
      <c r="O2618" s="3" t="s">
        <v>31</v>
      </c>
      <c r="P2618" s="3" t="s">
        <v>65</v>
      </c>
      <c r="Q2618" s="3"/>
      <c r="R2618" s="3" t="s">
        <v>39</v>
      </c>
      <c r="S2618" s="3" t="s">
        <v>1127</v>
      </c>
      <c r="T2618" s="3" t="s">
        <v>39</v>
      </c>
      <c r="U2618" s="3" t="s">
        <v>65</v>
      </c>
      <c r="V2618" s="3" t="s">
        <v>1758</v>
      </c>
      <c r="W2618" s="3" t="s">
        <v>225</v>
      </c>
      <c r="X2618" s="3" t="s">
        <v>39</v>
      </c>
      <c r="Y2618" s="3"/>
      <c r="Z2618" s="3"/>
      <c r="AA2618" s="3" t="s">
        <v>44</v>
      </c>
      <c r="AB2618" s="3" t="s">
        <v>131</v>
      </c>
      <c r="AC2618" s="3" t="s">
        <v>1835</v>
      </c>
    </row>
    <row r="2619" spans="1:29" x14ac:dyDescent="0.25">
      <c r="A2619" s="3">
        <v>900105676</v>
      </c>
      <c r="B2619" s="3">
        <v>14</v>
      </c>
      <c r="C2619" s="3" t="s">
        <v>28</v>
      </c>
      <c r="D2619" s="3" t="s">
        <v>1754</v>
      </c>
      <c r="E2619" s="3" t="s">
        <v>1755</v>
      </c>
      <c r="F2619" s="3" t="s">
        <v>1586</v>
      </c>
      <c r="G2619" s="3" t="s">
        <v>106</v>
      </c>
      <c r="H2619" s="3">
        <v>3757</v>
      </c>
      <c r="I2619" s="3" t="s">
        <v>33</v>
      </c>
      <c r="J2619" s="3" t="s">
        <v>31</v>
      </c>
      <c r="K2619" s="3" t="s">
        <v>200</v>
      </c>
      <c r="L2619" s="3" t="s">
        <v>200</v>
      </c>
      <c r="M2619" s="3" t="s">
        <v>36</v>
      </c>
      <c r="N2619" s="3" t="s">
        <v>37</v>
      </c>
      <c r="O2619" s="3" t="s">
        <v>31</v>
      </c>
      <c r="P2619" s="3" t="s">
        <v>31</v>
      </c>
      <c r="Q2619" s="3"/>
      <c r="R2619" s="3" t="s">
        <v>39</v>
      </c>
      <c r="S2619" s="3" t="s">
        <v>1757</v>
      </c>
      <c r="T2619" s="3" t="s">
        <v>39</v>
      </c>
      <c r="U2619" s="3" t="s">
        <v>31</v>
      </c>
      <c r="V2619" s="3"/>
      <c r="W2619" s="3" t="s">
        <v>1120</v>
      </c>
      <c r="X2619" s="3" t="s">
        <v>39</v>
      </c>
      <c r="Y2619" s="3"/>
      <c r="Z2619" s="3"/>
      <c r="AA2619" s="3" t="s">
        <v>44</v>
      </c>
      <c r="AB2619" s="3" t="s">
        <v>104</v>
      </c>
      <c r="AC2619" s="3" t="s">
        <v>1835</v>
      </c>
    </row>
    <row r="2620" spans="1:29" x14ac:dyDescent="0.25">
      <c r="A2620" s="3">
        <v>900105677</v>
      </c>
      <c r="B2620" s="3">
        <v>14</v>
      </c>
      <c r="C2620" s="3" t="s">
        <v>28</v>
      </c>
      <c r="D2620" s="3" t="s">
        <v>1754</v>
      </c>
      <c r="E2620" s="3" t="s">
        <v>1755</v>
      </c>
      <c r="F2620" s="3" t="s">
        <v>1586</v>
      </c>
      <c r="G2620" s="3" t="s">
        <v>106</v>
      </c>
      <c r="H2620" s="3">
        <v>3757</v>
      </c>
      <c r="I2620" s="3" t="s">
        <v>33</v>
      </c>
      <c r="J2620" s="3" t="s">
        <v>31</v>
      </c>
      <c r="K2620" s="3" t="s">
        <v>200</v>
      </c>
      <c r="L2620" s="3" t="s">
        <v>200</v>
      </c>
      <c r="M2620" s="3" t="s">
        <v>36</v>
      </c>
      <c r="N2620" s="3" t="s">
        <v>37</v>
      </c>
      <c r="O2620" s="3" t="s">
        <v>31</v>
      </c>
      <c r="P2620" s="3" t="s">
        <v>57</v>
      </c>
      <c r="Q2620" s="3"/>
      <c r="R2620" s="3" t="s">
        <v>39</v>
      </c>
      <c r="S2620" s="3" t="s">
        <v>1757</v>
      </c>
      <c r="T2620" s="3" t="s">
        <v>39</v>
      </c>
      <c r="U2620" s="3" t="s">
        <v>57</v>
      </c>
      <c r="V2620" s="3"/>
      <c r="W2620" s="3" t="s">
        <v>1120</v>
      </c>
      <c r="X2620" s="3" t="s">
        <v>39</v>
      </c>
      <c r="Y2620" s="3"/>
      <c r="Z2620" s="3"/>
      <c r="AA2620" s="3" t="s">
        <v>44</v>
      </c>
      <c r="AB2620" s="3" t="s">
        <v>104</v>
      </c>
      <c r="AC2620" s="3" t="s">
        <v>1835</v>
      </c>
    </row>
    <row r="2621" spans="1:29" x14ac:dyDescent="0.25">
      <c r="A2621" s="3">
        <v>900105678</v>
      </c>
      <c r="B2621" s="3">
        <v>14</v>
      </c>
      <c r="C2621" s="3" t="s">
        <v>28</v>
      </c>
      <c r="D2621" s="3" t="s">
        <v>1754</v>
      </c>
      <c r="E2621" s="3" t="s">
        <v>1755</v>
      </c>
      <c r="F2621" s="3" t="s">
        <v>1586</v>
      </c>
      <c r="G2621" s="3" t="s">
        <v>106</v>
      </c>
      <c r="H2621" s="3">
        <v>3757</v>
      </c>
      <c r="I2621" s="3" t="s">
        <v>33</v>
      </c>
      <c r="J2621" s="3" t="s">
        <v>31</v>
      </c>
      <c r="K2621" s="3" t="s">
        <v>200</v>
      </c>
      <c r="L2621" s="3" t="s">
        <v>200</v>
      </c>
      <c r="M2621" s="3" t="s">
        <v>36</v>
      </c>
      <c r="N2621" s="3" t="s">
        <v>37</v>
      </c>
      <c r="O2621" s="3" t="s">
        <v>31</v>
      </c>
      <c r="P2621" s="3" t="s">
        <v>111</v>
      </c>
      <c r="Q2621" s="3"/>
      <c r="R2621" s="3" t="s">
        <v>39</v>
      </c>
      <c r="S2621" s="3" t="s">
        <v>1757</v>
      </c>
      <c r="T2621" s="3" t="s">
        <v>39</v>
      </c>
      <c r="U2621" s="3" t="s">
        <v>111</v>
      </c>
      <c r="V2621" s="3"/>
      <c r="W2621" s="3" t="s">
        <v>1120</v>
      </c>
      <c r="X2621" s="3" t="s">
        <v>39</v>
      </c>
      <c r="Y2621" s="3"/>
      <c r="Z2621" s="3"/>
      <c r="AA2621" s="3" t="s">
        <v>44</v>
      </c>
      <c r="AB2621" s="3" t="s">
        <v>104</v>
      </c>
      <c r="AC2621" s="3" t="s">
        <v>1835</v>
      </c>
    </row>
    <row r="2622" spans="1:29" x14ac:dyDescent="0.25">
      <c r="A2622" s="3">
        <v>900105679</v>
      </c>
      <c r="B2622" s="3">
        <v>14</v>
      </c>
      <c r="C2622" s="3" t="s">
        <v>28</v>
      </c>
      <c r="D2622" s="3" t="s">
        <v>1754</v>
      </c>
      <c r="E2622" s="3" t="s">
        <v>1755</v>
      </c>
      <c r="F2622" s="3" t="s">
        <v>1586</v>
      </c>
      <c r="G2622" s="3" t="s">
        <v>106</v>
      </c>
      <c r="H2622" s="3">
        <v>3757</v>
      </c>
      <c r="I2622" s="3" t="s">
        <v>33</v>
      </c>
      <c r="J2622" s="3" t="s">
        <v>31</v>
      </c>
      <c r="K2622" s="3" t="s">
        <v>200</v>
      </c>
      <c r="L2622" s="3" t="s">
        <v>200</v>
      </c>
      <c r="M2622" s="3" t="s">
        <v>36</v>
      </c>
      <c r="N2622" s="3" t="s">
        <v>37</v>
      </c>
      <c r="O2622" s="3" t="s">
        <v>31</v>
      </c>
      <c r="P2622" s="3" t="s">
        <v>34</v>
      </c>
      <c r="Q2622" s="3"/>
      <c r="R2622" s="3" t="s">
        <v>39</v>
      </c>
      <c r="S2622" s="3" t="s">
        <v>1757</v>
      </c>
      <c r="T2622" s="3" t="s">
        <v>39</v>
      </c>
      <c r="U2622" s="3" t="s">
        <v>34</v>
      </c>
      <c r="V2622" s="3"/>
      <c r="W2622" s="3" t="s">
        <v>1120</v>
      </c>
      <c r="X2622" s="3" t="s">
        <v>39</v>
      </c>
      <c r="Y2622" s="3"/>
      <c r="Z2622" s="3"/>
      <c r="AA2622" s="3" t="s">
        <v>44</v>
      </c>
      <c r="AB2622" s="3" t="s">
        <v>104</v>
      </c>
      <c r="AC2622" s="3" t="s">
        <v>1835</v>
      </c>
    </row>
    <row r="2623" spans="1:29" x14ac:dyDescent="0.25">
      <c r="A2623" s="3">
        <v>900105680</v>
      </c>
      <c r="B2623" s="3">
        <v>14</v>
      </c>
      <c r="C2623" s="3" t="s">
        <v>28</v>
      </c>
      <c r="D2623" s="3" t="s">
        <v>1754</v>
      </c>
      <c r="E2623" s="3" t="s">
        <v>1755</v>
      </c>
      <c r="F2623" s="3" t="s">
        <v>1586</v>
      </c>
      <c r="G2623" s="3" t="s">
        <v>106</v>
      </c>
      <c r="H2623" s="3">
        <v>3757</v>
      </c>
      <c r="I2623" s="3" t="s">
        <v>33</v>
      </c>
      <c r="J2623" s="3" t="s">
        <v>31</v>
      </c>
      <c r="K2623" s="3" t="s">
        <v>200</v>
      </c>
      <c r="L2623" s="3" t="s">
        <v>200</v>
      </c>
      <c r="M2623" s="3" t="s">
        <v>36</v>
      </c>
      <c r="N2623" s="3" t="s">
        <v>37</v>
      </c>
      <c r="O2623" s="3" t="s">
        <v>31</v>
      </c>
      <c r="P2623" s="3" t="s">
        <v>50</v>
      </c>
      <c r="Q2623" s="3"/>
      <c r="R2623" s="3" t="s">
        <v>39</v>
      </c>
      <c r="S2623" s="3" t="s">
        <v>1757</v>
      </c>
      <c r="T2623" s="3" t="s">
        <v>39</v>
      </c>
      <c r="U2623" s="3" t="s">
        <v>50</v>
      </c>
      <c r="V2623" s="3"/>
      <c r="W2623" s="3" t="s">
        <v>1120</v>
      </c>
      <c r="X2623" s="3" t="s">
        <v>39</v>
      </c>
      <c r="Y2623" s="3"/>
      <c r="Z2623" s="3"/>
      <c r="AA2623" s="3" t="s">
        <v>44</v>
      </c>
      <c r="AB2623" s="3" t="s">
        <v>104</v>
      </c>
      <c r="AC2623" s="3" t="s">
        <v>1835</v>
      </c>
    </row>
    <row r="2624" spans="1:29" x14ac:dyDescent="0.25">
      <c r="A2624" s="3">
        <v>900105681</v>
      </c>
      <c r="B2624" s="3">
        <v>14</v>
      </c>
      <c r="C2624" s="3" t="s">
        <v>28</v>
      </c>
      <c r="D2624" s="3" t="s">
        <v>1754</v>
      </c>
      <c r="E2624" s="3" t="s">
        <v>1755</v>
      </c>
      <c r="F2624" s="3" t="s">
        <v>1586</v>
      </c>
      <c r="G2624" s="3" t="s">
        <v>106</v>
      </c>
      <c r="H2624" s="3">
        <v>3757</v>
      </c>
      <c r="I2624" s="3" t="s">
        <v>33</v>
      </c>
      <c r="J2624" s="3" t="s">
        <v>31</v>
      </c>
      <c r="K2624" s="3" t="s">
        <v>200</v>
      </c>
      <c r="L2624" s="3" t="s">
        <v>200</v>
      </c>
      <c r="M2624" s="3" t="s">
        <v>36</v>
      </c>
      <c r="N2624" s="3" t="s">
        <v>37</v>
      </c>
      <c r="O2624" s="3" t="s">
        <v>31</v>
      </c>
      <c r="P2624" s="3" t="s">
        <v>62</v>
      </c>
      <c r="Q2624" s="3"/>
      <c r="R2624" s="3" t="s">
        <v>39</v>
      </c>
      <c r="S2624" s="3" t="s">
        <v>1757</v>
      </c>
      <c r="T2624" s="3" t="s">
        <v>39</v>
      </c>
      <c r="U2624" s="3" t="s">
        <v>62</v>
      </c>
      <c r="V2624" s="3"/>
      <c r="W2624" s="3" t="s">
        <v>1120</v>
      </c>
      <c r="X2624" s="3" t="s">
        <v>39</v>
      </c>
      <c r="Y2624" s="3"/>
      <c r="Z2624" s="3"/>
      <c r="AA2624" s="3" t="s">
        <v>44</v>
      </c>
      <c r="AB2624" s="3" t="s">
        <v>104</v>
      </c>
      <c r="AC2624" s="3" t="s">
        <v>1835</v>
      </c>
    </row>
    <row r="2625" spans="1:29" x14ac:dyDescent="0.25">
      <c r="A2625" s="3">
        <v>900105682</v>
      </c>
      <c r="B2625" s="3">
        <v>14</v>
      </c>
      <c r="C2625" s="3" t="s">
        <v>28</v>
      </c>
      <c r="D2625" s="3" t="s">
        <v>1754</v>
      </c>
      <c r="E2625" s="3" t="s">
        <v>1755</v>
      </c>
      <c r="F2625" s="3" t="s">
        <v>1586</v>
      </c>
      <c r="G2625" s="3" t="s">
        <v>106</v>
      </c>
      <c r="H2625" s="3">
        <v>3757</v>
      </c>
      <c r="I2625" s="3" t="s">
        <v>33</v>
      </c>
      <c r="J2625" s="3" t="s">
        <v>31</v>
      </c>
      <c r="K2625" s="3" t="s">
        <v>200</v>
      </c>
      <c r="L2625" s="3" t="s">
        <v>200</v>
      </c>
      <c r="M2625" s="3" t="s">
        <v>36</v>
      </c>
      <c r="N2625" s="3" t="s">
        <v>37</v>
      </c>
      <c r="O2625" s="3" t="s">
        <v>31</v>
      </c>
      <c r="P2625" s="3" t="s">
        <v>63</v>
      </c>
      <c r="Q2625" s="3"/>
      <c r="R2625" s="3" t="s">
        <v>39</v>
      </c>
      <c r="S2625" s="3" t="s">
        <v>1127</v>
      </c>
      <c r="T2625" s="3" t="s">
        <v>39</v>
      </c>
      <c r="U2625" s="3" t="s">
        <v>63</v>
      </c>
      <c r="V2625" s="3" t="s">
        <v>1758</v>
      </c>
      <c r="W2625" s="3" t="s">
        <v>225</v>
      </c>
      <c r="X2625" s="3" t="s">
        <v>39</v>
      </c>
      <c r="Y2625" s="3"/>
      <c r="Z2625" s="3"/>
      <c r="AA2625" s="3" t="s">
        <v>44</v>
      </c>
      <c r="AB2625" s="3" t="s">
        <v>131</v>
      </c>
      <c r="AC2625" s="3" t="s">
        <v>1835</v>
      </c>
    </row>
    <row r="2626" spans="1:29" x14ac:dyDescent="0.25">
      <c r="A2626" s="3">
        <v>900105683</v>
      </c>
      <c r="B2626" s="3">
        <v>14</v>
      </c>
      <c r="C2626" s="3" t="s">
        <v>28</v>
      </c>
      <c r="D2626" s="3" t="s">
        <v>1754</v>
      </c>
      <c r="E2626" s="3" t="s">
        <v>1755</v>
      </c>
      <c r="F2626" s="3" t="s">
        <v>1586</v>
      </c>
      <c r="G2626" s="3" t="s">
        <v>106</v>
      </c>
      <c r="H2626" s="3">
        <v>3757</v>
      </c>
      <c r="I2626" s="3" t="s">
        <v>33</v>
      </c>
      <c r="J2626" s="3" t="s">
        <v>31</v>
      </c>
      <c r="K2626" s="3" t="s">
        <v>200</v>
      </c>
      <c r="L2626" s="3" t="s">
        <v>200</v>
      </c>
      <c r="M2626" s="3" t="s">
        <v>36</v>
      </c>
      <c r="N2626" s="3" t="s">
        <v>37</v>
      </c>
      <c r="O2626" s="3" t="s">
        <v>31</v>
      </c>
      <c r="P2626" s="3" t="s">
        <v>114</v>
      </c>
      <c r="Q2626" s="3"/>
      <c r="R2626" s="3" t="s">
        <v>39</v>
      </c>
      <c r="S2626" s="3" t="s">
        <v>1127</v>
      </c>
      <c r="T2626" s="3" t="s">
        <v>39</v>
      </c>
      <c r="U2626" s="3" t="s">
        <v>114</v>
      </c>
      <c r="V2626" s="3" t="s">
        <v>1758</v>
      </c>
      <c r="W2626" s="3" t="s">
        <v>225</v>
      </c>
      <c r="X2626" s="3" t="s">
        <v>39</v>
      </c>
      <c r="Y2626" s="3"/>
      <c r="Z2626" s="3"/>
      <c r="AA2626" s="3" t="s">
        <v>44</v>
      </c>
      <c r="AB2626" s="3" t="s">
        <v>131</v>
      </c>
      <c r="AC2626" s="3" t="s">
        <v>1835</v>
      </c>
    </row>
    <row r="2627" spans="1:29" x14ac:dyDescent="0.25">
      <c r="A2627" s="3">
        <v>900105684</v>
      </c>
      <c r="B2627" s="3">
        <v>14</v>
      </c>
      <c r="C2627" s="3" t="s">
        <v>28</v>
      </c>
      <c r="D2627" s="3" t="s">
        <v>1754</v>
      </c>
      <c r="E2627" s="3" t="s">
        <v>1755</v>
      </c>
      <c r="F2627" s="3" t="s">
        <v>1586</v>
      </c>
      <c r="G2627" s="3" t="s">
        <v>106</v>
      </c>
      <c r="H2627" s="3">
        <v>3757</v>
      </c>
      <c r="I2627" s="3" t="s">
        <v>33</v>
      </c>
      <c r="J2627" s="3" t="s">
        <v>57</v>
      </c>
      <c r="K2627" s="3" t="s">
        <v>200</v>
      </c>
      <c r="L2627" s="3" t="s">
        <v>200</v>
      </c>
      <c r="M2627" s="3" t="s">
        <v>36</v>
      </c>
      <c r="N2627" s="3" t="s">
        <v>37</v>
      </c>
      <c r="O2627" s="3" t="s">
        <v>31</v>
      </c>
      <c r="P2627" s="3" t="s">
        <v>65</v>
      </c>
      <c r="Q2627" s="3"/>
      <c r="R2627" s="3" t="s">
        <v>39</v>
      </c>
      <c r="S2627" s="3" t="s">
        <v>1127</v>
      </c>
      <c r="T2627" s="3" t="s">
        <v>39</v>
      </c>
      <c r="U2627" s="3" t="s">
        <v>65</v>
      </c>
      <c r="V2627" s="3" t="s">
        <v>1758</v>
      </c>
      <c r="W2627" s="3" t="s">
        <v>225</v>
      </c>
      <c r="X2627" s="3" t="s">
        <v>39</v>
      </c>
      <c r="Y2627" s="3"/>
      <c r="Z2627" s="3"/>
      <c r="AA2627" s="3" t="s">
        <v>44</v>
      </c>
      <c r="AB2627" s="3" t="s">
        <v>131</v>
      </c>
      <c r="AC2627" s="3" t="s">
        <v>1835</v>
      </c>
    </row>
    <row r="2628" spans="1:29" x14ac:dyDescent="0.25">
      <c r="A2628" s="3">
        <v>900105685</v>
      </c>
      <c r="B2628" s="3">
        <v>14</v>
      </c>
      <c r="C2628" s="3" t="s">
        <v>28</v>
      </c>
      <c r="D2628" s="3" t="s">
        <v>1754</v>
      </c>
      <c r="E2628" s="3" t="s">
        <v>1755</v>
      </c>
      <c r="F2628" s="3" t="s">
        <v>1587</v>
      </c>
      <c r="G2628" s="3" t="s">
        <v>106</v>
      </c>
      <c r="H2628" s="3">
        <v>3757</v>
      </c>
      <c r="I2628" s="3" t="s">
        <v>33</v>
      </c>
      <c r="J2628" s="3" t="s">
        <v>31</v>
      </c>
      <c r="K2628" s="3" t="s">
        <v>200</v>
      </c>
      <c r="L2628" s="3" t="s">
        <v>200</v>
      </c>
      <c r="M2628" s="3" t="s">
        <v>36</v>
      </c>
      <c r="N2628" s="3" t="s">
        <v>37</v>
      </c>
      <c r="O2628" s="3" t="s">
        <v>31</v>
      </c>
      <c r="P2628" s="3" t="s">
        <v>31</v>
      </c>
      <c r="Q2628" s="3"/>
      <c r="R2628" s="3" t="s">
        <v>39</v>
      </c>
      <c r="S2628" s="3" t="s">
        <v>1757</v>
      </c>
      <c r="T2628" s="3" t="s">
        <v>39</v>
      </c>
      <c r="U2628" s="3" t="s">
        <v>31</v>
      </c>
      <c r="V2628" s="3"/>
      <c r="W2628" s="3" t="s">
        <v>1120</v>
      </c>
      <c r="X2628" s="3" t="s">
        <v>39</v>
      </c>
      <c r="Y2628" s="3"/>
      <c r="Z2628" s="3"/>
      <c r="AA2628" s="3" t="s">
        <v>44</v>
      </c>
      <c r="AB2628" s="3" t="s">
        <v>104</v>
      </c>
      <c r="AC2628" s="3" t="s">
        <v>1835</v>
      </c>
    </row>
    <row r="2629" spans="1:29" x14ac:dyDescent="0.25">
      <c r="A2629" s="3">
        <v>900105686</v>
      </c>
      <c r="B2629" s="3">
        <v>14</v>
      </c>
      <c r="C2629" s="3" t="s">
        <v>28</v>
      </c>
      <c r="D2629" s="3" t="s">
        <v>1754</v>
      </c>
      <c r="E2629" s="3" t="s">
        <v>1755</v>
      </c>
      <c r="F2629" s="3" t="s">
        <v>1587</v>
      </c>
      <c r="G2629" s="3" t="s">
        <v>106</v>
      </c>
      <c r="H2629" s="3">
        <v>3757</v>
      </c>
      <c r="I2629" s="3" t="s">
        <v>33</v>
      </c>
      <c r="J2629" s="3" t="s">
        <v>31</v>
      </c>
      <c r="K2629" s="3" t="s">
        <v>200</v>
      </c>
      <c r="L2629" s="3" t="s">
        <v>200</v>
      </c>
      <c r="M2629" s="3" t="s">
        <v>36</v>
      </c>
      <c r="N2629" s="3" t="s">
        <v>37</v>
      </c>
      <c r="O2629" s="3" t="s">
        <v>31</v>
      </c>
      <c r="P2629" s="3" t="s">
        <v>57</v>
      </c>
      <c r="Q2629" s="3"/>
      <c r="R2629" s="3" t="s">
        <v>39</v>
      </c>
      <c r="S2629" s="3" t="s">
        <v>1757</v>
      </c>
      <c r="T2629" s="3" t="s">
        <v>39</v>
      </c>
      <c r="U2629" s="3" t="s">
        <v>57</v>
      </c>
      <c r="V2629" s="3"/>
      <c r="W2629" s="3" t="s">
        <v>1120</v>
      </c>
      <c r="X2629" s="3" t="s">
        <v>39</v>
      </c>
      <c r="Y2629" s="3"/>
      <c r="Z2629" s="3"/>
      <c r="AA2629" s="3" t="s">
        <v>44</v>
      </c>
      <c r="AB2629" s="3" t="s">
        <v>104</v>
      </c>
      <c r="AC2629" s="3" t="s">
        <v>1835</v>
      </c>
    </row>
    <row r="2630" spans="1:29" x14ac:dyDescent="0.25">
      <c r="A2630" s="3">
        <v>900105687</v>
      </c>
      <c r="B2630" s="3">
        <v>14</v>
      </c>
      <c r="C2630" s="3" t="s">
        <v>28</v>
      </c>
      <c r="D2630" s="3" t="s">
        <v>1754</v>
      </c>
      <c r="E2630" s="3" t="s">
        <v>1755</v>
      </c>
      <c r="F2630" s="3" t="s">
        <v>1587</v>
      </c>
      <c r="G2630" s="3" t="s">
        <v>106</v>
      </c>
      <c r="H2630" s="3">
        <v>3757</v>
      </c>
      <c r="I2630" s="3" t="s">
        <v>33</v>
      </c>
      <c r="J2630" s="3" t="s">
        <v>31</v>
      </c>
      <c r="K2630" s="3" t="s">
        <v>200</v>
      </c>
      <c r="L2630" s="3" t="s">
        <v>200</v>
      </c>
      <c r="M2630" s="3" t="s">
        <v>36</v>
      </c>
      <c r="N2630" s="3" t="s">
        <v>37</v>
      </c>
      <c r="O2630" s="3" t="s">
        <v>31</v>
      </c>
      <c r="P2630" s="3" t="s">
        <v>111</v>
      </c>
      <c r="Q2630" s="3"/>
      <c r="R2630" s="3" t="s">
        <v>39</v>
      </c>
      <c r="S2630" s="3" t="s">
        <v>1757</v>
      </c>
      <c r="T2630" s="3" t="s">
        <v>39</v>
      </c>
      <c r="U2630" s="3" t="s">
        <v>111</v>
      </c>
      <c r="V2630" s="3"/>
      <c r="W2630" s="3" t="s">
        <v>1120</v>
      </c>
      <c r="X2630" s="3" t="s">
        <v>39</v>
      </c>
      <c r="Y2630" s="3"/>
      <c r="Z2630" s="3"/>
      <c r="AA2630" s="3" t="s">
        <v>44</v>
      </c>
      <c r="AB2630" s="3" t="s">
        <v>104</v>
      </c>
      <c r="AC2630" s="3" t="s">
        <v>1835</v>
      </c>
    </row>
    <row r="2631" spans="1:29" x14ac:dyDescent="0.25">
      <c r="A2631" s="3">
        <v>900105688</v>
      </c>
      <c r="B2631" s="3">
        <v>14</v>
      </c>
      <c r="C2631" s="3" t="s">
        <v>28</v>
      </c>
      <c r="D2631" s="3" t="s">
        <v>1754</v>
      </c>
      <c r="E2631" s="3" t="s">
        <v>1755</v>
      </c>
      <c r="F2631" s="3" t="s">
        <v>1587</v>
      </c>
      <c r="G2631" s="3" t="s">
        <v>106</v>
      </c>
      <c r="H2631" s="3">
        <v>3757</v>
      </c>
      <c r="I2631" s="3" t="s">
        <v>33</v>
      </c>
      <c r="J2631" s="3" t="s">
        <v>31</v>
      </c>
      <c r="K2631" s="3" t="s">
        <v>200</v>
      </c>
      <c r="L2631" s="3" t="s">
        <v>200</v>
      </c>
      <c r="M2631" s="3" t="s">
        <v>36</v>
      </c>
      <c r="N2631" s="3" t="s">
        <v>37</v>
      </c>
      <c r="O2631" s="3" t="s">
        <v>31</v>
      </c>
      <c r="P2631" s="3" t="s">
        <v>34</v>
      </c>
      <c r="Q2631" s="3"/>
      <c r="R2631" s="3" t="s">
        <v>39</v>
      </c>
      <c r="S2631" s="3" t="s">
        <v>1757</v>
      </c>
      <c r="T2631" s="3" t="s">
        <v>39</v>
      </c>
      <c r="U2631" s="3" t="s">
        <v>34</v>
      </c>
      <c r="V2631" s="3"/>
      <c r="W2631" s="3" t="s">
        <v>1120</v>
      </c>
      <c r="X2631" s="3" t="s">
        <v>39</v>
      </c>
      <c r="Y2631" s="3"/>
      <c r="Z2631" s="3"/>
      <c r="AA2631" s="3" t="s">
        <v>44</v>
      </c>
      <c r="AB2631" s="3" t="s">
        <v>104</v>
      </c>
      <c r="AC2631" s="3" t="s">
        <v>1835</v>
      </c>
    </row>
    <row r="2632" spans="1:29" x14ac:dyDescent="0.25">
      <c r="A2632" s="3">
        <v>900105689</v>
      </c>
      <c r="B2632" s="3">
        <v>14</v>
      </c>
      <c r="C2632" s="3" t="s">
        <v>28</v>
      </c>
      <c r="D2632" s="3" t="s">
        <v>1754</v>
      </c>
      <c r="E2632" s="3" t="s">
        <v>1755</v>
      </c>
      <c r="F2632" s="3" t="s">
        <v>1587</v>
      </c>
      <c r="G2632" s="3" t="s">
        <v>106</v>
      </c>
      <c r="H2632" s="3">
        <v>3757</v>
      </c>
      <c r="I2632" s="3" t="s">
        <v>33</v>
      </c>
      <c r="J2632" s="3" t="s">
        <v>31</v>
      </c>
      <c r="K2632" s="3" t="s">
        <v>200</v>
      </c>
      <c r="L2632" s="3" t="s">
        <v>200</v>
      </c>
      <c r="M2632" s="3" t="s">
        <v>36</v>
      </c>
      <c r="N2632" s="3" t="s">
        <v>37</v>
      </c>
      <c r="O2632" s="3" t="s">
        <v>31</v>
      </c>
      <c r="P2632" s="3" t="s">
        <v>50</v>
      </c>
      <c r="Q2632" s="3"/>
      <c r="R2632" s="3" t="s">
        <v>39</v>
      </c>
      <c r="S2632" s="3" t="s">
        <v>1757</v>
      </c>
      <c r="T2632" s="3" t="s">
        <v>39</v>
      </c>
      <c r="U2632" s="3" t="s">
        <v>50</v>
      </c>
      <c r="V2632" s="3"/>
      <c r="W2632" s="3" t="s">
        <v>1120</v>
      </c>
      <c r="X2632" s="3" t="s">
        <v>39</v>
      </c>
      <c r="Y2632" s="3"/>
      <c r="Z2632" s="3"/>
      <c r="AA2632" s="3" t="s">
        <v>44</v>
      </c>
      <c r="AB2632" s="3" t="s">
        <v>104</v>
      </c>
      <c r="AC2632" s="3" t="s">
        <v>1835</v>
      </c>
    </row>
    <row r="2633" spans="1:29" x14ac:dyDescent="0.25">
      <c r="A2633" s="3">
        <v>900105690</v>
      </c>
      <c r="B2633" s="3">
        <v>14</v>
      </c>
      <c r="C2633" s="3" t="s">
        <v>28</v>
      </c>
      <c r="D2633" s="3" t="s">
        <v>1754</v>
      </c>
      <c r="E2633" s="3" t="s">
        <v>1755</v>
      </c>
      <c r="F2633" s="3" t="s">
        <v>1587</v>
      </c>
      <c r="G2633" s="3" t="s">
        <v>106</v>
      </c>
      <c r="H2633" s="3">
        <v>3757</v>
      </c>
      <c r="I2633" s="3" t="s">
        <v>33</v>
      </c>
      <c r="J2633" s="3" t="s">
        <v>31</v>
      </c>
      <c r="K2633" s="3" t="s">
        <v>200</v>
      </c>
      <c r="L2633" s="3" t="s">
        <v>200</v>
      </c>
      <c r="M2633" s="3" t="s">
        <v>36</v>
      </c>
      <c r="N2633" s="3" t="s">
        <v>37</v>
      </c>
      <c r="O2633" s="3" t="s">
        <v>31</v>
      </c>
      <c r="P2633" s="3" t="s">
        <v>62</v>
      </c>
      <c r="Q2633" s="3"/>
      <c r="R2633" s="3" t="s">
        <v>39</v>
      </c>
      <c r="S2633" s="3" t="s">
        <v>1757</v>
      </c>
      <c r="T2633" s="3" t="s">
        <v>39</v>
      </c>
      <c r="U2633" s="3" t="s">
        <v>62</v>
      </c>
      <c r="V2633" s="3"/>
      <c r="W2633" s="3" t="s">
        <v>1120</v>
      </c>
      <c r="X2633" s="3" t="s">
        <v>39</v>
      </c>
      <c r="Y2633" s="3"/>
      <c r="Z2633" s="3"/>
      <c r="AA2633" s="3" t="s">
        <v>44</v>
      </c>
      <c r="AB2633" s="3" t="s">
        <v>104</v>
      </c>
      <c r="AC2633" s="3" t="s">
        <v>1835</v>
      </c>
    </row>
    <row r="2634" spans="1:29" x14ac:dyDescent="0.25">
      <c r="A2634" s="3">
        <v>900105691</v>
      </c>
      <c r="B2634" s="3">
        <v>14</v>
      </c>
      <c r="C2634" s="3" t="s">
        <v>28</v>
      </c>
      <c r="D2634" s="3" t="s">
        <v>1754</v>
      </c>
      <c r="E2634" s="3" t="s">
        <v>1755</v>
      </c>
      <c r="F2634" s="3" t="s">
        <v>1587</v>
      </c>
      <c r="G2634" s="3" t="s">
        <v>106</v>
      </c>
      <c r="H2634" s="3">
        <v>3757</v>
      </c>
      <c r="I2634" s="3" t="s">
        <v>33</v>
      </c>
      <c r="J2634" s="3" t="s">
        <v>31</v>
      </c>
      <c r="K2634" s="3" t="s">
        <v>200</v>
      </c>
      <c r="L2634" s="3" t="s">
        <v>200</v>
      </c>
      <c r="M2634" s="3" t="s">
        <v>36</v>
      </c>
      <c r="N2634" s="3" t="s">
        <v>37</v>
      </c>
      <c r="O2634" s="3" t="s">
        <v>31</v>
      </c>
      <c r="P2634" s="3" t="s">
        <v>63</v>
      </c>
      <c r="Q2634" s="3"/>
      <c r="R2634" s="3" t="s">
        <v>39</v>
      </c>
      <c r="S2634" s="3" t="s">
        <v>1127</v>
      </c>
      <c r="T2634" s="3" t="s">
        <v>39</v>
      </c>
      <c r="U2634" s="3" t="s">
        <v>63</v>
      </c>
      <c r="V2634" s="3" t="s">
        <v>1758</v>
      </c>
      <c r="W2634" s="3" t="s">
        <v>225</v>
      </c>
      <c r="X2634" s="3" t="s">
        <v>39</v>
      </c>
      <c r="Y2634" s="3"/>
      <c r="Z2634" s="3"/>
      <c r="AA2634" s="3" t="s">
        <v>44</v>
      </c>
      <c r="AB2634" s="3" t="s">
        <v>131</v>
      </c>
      <c r="AC2634" s="3" t="s">
        <v>1835</v>
      </c>
    </row>
    <row r="2635" spans="1:29" x14ac:dyDescent="0.25">
      <c r="A2635" s="3">
        <v>900105692</v>
      </c>
      <c r="B2635" s="3">
        <v>14</v>
      </c>
      <c r="C2635" s="3" t="s">
        <v>28</v>
      </c>
      <c r="D2635" s="3" t="s">
        <v>1754</v>
      </c>
      <c r="E2635" s="3" t="s">
        <v>1755</v>
      </c>
      <c r="F2635" s="3" t="s">
        <v>1587</v>
      </c>
      <c r="G2635" s="3" t="s">
        <v>106</v>
      </c>
      <c r="H2635" s="3">
        <v>3757</v>
      </c>
      <c r="I2635" s="3" t="s">
        <v>33</v>
      </c>
      <c r="J2635" s="3" t="s">
        <v>31</v>
      </c>
      <c r="K2635" s="3" t="s">
        <v>200</v>
      </c>
      <c r="L2635" s="3" t="s">
        <v>200</v>
      </c>
      <c r="M2635" s="3" t="s">
        <v>36</v>
      </c>
      <c r="N2635" s="3" t="s">
        <v>37</v>
      </c>
      <c r="O2635" s="3" t="s">
        <v>31</v>
      </c>
      <c r="P2635" s="3" t="s">
        <v>114</v>
      </c>
      <c r="Q2635" s="3"/>
      <c r="R2635" s="3" t="s">
        <v>39</v>
      </c>
      <c r="S2635" s="3" t="s">
        <v>1127</v>
      </c>
      <c r="T2635" s="3" t="s">
        <v>39</v>
      </c>
      <c r="U2635" s="3" t="s">
        <v>114</v>
      </c>
      <c r="V2635" s="3" t="s">
        <v>1758</v>
      </c>
      <c r="W2635" s="3" t="s">
        <v>225</v>
      </c>
      <c r="X2635" s="3" t="s">
        <v>39</v>
      </c>
      <c r="Y2635" s="3"/>
      <c r="Z2635" s="3"/>
      <c r="AA2635" s="3" t="s">
        <v>44</v>
      </c>
      <c r="AB2635" s="3" t="s">
        <v>131</v>
      </c>
      <c r="AC2635" s="3" t="s">
        <v>1835</v>
      </c>
    </row>
    <row r="2636" spans="1:29" x14ac:dyDescent="0.25">
      <c r="A2636" s="3">
        <v>900105693</v>
      </c>
      <c r="B2636" s="3">
        <v>14</v>
      </c>
      <c r="C2636" s="3" t="s">
        <v>28</v>
      </c>
      <c r="D2636" s="3" t="s">
        <v>1754</v>
      </c>
      <c r="E2636" s="3" t="s">
        <v>1755</v>
      </c>
      <c r="F2636" s="3" t="s">
        <v>1587</v>
      </c>
      <c r="G2636" s="3" t="s">
        <v>106</v>
      </c>
      <c r="H2636" s="3">
        <v>3757</v>
      </c>
      <c r="I2636" s="3" t="s">
        <v>33</v>
      </c>
      <c r="J2636" s="3" t="s">
        <v>57</v>
      </c>
      <c r="K2636" s="3" t="s">
        <v>200</v>
      </c>
      <c r="L2636" s="3" t="s">
        <v>200</v>
      </c>
      <c r="M2636" s="3" t="s">
        <v>36</v>
      </c>
      <c r="N2636" s="3" t="s">
        <v>37</v>
      </c>
      <c r="O2636" s="3" t="s">
        <v>31</v>
      </c>
      <c r="P2636" s="3" t="s">
        <v>65</v>
      </c>
      <c r="Q2636" s="3"/>
      <c r="R2636" s="3" t="s">
        <v>39</v>
      </c>
      <c r="S2636" s="3" t="s">
        <v>1127</v>
      </c>
      <c r="T2636" s="3" t="s">
        <v>39</v>
      </c>
      <c r="U2636" s="3" t="s">
        <v>65</v>
      </c>
      <c r="V2636" s="3" t="s">
        <v>1758</v>
      </c>
      <c r="W2636" s="3" t="s">
        <v>225</v>
      </c>
      <c r="X2636" s="3" t="s">
        <v>39</v>
      </c>
      <c r="Y2636" s="3"/>
      <c r="Z2636" s="3"/>
      <c r="AA2636" s="3" t="s">
        <v>44</v>
      </c>
      <c r="AB2636" s="3" t="s">
        <v>131</v>
      </c>
      <c r="AC2636" s="3" t="s">
        <v>1835</v>
      </c>
    </row>
    <row r="2637" spans="1:29" x14ac:dyDescent="0.25">
      <c r="A2637" s="3">
        <v>900105694</v>
      </c>
      <c r="B2637" s="3">
        <v>14</v>
      </c>
      <c r="C2637" s="3" t="s">
        <v>28</v>
      </c>
      <c r="D2637" s="3" t="s">
        <v>1754</v>
      </c>
      <c r="E2637" s="3" t="s">
        <v>1755</v>
      </c>
      <c r="F2637" s="3" t="s">
        <v>1588</v>
      </c>
      <c r="G2637" s="3" t="s">
        <v>106</v>
      </c>
      <c r="H2637" s="3">
        <v>3757</v>
      </c>
      <c r="I2637" s="3" t="s">
        <v>33</v>
      </c>
      <c r="J2637" s="3" t="s">
        <v>31</v>
      </c>
      <c r="K2637" s="3" t="s">
        <v>200</v>
      </c>
      <c r="L2637" s="3" t="s">
        <v>200</v>
      </c>
      <c r="M2637" s="3" t="s">
        <v>36</v>
      </c>
      <c r="N2637" s="3" t="s">
        <v>37</v>
      </c>
      <c r="O2637" s="3" t="s">
        <v>31</v>
      </c>
      <c r="P2637" s="3" t="s">
        <v>31</v>
      </c>
      <c r="Q2637" s="3"/>
      <c r="R2637" s="3" t="s">
        <v>39</v>
      </c>
      <c r="S2637" s="3" t="s">
        <v>1757</v>
      </c>
      <c r="T2637" s="3" t="s">
        <v>39</v>
      </c>
      <c r="U2637" s="3" t="s">
        <v>31</v>
      </c>
      <c r="V2637" s="3"/>
      <c r="W2637" s="3" t="s">
        <v>1120</v>
      </c>
      <c r="X2637" s="3" t="s">
        <v>39</v>
      </c>
      <c r="Y2637" s="3"/>
      <c r="Z2637" s="3"/>
      <c r="AA2637" s="3" t="s">
        <v>44</v>
      </c>
      <c r="AB2637" s="3" t="s">
        <v>104</v>
      </c>
      <c r="AC2637" s="3" t="s">
        <v>1835</v>
      </c>
    </row>
    <row r="2638" spans="1:29" x14ac:dyDescent="0.25">
      <c r="A2638" s="3">
        <v>900105695</v>
      </c>
      <c r="B2638" s="3">
        <v>14</v>
      </c>
      <c r="C2638" s="3" t="s">
        <v>28</v>
      </c>
      <c r="D2638" s="3" t="s">
        <v>1754</v>
      </c>
      <c r="E2638" s="3" t="s">
        <v>1755</v>
      </c>
      <c r="F2638" s="3" t="s">
        <v>1588</v>
      </c>
      <c r="G2638" s="3" t="s">
        <v>106</v>
      </c>
      <c r="H2638" s="3">
        <v>3757</v>
      </c>
      <c r="I2638" s="3" t="s">
        <v>33</v>
      </c>
      <c r="J2638" s="3" t="s">
        <v>31</v>
      </c>
      <c r="K2638" s="3" t="s">
        <v>200</v>
      </c>
      <c r="L2638" s="3" t="s">
        <v>200</v>
      </c>
      <c r="M2638" s="3" t="s">
        <v>36</v>
      </c>
      <c r="N2638" s="3" t="s">
        <v>37</v>
      </c>
      <c r="O2638" s="3" t="s">
        <v>31</v>
      </c>
      <c r="P2638" s="3" t="s">
        <v>57</v>
      </c>
      <c r="Q2638" s="3"/>
      <c r="R2638" s="3" t="s">
        <v>39</v>
      </c>
      <c r="S2638" s="3" t="s">
        <v>1757</v>
      </c>
      <c r="T2638" s="3" t="s">
        <v>39</v>
      </c>
      <c r="U2638" s="3" t="s">
        <v>57</v>
      </c>
      <c r="V2638" s="3"/>
      <c r="W2638" s="3" t="s">
        <v>1120</v>
      </c>
      <c r="X2638" s="3" t="s">
        <v>39</v>
      </c>
      <c r="Y2638" s="3"/>
      <c r="Z2638" s="3"/>
      <c r="AA2638" s="3" t="s">
        <v>44</v>
      </c>
      <c r="AB2638" s="3" t="s">
        <v>104</v>
      </c>
      <c r="AC2638" s="3" t="s">
        <v>1835</v>
      </c>
    </row>
    <row r="2639" spans="1:29" x14ac:dyDescent="0.25">
      <c r="A2639" s="3">
        <v>900105696</v>
      </c>
      <c r="B2639" s="3">
        <v>14</v>
      </c>
      <c r="C2639" s="3" t="s">
        <v>28</v>
      </c>
      <c r="D2639" s="3" t="s">
        <v>1754</v>
      </c>
      <c r="E2639" s="3" t="s">
        <v>1755</v>
      </c>
      <c r="F2639" s="3" t="s">
        <v>1588</v>
      </c>
      <c r="G2639" s="3" t="s">
        <v>106</v>
      </c>
      <c r="H2639" s="3">
        <v>3757</v>
      </c>
      <c r="I2639" s="3" t="s">
        <v>33</v>
      </c>
      <c r="J2639" s="3" t="s">
        <v>31</v>
      </c>
      <c r="K2639" s="3" t="s">
        <v>200</v>
      </c>
      <c r="L2639" s="3" t="s">
        <v>200</v>
      </c>
      <c r="M2639" s="3" t="s">
        <v>36</v>
      </c>
      <c r="N2639" s="3" t="s">
        <v>37</v>
      </c>
      <c r="O2639" s="3" t="s">
        <v>31</v>
      </c>
      <c r="P2639" s="3" t="s">
        <v>111</v>
      </c>
      <c r="Q2639" s="3"/>
      <c r="R2639" s="3" t="s">
        <v>39</v>
      </c>
      <c r="S2639" s="3" t="s">
        <v>1757</v>
      </c>
      <c r="T2639" s="3" t="s">
        <v>39</v>
      </c>
      <c r="U2639" s="3" t="s">
        <v>111</v>
      </c>
      <c r="V2639" s="3"/>
      <c r="W2639" s="3" t="s">
        <v>1120</v>
      </c>
      <c r="X2639" s="3" t="s">
        <v>39</v>
      </c>
      <c r="Y2639" s="3"/>
      <c r="Z2639" s="3"/>
      <c r="AA2639" s="3" t="s">
        <v>44</v>
      </c>
      <c r="AB2639" s="3" t="s">
        <v>104</v>
      </c>
      <c r="AC2639" s="3" t="s">
        <v>1835</v>
      </c>
    </row>
    <row r="2640" spans="1:29" x14ac:dyDescent="0.25">
      <c r="A2640" s="3">
        <v>900105697</v>
      </c>
      <c r="B2640" s="3">
        <v>14</v>
      </c>
      <c r="C2640" s="3" t="s">
        <v>28</v>
      </c>
      <c r="D2640" s="3" t="s">
        <v>1754</v>
      </c>
      <c r="E2640" s="3" t="s">
        <v>1755</v>
      </c>
      <c r="F2640" s="3" t="s">
        <v>1588</v>
      </c>
      <c r="G2640" s="3" t="s">
        <v>106</v>
      </c>
      <c r="H2640" s="3">
        <v>3757</v>
      </c>
      <c r="I2640" s="3" t="s">
        <v>33</v>
      </c>
      <c r="J2640" s="3" t="s">
        <v>31</v>
      </c>
      <c r="K2640" s="3" t="s">
        <v>200</v>
      </c>
      <c r="L2640" s="3" t="s">
        <v>200</v>
      </c>
      <c r="M2640" s="3" t="s">
        <v>36</v>
      </c>
      <c r="N2640" s="3" t="s">
        <v>37</v>
      </c>
      <c r="O2640" s="3" t="s">
        <v>31</v>
      </c>
      <c r="P2640" s="3" t="s">
        <v>34</v>
      </c>
      <c r="Q2640" s="3"/>
      <c r="R2640" s="3" t="s">
        <v>39</v>
      </c>
      <c r="S2640" s="3" t="s">
        <v>1757</v>
      </c>
      <c r="T2640" s="3" t="s">
        <v>39</v>
      </c>
      <c r="U2640" s="3" t="s">
        <v>34</v>
      </c>
      <c r="V2640" s="3"/>
      <c r="W2640" s="3" t="s">
        <v>1120</v>
      </c>
      <c r="X2640" s="3" t="s">
        <v>39</v>
      </c>
      <c r="Y2640" s="3"/>
      <c r="Z2640" s="3"/>
      <c r="AA2640" s="3" t="s">
        <v>44</v>
      </c>
      <c r="AB2640" s="3" t="s">
        <v>104</v>
      </c>
      <c r="AC2640" s="3" t="s">
        <v>1835</v>
      </c>
    </row>
    <row r="2641" spans="1:29" x14ac:dyDescent="0.25">
      <c r="A2641" s="3">
        <v>900105698</v>
      </c>
      <c r="B2641" s="3">
        <v>14</v>
      </c>
      <c r="C2641" s="3" t="s">
        <v>28</v>
      </c>
      <c r="D2641" s="3" t="s">
        <v>1754</v>
      </c>
      <c r="E2641" s="3" t="s">
        <v>1755</v>
      </c>
      <c r="F2641" s="3" t="s">
        <v>1588</v>
      </c>
      <c r="G2641" s="3" t="s">
        <v>106</v>
      </c>
      <c r="H2641" s="3">
        <v>3757</v>
      </c>
      <c r="I2641" s="3" t="s">
        <v>33</v>
      </c>
      <c r="J2641" s="3" t="s">
        <v>31</v>
      </c>
      <c r="K2641" s="3" t="s">
        <v>200</v>
      </c>
      <c r="L2641" s="3" t="s">
        <v>200</v>
      </c>
      <c r="M2641" s="3" t="s">
        <v>36</v>
      </c>
      <c r="N2641" s="3" t="s">
        <v>37</v>
      </c>
      <c r="O2641" s="3" t="s">
        <v>31</v>
      </c>
      <c r="P2641" s="3" t="s">
        <v>50</v>
      </c>
      <c r="Q2641" s="3"/>
      <c r="R2641" s="3" t="s">
        <v>39</v>
      </c>
      <c r="S2641" s="3" t="s">
        <v>1757</v>
      </c>
      <c r="T2641" s="3" t="s">
        <v>39</v>
      </c>
      <c r="U2641" s="3" t="s">
        <v>50</v>
      </c>
      <c r="V2641" s="3"/>
      <c r="W2641" s="3" t="s">
        <v>1120</v>
      </c>
      <c r="X2641" s="3" t="s">
        <v>39</v>
      </c>
      <c r="Y2641" s="3"/>
      <c r="Z2641" s="3"/>
      <c r="AA2641" s="3" t="s">
        <v>44</v>
      </c>
      <c r="AB2641" s="3" t="s">
        <v>104</v>
      </c>
      <c r="AC2641" s="3" t="s">
        <v>1835</v>
      </c>
    </row>
    <row r="2642" spans="1:29" x14ac:dyDescent="0.25">
      <c r="A2642" s="3">
        <v>900105699</v>
      </c>
      <c r="B2642" s="3">
        <v>14</v>
      </c>
      <c r="C2642" s="3" t="s">
        <v>28</v>
      </c>
      <c r="D2642" s="3" t="s">
        <v>1754</v>
      </c>
      <c r="E2642" s="3" t="s">
        <v>1755</v>
      </c>
      <c r="F2642" s="3" t="s">
        <v>1588</v>
      </c>
      <c r="G2642" s="3" t="s">
        <v>106</v>
      </c>
      <c r="H2642" s="3">
        <v>3757</v>
      </c>
      <c r="I2642" s="3" t="s">
        <v>33</v>
      </c>
      <c r="J2642" s="3" t="s">
        <v>31</v>
      </c>
      <c r="K2642" s="3" t="s">
        <v>200</v>
      </c>
      <c r="L2642" s="3" t="s">
        <v>200</v>
      </c>
      <c r="M2642" s="3" t="s">
        <v>36</v>
      </c>
      <c r="N2642" s="3" t="s">
        <v>37</v>
      </c>
      <c r="O2642" s="3" t="s">
        <v>31</v>
      </c>
      <c r="P2642" s="3" t="s">
        <v>62</v>
      </c>
      <c r="Q2642" s="3"/>
      <c r="R2642" s="3" t="s">
        <v>39</v>
      </c>
      <c r="S2642" s="3" t="s">
        <v>1757</v>
      </c>
      <c r="T2642" s="3" t="s">
        <v>39</v>
      </c>
      <c r="U2642" s="3" t="s">
        <v>62</v>
      </c>
      <c r="V2642" s="3"/>
      <c r="W2642" s="3" t="s">
        <v>1120</v>
      </c>
      <c r="X2642" s="3" t="s">
        <v>39</v>
      </c>
      <c r="Y2642" s="3"/>
      <c r="Z2642" s="3"/>
      <c r="AA2642" s="3" t="s">
        <v>44</v>
      </c>
      <c r="AB2642" s="3" t="s">
        <v>104</v>
      </c>
      <c r="AC2642" s="3" t="s">
        <v>1835</v>
      </c>
    </row>
    <row r="2643" spans="1:29" x14ac:dyDescent="0.25">
      <c r="A2643" s="3">
        <v>900105700</v>
      </c>
      <c r="B2643" s="3">
        <v>14</v>
      </c>
      <c r="C2643" s="3" t="s">
        <v>28</v>
      </c>
      <c r="D2643" s="3" t="s">
        <v>1754</v>
      </c>
      <c r="E2643" s="3" t="s">
        <v>1755</v>
      </c>
      <c r="F2643" s="3" t="s">
        <v>1588</v>
      </c>
      <c r="G2643" s="3" t="s">
        <v>106</v>
      </c>
      <c r="H2643" s="3">
        <v>3757</v>
      </c>
      <c r="I2643" s="3" t="s">
        <v>33</v>
      </c>
      <c r="J2643" s="3" t="s">
        <v>31</v>
      </c>
      <c r="K2643" s="3" t="s">
        <v>200</v>
      </c>
      <c r="L2643" s="3" t="s">
        <v>200</v>
      </c>
      <c r="M2643" s="3" t="s">
        <v>36</v>
      </c>
      <c r="N2643" s="3" t="s">
        <v>37</v>
      </c>
      <c r="O2643" s="3" t="s">
        <v>31</v>
      </c>
      <c r="P2643" s="3" t="s">
        <v>63</v>
      </c>
      <c r="Q2643" s="3"/>
      <c r="R2643" s="3" t="s">
        <v>39</v>
      </c>
      <c r="S2643" s="3" t="s">
        <v>1127</v>
      </c>
      <c r="T2643" s="3" t="s">
        <v>39</v>
      </c>
      <c r="U2643" s="3" t="s">
        <v>63</v>
      </c>
      <c r="V2643" s="3" t="s">
        <v>1758</v>
      </c>
      <c r="W2643" s="3" t="s">
        <v>225</v>
      </c>
      <c r="X2643" s="3" t="s">
        <v>39</v>
      </c>
      <c r="Y2643" s="3"/>
      <c r="Z2643" s="3"/>
      <c r="AA2643" s="3" t="s">
        <v>44</v>
      </c>
      <c r="AB2643" s="3" t="s">
        <v>131</v>
      </c>
      <c r="AC2643" s="3" t="s">
        <v>1835</v>
      </c>
    </row>
    <row r="2644" spans="1:29" x14ac:dyDescent="0.25">
      <c r="A2644" s="3">
        <v>900105701</v>
      </c>
      <c r="B2644" s="3">
        <v>14</v>
      </c>
      <c r="C2644" s="3" t="s">
        <v>28</v>
      </c>
      <c r="D2644" s="3" t="s">
        <v>1754</v>
      </c>
      <c r="E2644" s="3" t="s">
        <v>1755</v>
      </c>
      <c r="F2644" s="3" t="s">
        <v>1588</v>
      </c>
      <c r="G2644" s="3" t="s">
        <v>106</v>
      </c>
      <c r="H2644" s="3">
        <v>3757</v>
      </c>
      <c r="I2644" s="3" t="s">
        <v>33</v>
      </c>
      <c r="J2644" s="3" t="s">
        <v>31</v>
      </c>
      <c r="K2644" s="3" t="s">
        <v>200</v>
      </c>
      <c r="L2644" s="3" t="s">
        <v>200</v>
      </c>
      <c r="M2644" s="3" t="s">
        <v>36</v>
      </c>
      <c r="N2644" s="3" t="s">
        <v>37</v>
      </c>
      <c r="O2644" s="3" t="s">
        <v>31</v>
      </c>
      <c r="P2644" s="3" t="s">
        <v>114</v>
      </c>
      <c r="Q2644" s="3"/>
      <c r="R2644" s="3" t="s">
        <v>39</v>
      </c>
      <c r="S2644" s="3" t="s">
        <v>1127</v>
      </c>
      <c r="T2644" s="3" t="s">
        <v>39</v>
      </c>
      <c r="U2644" s="3" t="s">
        <v>114</v>
      </c>
      <c r="V2644" s="3" t="s">
        <v>1758</v>
      </c>
      <c r="W2644" s="3" t="s">
        <v>225</v>
      </c>
      <c r="X2644" s="3" t="s">
        <v>39</v>
      </c>
      <c r="Y2644" s="3"/>
      <c r="Z2644" s="3"/>
      <c r="AA2644" s="3" t="s">
        <v>44</v>
      </c>
      <c r="AB2644" s="3" t="s">
        <v>131</v>
      </c>
      <c r="AC2644" s="3" t="s">
        <v>1835</v>
      </c>
    </row>
    <row r="2645" spans="1:29" x14ac:dyDescent="0.25">
      <c r="A2645" s="3">
        <v>900105702</v>
      </c>
      <c r="B2645" s="3">
        <v>14</v>
      </c>
      <c r="C2645" s="3" t="s">
        <v>28</v>
      </c>
      <c r="D2645" s="3" t="s">
        <v>1754</v>
      </c>
      <c r="E2645" s="3" t="s">
        <v>1755</v>
      </c>
      <c r="F2645" s="3" t="s">
        <v>1588</v>
      </c>
      <c r="G2645" s="3" t="s">
        <v>106</v>
      </c>
      <c r="H2645" s="3">
        <v>3757</v>
      </c>
      <c r="I2645" s="3" t="s">
        <v>33</v>
      </c>
      <c r="J2645" s="3" t="s">
        <v>57</v>
      </c>
      <c r="K2645" s="3" t="s">
        <v>200</v>
      </c>
      <c r="L2645" s="3" t="s">
        <v>200</v>
      </c>
      <c r="M2645" s="3" t="s">
        <v>36</v>
      </c>
      <c r="N2645" s="3" t="s">
        <v>37</v>
      </c>
      <c r="O2645" s="3" t="s">
        <v>31</v>
      </c>
      <c r="P2645" s="3" t="s">
        <v>65</v>
      </c>
      <c r="Q2645" s="3"/>
      <c r="R2645" s="3" t="s">
        <v>39</v>
      </c>
      <c r="S2645" s="3" t="s">
        <v>1127</v>
      </c>
      <c r="T2645" s="3" t="s">
        <v>39</v>
      </c>
      <c r="U2645" s="3" t="s">
        <v>65</v>
      </c>
      <c r="V2645" s="3" t="s">
        <v>1758</v>
      </c>
      <c r="W2645" s="3" t="s">
        <v>225</v>
      </c>
      <c r="X2645" s="3" t="s">
        <v>39</v>
      </c>
      <c r="Y2645" s="3"/>
      <c r="Z2645" s="3"/>
      <c r="AA2645" s="3" t="s">
        <v>44</v>
      </c>
      <c r="AB2645" s="3" t="s">
        <v>131</v>
      </c>
      <c r="AC2645" s="3" t="s">
        <v>1835</v>
      </c>
    </row>
    <row r="2646" spans="1:29" x14ac:dyDescent="0.25">
      <c r="A2646" s="3">
        <v>900105703</v>
      </c>
      <c r="B2646" s="3">
        <v>14</v>
      </c>
      <c r="C2646" s="3" t="s">
        <v>28</v>
      </c>
      <c r="D2646" s="3" t="s">
        <v>1754</v>
      </c>
      <c r="E2646" s="3" t="s">
        <v>1755</v>
      </c>
      <c r="F2646" s="3" t="s">
        <v>1589</v>
      </c>
      <c r="G2646" s="3" t="s">
        <v>106</v>
      </c>
      <c r="H2646" s="3">
        <v>3757</v>
      </c>
      <c r="I2646" s="3" t="s">
        <v>33</v>
      </c>
      <c r="J2646" s="3" t="s">
        <v>31</v>
      </c>
      <c r="K2646" s="3" t="s">
        <v>200</v>
      </c>
      <c r="L2646" s="3" t="s">
        <v>200</v>
      </c>
      <c r="M2646" s="3" t="s">
        <v>36</v>
      </c>
      <c r="N2646" s="3" t="s">
        <v>37</v>
      </c>
      <c r="O2646" s="3" t="s">
        <v>31</v>
      </c>
      <c r="P2646" s="3" t="s">
        <v>31</v>
      </c>
      <c r="Q2646" s="3"/>
      <c r="R2646" s="3" t="s">
        <v>39</v>
      </c>
      <c r="S2646" s="3" t="s">
        <v>1757</v>
      </c>
      <c r="T2646" s="3" t="s">
        <v>39</v>
      </c>
      <c r="U2646" s="3" t="s">
        <v>31</v>
      </c>
      <c r="V2646" s="3"/>
      <c r="W2646" s="3" t="s">
        <v>1120</v>
      </c>
      <c r="X2646" s="3" t="s">
        <v>39</v>
      </c>
      <c r="Y2646" s="3"/>
      <c r="Z2646" s="3"/>
      <c r="AA2646" s="3" t="s">
        <v>44</v>
      </c>
      <c r="AB2646" s="3" t="s">
        <v>104</v>
      </c>
      <c r="AC2646" s="3" t="s">
        <v>1835</v>
      </c>
    </row>
    <row r="2647" spans="1:29" x14ac:dyDescent="0.25">
      <c r="A2647" s="3">
        <v>900105704</v>
      </c>
      <c r="B2647" s="3">
        <v>14</v>
      </c>
      <c r="C2647" s="3" t="s">
        <v>28</v>
      </c>
      <c r="D2647" s="3" t="s">
        <v>1754</v>
      </c>
      <c r="E2647" s="3" t="s">
        <v>1755</v>
      </c>
      <c r="F2647" s="3" t="s">
        <v>1589</v>
      </c>
      <c r="G2647" s="3" t="s">
        <v>106</v>
      </c>
      <c r="H2647" s="3">
        <v>3757</v>
      </c>
      <c r="I2647" s="3" t="s">
        <v>33</v>
      </c>
      <c r="J2647" s="3" t="s">
        <v>31</v>
      </c>
      <c r="K2647" s="3" t="s">
        <v>200</v>
      </c>
      <c r="L2647" s="3" t="s">
        <v>200</v>
      </c>
      <c r="M2647" s="3" t="s">
        <v>36</v>
      </c>
      <c r="N2647" s="3" t="s">
        <v>37</v>
      </c>
      <c r="O2647" s="3" t="s">
        <v>31</v>
      </c>
      <c r="P2647" s="3" t="s">
        <v>57</v>
      </c>
      <c r="Q2647" s="3"/>
      <c r="R2647" s="3" t="s">
        <v>39</v>
      </c>
      <c r="S2647" s="3" t="s">
        <v>1757</v>
      </c>
      <c r="T2647" s="3" t="s">
        <v>39</v>
      </c>
      <c r="U2647" s="3" t="s">
        <v>57</v>
      </c>
      <c r="V2647" s="3"/>
      <c r="W2647" s="3" t="s">
        <v>1120</v>
      </c>
      <c r="X2647" s="3" t="s">
        <v>39</v>
      </c>
      <c r="Y2647" s="3"/>
      <c r="Z2647" s="3"/>
      <c r="AA2647" s="3" t="s">
        <v>44</v>
      </c>
      <c r="AB2647" s="3" t="s">
        <v>104</v>
      </c>
      <c r="AC2647" s="3" t="s">
        <v>1835</v>
      </c>
    </row>
    <row r="2648" spans="1:29" x14ac:dyDescent="0.25">
      <c r="A2648" s="3">
        <v>900105705</v>
      </c>
      <c r="B2648" s="3">
        <v>14</v>
      </c>
      <c r="C2648" s="3" t="s">
        <v>28</v>
      </c>
      <c r="D2648" s="3" t="s">
        <v>1754</v>
      </c>
      <c r="E2648" s="3" t="s">
        <v>1755</v>
      </c>
      <c r="F2648" s="3" t="s">
        <v>1589</v>
      </c>
      <c r="G2648" s="3" t="s">
        <v>106</v>
      </c>
      <c r="H2648" s="3">
        <v>3757</v>
      </c>
      <c r="I2648" s="3" t="s">
        <v>33</v>
      </c>
      <c r="J2648" s="3" t="s">
        <v>31</v>
      </c>
      <c r="K2648" s="3" t="s">
        <v>200</v>
      </c>
      <c r="L2648" s="3" t="s">
        <v>200</v>
      </c>
      <c r="M2648" s="3" t="s">
        <v>36</v>
      </c>
      <c r="N2648" s="3" t="s">
        <v>37</v>
      </c>
      <c r="O2648" s="3" t="s">
        <v>31</v>
      </c>
      <c r="P2648" s="3" t="s">
        <v>111</v>
      </c>
      <c r="Q2648" s="3"/>
      <c r="R2648" s="3" t="s">
        <v>39</v>
      </c>
      <c r="S2648" s="3" t="s">
        <v>1757</v>
      </c>
      <c r="T2648" s="3" t="s">
        <v>39</v>
      </c>
      <c r="U2648" s="3" t="s">
        <v>111</v>
      </c>
      <c r="V2648" s="3"/>
      <c r="W2648" s="3" t="s">
        <v>1120</v>
      </c>
      <c r="X2648" s="3" t="s">
        <v>39</v>
      </c>
      <c r="Y2648" s="3"/>
      <c r="Z2648" s="3"/>
      <c r="AA2648" s="3" t="s">
        <v>44</v>
      </c>
      <c r="AB2648" s="3" t="s">
        <v>104</v>
      </c>
      <c r="AC2648" s="3" t="s">
        <v>1835</v>
      </c>
    </row>
    <row r="2649" spans="1:29" x14ac:dyDescent="0.25">
      <c r="A2649" s="3">
        <v>900105706</v>
      </c>
      <c r="B2649" s="3">
        <v>14</v>
      </c>
      <c r="C2649" s="3" t="s">
        <v>28</v>
      </c>
      <c r="D2649" s="3" t="s">
        <v>1754</v>
      </c>
      <c r="E2649" s="3" t="s">
        <v>1755</v>
      </c>
      <c r="F2649" s="3" t="s">
        <v>1589</v>
      </c>
      <c r="G2649" s="3" t="s">
        <v>106</v>
      </c>
      <c r="H2649" s="3">
        <v>3757</v>
      </c>
      <c r="I2649" s="3" t="s">
        <v>33</v>
      </c>
      <c r="J2649" s="3" t="s">
        <v>31</v>
      </c>
      <c r="K2649" s="3" t="s">
        <v>200</v>
      </c>
      <c r="L2649" s="3" t="s">
        <v>200</v>
      </c>
      <c r="M2649" s="3" t="s">
        <v>36</v>
      </c>
      <c r="N2649" s="3" t="s">
        <v>37</v>
      </c>
      <c r="O2649" s="3" t="s">
        <v>31</v>
      </c>
      <c r="P2649" s="3" t="s">
        <v>34</v>
      </c>
      <c r="Q2649" s="3"/>
      <c r="R2649" s="3" t="s">
        <v>39</v>
      </c>
      <c r="S2649" s="3" t="s">
        <v>1757</v>
      </c>
      <c r="T2649" s="3" t="s">
        <v>39</v>
      </c>
      <c r="U2649" s="3" t="s">
        <v>34</v>
      </c>
      <c r="V2649" s="3"/>
      <c r="W2649" s="3" t="s">
        <v>1120</v>
      </c>
      <c r="X2649" s="3" t="s">
        <v>39</v>
      </c>
      <c r="Y2649" s="3"/>
      <c r="Z2649" s="3"/>
      <c r="AA2649" s="3" t="s">
        <v>44</v>
      </c>
      <c r="AB2649" s="3" t="s">
        <v>104</v>
      </c>
      <c r="AC2649" s="3" t="s">
        <v>1835</v>
      </c>
    </row>
    <row r="2650" spans="1:29" x14ac:dyDescent="0.25">
      <c r="A2650" s="3">
        <v>900105707</v>
      </c>
      <c r="B2650" s="3">
        <v>14</v>
      </c>
      <c r="C2650" s="3" t="s">
        <v>28</v>
      </c>
      <c r="D2650" s="3" t="s">
        <v>1754</v>
      </c>
      <c r="E2650" s="3" t="s">
        <v>1755</v>
      </c>
      <c r="F2650" s="3" t="s">
        <v>1589</v>
      </c>
      <c r="G2650" s="3" t="s">
        <v>106</v>
      </c>
      <c r="H2650" s="3">
        <v>3757</v>
      </c>
      <c r="I2650" s="3" t="s">
        <v>33</v>
      </c>
      <c r="J2650" s="3" t="s">
        <v>31</v>
      </c>
      <c r="K2650" s="3" t="s">
        <v>200</v>
      </c>
      <c r="L2650" s="3" t="s">
        <v>200</v>
      </c>
      <c r="M2650" s="3" t="s">
        <v>36</v>
      </c>
      <c r="N2650" s="3" t="s">
        <v>37</v>
      </c>
      <c r="O2650" s="3" t="s">
        <v>31</v>
      </c>
      <c r="P2650" s="3" t="s">
        <v>50</v>
      </c>
      <c r="Q2650" s="3"/>
      <c r="R2650" s="3" t="s">
        <v>39</v>
      </c>
      <c r="S2650" s="3" t="s">
        <v>1757</v>
      </c>
      <c r="T2650" s="3" t="s">
        <v>39</v>
      </c>
      <c r="U2650" s="3" t="s">
        <v>50</v>
      </c>
      <c r="V2650" s="3"/>
      <c r="W2650" s="3" t="s">
        <v>1120</v>
      </c>
      <c r="X2650" s="3" t="s">
        <v>39</v>
      </c>
      <c r="Y2650" s="3"/>
      <c r="Z2650" s="3"/>
      <c r="AA2650" s="3" t="s">
        <v>44</v>
      </c>
      <c r="AB2650" s="3" t="s">
        <v>104</v>
      </c>
      <c r="AC2650" s="3" t="s">
        <v>1835</v>
      </c>
    </row>
    <row r="2651" spans="1:29" x14ac:dyDescent="0.25">
      <c r="A2651" s="3">
        <v>900105708</v>
      </c>
      <c r="B2651" s="3">
        <v>14</v>
      </c>
      <c r="C2651" s="3" t="s">
        <v>28</v>
      </c>
      <c r="D2651" s="3" t="s">
        <v>1754</v>
      </c>
      <c r="E2651" s="3" t="s">
        <v>1755</v>
      </c>
      <c r="F2651" s="3" t="s">
        <v>1589</v>
      </c>
      <c r="G2651" s="3" t="s">
        <v>106</v>
      </c>
      <c r="H2651" s="3">
        <v>3757</v>
      </c>
      <c r="I2651" s="3" t="s">
        <v>33</v>
      </c>
      <c r="J2651" s="3" t="s">
        <v>31</v>
      </c>
      <c r="K2651" s="3" t="s">
        <v>200</v>
      </c>
      <c r="L2651" s="3" t="s">
        <v>200</v>
      </c>
      <c r="M2651" s="3" t="s">
        <v>36</v>
      </c>
      <c r="N2651" s="3" t="s">
        <v>37</v>
      </c>
      <c r="O2651" s="3" t="s">
        <v>31</v>
      </c>
      <c r="P2651" s="3" t="s">
        <v>62</v>
      </c>
      <c r="Q2651" s="3"/>
      <c r="R2651" s="3" t="s">
        <v>39</v>
      </c>
      <c r="S2651" s="3" t="s">
        <v>1757</v>
      </c>
      <c r="T2651" s="3" t="s">
        <v>39</v>
      </c>
      <c r="U2651" s="3" t="s">
        <v>62</v>
      </c>
      <c r="V2651" s="3"/>
      <c r="W2651" s="3" t="s">
        <v>1120</v>
      </c>
      <c r="X2651" s="3" t="s">
        <v>39</v>
      </c>
      <c r="Y2651" s="3"/>
      <c r="Z2651" s="3"/>
      <c r="AA2651" s="3" t="s">
        <v>44</v>
      </c>
      <c r="AB2651" s="3" t="s">
        <v>104</v>
      </c>
      <c r="AC2651" s="3" t="s">
        <v>1835</v>
      </c>
    </row>
    <row r="2652" spans="1:29" x14ac:dyDescent="0.25">
      <c r="A2652" s="3">
        <v>900105709</v>
      </c>
      <c r="B2652" s="3">
        <v>14</v>
      </c>
      <c r="C2652" s="3" t="s">
        <v>28</v>
      </c>
      <c r="D2652" s="3" t="s">
        <v>1754</v>
      </c>
      <c r="E2652" s="3" t="s">
        <v>1755</v>
      </c>
      <c r="F2652" s="3" t="s">
        <v>1589</v>
      </c>
      <c r="G2652" s="3" t="s">
        <v>106</v>
      </c>
      <c r="H2652" s="3">
        <v>3757</v>
      </c>
      <c r="I2652" s="3" t="s">
        <v>33</v>
      </c>
      <c r="J2652" s="3" t="s">
        <v>31</v>
      </c>
      <c r="K2652" s="3" t="s">
        <v>200</v>
      </c>
      <c r="L2652" s="3" t="s">
        <v>200</v>
      </c>
      <c r="M2652" s="3" t="s">
        <v>36</v>
      </c>
      <c r="N2652" s="3" t="s">
        <v>37</v>
      </c>
      <c r="O2652" s="3" t="s">
        <v>31</v>
      </c>
      <c r="P2652" s="3" t="s">
        <v>63</v>
      </c>
      <c r="Q2652" s="3"/>
      <c r="R2652" s="3" t="s">
        <v>39</v>
      </c>
      <c r="S2652" s="3" t="s">
        <v>1127</v>
      </c>
      <c r="T2652" s="3" t="s">
        <v>39</v>
      </c>
      <c r="U2652" s="3" t="s">
        <v>63</v>
      </c>
      <c r="V2652" s="3" t="s">
        <v>1758</v>
      </c>
      <c r="W2652" s="3" t="s">
        <v>225</v>
      </c>
      <c r="X2652" s="3" t="s">
        <v>39</v>
      </c>
      <c r="Y2652" s="3"/>
      <c r="Z2652" s="3"/>
      <c r="AA2652" s="3" t="s">
        <v>44</v>
      </c>
      <c r="AB2652" s="3" t="s">
        <v>131</v>
      </c>
      <c r="AC2652" s="3" t="s">
        <v>1835</v>
      </c>
    </row>
    <row r="2653" spans="1:29" x14ac:dyDescent="0.25">
      <c r="A2653" s="3">
        <v>900105710</v>
      </c>
      <c r="B2653" s="3">
        <v>14</v>
      </c>
      <c r="C2653" s="3" t="s">
        <v>28</v>
      </c>
      <c r="D2653" s="3" t="s">
        <v>1754</v>
      </c>
      <c r="E2653" s="3" t="s">
        <v>1755</v>
      </c>
      <c r="F2653" s="3" t="s">
        <v>1589</v>
      </c>
      <c r="G2653" s="3" t="s">
        <v>106</v>
      </c>
      <c r="H2653" s="3">
        <v>3757</v>
      </c>
      <c r="I2653" s="3" t="s">
        <v>33</v>
      </c>
      <c r="J2653" s="3" t="s">
        <v>31</v>
      </c>
      <c r="K2653" s="3" t="s">
        <v>200</v>
      </c>
      <c r="L2653" s="3" t="s">
        <v>200</v>
      </c>
      <c r="M2653" s="3" t="s">
        <v>36</v>
      </c>
      <c r="N2653" s="3" t="s">
        <v>37</v>
      </c>
      <c r="O2653" s="3" t="s">
        <v>31</v>
      </c>
      <c r="P2653" s="3" t="s">
        <v>114</v>
      </c>
      <c r="Q2653" s="3"/>
      <c r="R2653" s="3" t="s">
        <v>39</v>
      </c>
      <c r="S2653" s="3" t="s">
        <v>1127</v>
      </c>
      <c r="T2653" s="3" t="s">
        <v>39</v>
      </c>
      <c r="U2653" s="3" t="s">
        <v>114</v>
      </c>
      <c r="V2653" s="3" t="s">
        <v>1758</v>
      </c>
      <c r="W2653" s="3" t="s">
        <v>225</v>
      </c>
      <c r="X2653" s="3" t="s">
        <v>39</v>
      </c>
      <c r="Y2653" s="3"/>
      <c r="Z2653" s="3"/>
      <c r="AA2653" s="3" t="s">
        <v>44</v>
      </c>
      <c r="AB2653" s="3" t="s">
        <v>131</v>
      </c>
      <c r="AC2653" s="3" t="s">
        <v>1835</v>
      </c>
    </row>
    <row r="2654" spans="1:29" x14ac:dyDescent="0.25">
      <c r="A2654" s="3">
        <v>900105711</v>
      </c>
      <c r="B2654" s="3">
        <v>14</v>
      </c>
      <c r="C2654" s="3" t="s">
        <v>28</v>
      </c>
      <c r="D2654" s="3" t="s">
        <v>1754</v>
      </c>
      <c r="E2654" s="3" t="s">
        <v>1755</v>
      </c>
      <c r="F2654" s="3" t="s">
        <v>1589</v>
      </c>
      <c r="G2654" s="3" t="s">
        <v>106</v>
      </c>
      <c r="H2654" s="3">
        <v>3757</v>
      </c>
      <c r="I2654" s="3" t="s">
        <v>33</v>
      </c>
      <c r="J2654" s="3" t="s">
        <v>57</v>
      </c>
      <c r="K2654" s="3" t="s">
        <v>200</v>
      </c>
      <c r="L2654" s="3" t="s">
        <v>200</v>
      </c>
      <c r="M2654" s="3" t="s">
        <v>36</v>
      </c>
      <c r="N2654" s="3" t="s">
        <v>37</v>
      </c>
      <c r="O2654" s="3" t="s">
        <v>31</v>
      </c>
      <c r="P2654" s="3" t="s">
        <v>65</v>
      </c>
      <c r="Q2654" s="3"/>
      <c r="R2654" s="3" t="s">
        <v>39</v>
      </c>
      <c r="S2654" s="3" t="s">
        <v>1127</v>
      </c>
      <c r="T2654" s="3" t="s">
        <v>39</v>
      </c>
      <c r="U2654" s="3" t="s">
        <v>65</v>
      </c>
      <c r="V2654" s="3" t="s">
        <v>1758</v>
      </c>
      <c r="W2654" s="3" t="s">
        <v>225</v>
      </c>
      <c r="X2654" s="3" t="s">
        <v>39</v>
      </c>
      <c r="Y2654" s="3"/>
      <c r="Z2654" s="3"/>
      <c r="AA2654" s="3" t="s">
        <v>44</v>
      </c>
      <c r="AB2654" s="3" t="s">
        <v>131</v>
      </c>
      <c r="AC2654" s="3" t="s">
        <v>1835</v>
      </c>
    </row>
    <row r="2655" spans="1:29" x14ac:dyDescent="0.25">
      <c r="A2655" s="3">
        <v>900105712</v>
      </c>
      <c r="B2655" s="3">
        <v>14</v>
      </c>
      <c r="C2655" s="3" t="s">
        <v>28</v>
      </c>
      <c r="D2655" s="3" t="s">
        <v>1754</v>
      </c>
      <c r="E2655" s="3" t="s">
        <v>1755</v>
      </c>
      <c r="F2655" s="3" t="s">
        <v>1590</v>
      </c>
      <c r="G2655" s="3" t="s">
        <v>106</v>
      </c>
      <c r="H2655" s="3">
        <v>3757</v>
      </c>
      <c r="I2655" s="3" t="s">
        <v>33</v>
      </c>
      <c r="J2655" s="3" t="s">
        <v>31</v>
      </c>
      <c r="K2655" s="3" t="s">
        <v>200</v>
      </c>
      <c r="L2655" s="3" t="s">
        <v>200</v>
      </c>
      <c r="M2655" s="3" t="s">
        <v>36</v>
      </c>
      <c r="N2655" s="3" t="s">
        <v>37</v>
      </c>
      <c r="O2655" s="3" t="s">
        <v>31</v>
      </c>
      <c r="P2655" s="3" t="s">
        <v>31</v>
      </c>
      <c r="Q2655" s="3"/>
      <c r="R2655" s="3" t="s">
        <v>39</v>
      </c>
      <c r="S2655" s="3" t="s">
        <v>1757</v>
      </c>
      <c r="T2655" s="3" t="s">
        <v>39</v>
      </c>
      <c r="U2655" s="3" t="s">
        <v>31</v>
      </c>
      <c r="V2655" s="3"/>
      <c r="W2655" s="3" t="s">
        <v>1120</v>
      </c>
      <c r="X2655" s="3" t="s">
        <v>39</v>
      </c>
      <c r="Y2655" s="3"/>
      <c r="Z2655" s="3"/>
      <c r="AA2655" s="3" t="s">
        <v>44</v>
      </c>
      <c r="AB2655" s="3" t="s">
        <v>104</v>
      </c>
      <c r="AC2655" s="3" t="s">
        <v>1835</v>
      </c>
    </row>
    <row r="2656" spans="1:29" x14ac:dyDescent="0.25">
      <c r="A2656" s="3">
        <v>900105713</v>
      </c>
      <c r="B2656" s="3">
        <v>14</v>
      </c>
      <c r="C2656" s="3" t="s">
        <v>28</v>
      </c>
      <c r="D2656" s="3" t="s">
        <v>1754</v>
      </c>
      <c r="E2656" s="3" t="s">
        <v>1755</v>
      </c>
      <c r="F2656" s="3" t="s">
        <v>1590</v>
      </c>
      <c r="G2656" s="3" t="s">
        <v>106</v>
      </c>
      <c r="H2656" s="3">
        <v>3757</v>
      </c>
      <c r="I2656" s="3" t="s">
        <v>33</v>
      </c>
      <c r="J2656" s="3" t="s">
        <v>31</v>
      </c>
      <c r="K2656" s="3" t="s">
        <v>200</v>
      </c>
      <c r="L2656" s="3" t="s">
        <v>200</v>
      </c>
      <c r="M2656" s="3" t="s">
        <v>36</v>
      </c>
      <c r="N2656" s="3" t="s">
        <v>37</v>
      </c>
      <c r="O2656" s="3" t="s">
        <v>31</v>
      </c>
      <c r="P2656" s="3" t="s">
        <v>57</v>
      </c>
      <c r="Q2656" s="3"/>
      <c r="R2656" s="3" t="s">
        <v>39</v>
      </c>
      <c r="S2656" s="3" t="s">
        <v>1757</v>
      </c>
      <c r="T2656" s="3" t="s">
        <v>39</v>
      </c>
      <c r="U2656" s="3" t="s">
        <v>57</v>
      </c>
      <c r="V2656" s="3"/>
      <c r="W2656" s="3" t="s">
        <v>1120</v>
      </c>
      <c r="X2656" s="3" t="s">
        <v>39</v>
      </c>
      <c r="Y2656" s="3"/>
      <c r="Z2656" s="3"/>
      <c r="AA2656" s="3" t="s">
        <v>44</v>
      </c>
      <c r="AB2656" s="3" t="s">
        <v>104</v>
      </c>
      <c r="AC2656" s="3" t="s">
        <v>1835</v>
      </c>
    </row>
    <row r="2657" spans="1:29" x14ac:dyDescent="0.25">
      <c r="A2657" s="3">
        <v>900105714</v>
      </c>
      <c r="B2657" s="3">
        <v>14</v>
      </c>
      <c r="C2657" s="3" t="s">
        <v>28</v>
      </c>
      <c r="D2657" s="3" t="s">
        <v>1754</v>
      </c>
      <c r="E2657" s="3" t="s">
        <v>1755</v>
      </c>
      <c r="F2657" s="3" t="s">
        <v>1590</v>
      </c>
      <c r="G2657" s="3" t="s">
        <v>106</v>
      </c>
      <c r="H2657" s="3">
        <v>3757</v>
      </c>
      <c r="I2657" s="3" t="s">
        <v>33</v>
      </c>
      <c r="J2657" s="3" t="s">
        <v>31</v>
      </c>
      <c r="K2657" s="3" t="s">
        <v>200</v>
      </c>
      <c r="L2657" s="3" t="s">
        <v>200</v>
      </c>
      <c r="M2657" s="3" t="s">
        <v>36</v>
      </c>
      <c r="N2657" s="3" t="s">
        <v>37</v>
      </c>
      <c r="O2657" s="3" t="s">
        <v>31</v>
      </c>
      <c r="P2657" s="3" t="s">
        <v>111</v>
      </c>
      <c r="Q2657" s="3"/>
      <c r="R2657" s="3" t="s">
        <v>39</v>
      </c>
      <c r="S2657" s="3" t="s">
        <v>1757</v>
      </c>
      <c r="T2657" s="3" t="s">
        <v>39</v>
      </c>
      <c r="U2657" s="3" t="s">
        <v>111</v>
      </c>
      <c r="V2657" s="3"/>
      <c r="W2657" s="3" t="s">
        <v>1120</v>
      </c>
      <c r="X2657" s="3" t="s">
        <v>39</v>
      </c>
      <c r="Y2657" s="3"/>
      <c r="Z2657" s="3"/>
      <c r="AA2657" s="3" t="s">
        <v>44</v>
      </c>
      <c r="AB2657" s="3" t="s">
        <v>104</v>
      </c>
      <c r="AC2657" s="3" t="s">
        <v>1835</v>
      </c>
    </row>
    <row r="2658" spans="1:29" x14ac:dyDescent="0.25">
      <c r="A2658" s="3">
        <v>900105715</v>
      </c>
      <c r="B2658" s="3">
        <v>14</v>
      </c>
      <c r="C2658" s="3" t="s">
        <v>28</v>
      </c>
      <c r="D2658" s="3" t="s">
        <v>1754</v>
      </c>
      <c r="E2658" s="3" t="s">
        <v>1755</v>
      </c>
      <c r="F2658" s="3" t="s">
        <v>1590</v>
      </c>
      <c r="G2658" s="3" t="s">
        <v>106</v>
      </c>
      <c r="H2658" s="3">
        <v>3757</v>
      </c>
      <c r="I2658" s="3" t="s">
        <v>33</v>
      </c>
      <c r="J2658" s="3" t="s">
        <v>31</v>
      </c>
      <c r="K2658" s="3" t="s">
        <v>200</v>
      </c>
      <c r="L2658" s="3" t="s">
        <v>200</v>
      </c>
      <c r="M2658" s="3" t="s">
        <v>36</v>
      </c>
      <c r="N2658" s="3" t="s">
        <v>37</v>
      </c>
      <c r="O2658" s="3" t="s">
        <v>31</v>
      </c>
      <c r="P2658" s="3" t="s">
        <v>34</v>
      </c>
      <c r="Q2658" s="3"/>
      <c r="R2658" s="3" t="s">
        <v>39</v>
      </c>
      <c r="S2658" s="3" t="s">
        <v>1757</v>
      </c>
      <c r="T2658" s="3" t="s">
        <v>39</v>
      </c>
      <c r="U2658" s="3" t="s">
        <v>34</v>
      </c>
      <c r="V2658" s="3"/>
      <c r="W2658" s="3" t="s">
        <v>1120</v>
      </c>
      <c r="X2658" s="3" t="s">
        <v>39</v>
      </c>
      <c r="Y2658" s="3"/>
      <c r="Z2658" s="3"/>
      <c r="AA2658" s="3" t="s">
        <v>44</v>
      </c>
      <c r="AB2658" s="3" t="s">
        <v>104</v>
      </c>
      <c r="AC2658" s="3" t="s">
        <v>1835</v>
      </c>
    </row>
    <row r="2659" spans="1:29" x14ac:dyDescent="0.25">
      <c r="A2659" s="3">
        <v>900105716</v>
      </c>
      <c r="B2659" s="3">
        <v>14</v>
      </c>
      <c r="C2659" s="3" t="s">
        <v>28</v>
      </c>
      <c r="D2659" s="3" t="s">
        <v>1754</v>
      </c>
      <c r="E2659" s="3" t="s">
        <v>1755</v>
      </c>
      <c r="F2659" s="3" t="s">
        <v>1590</v>
      </c>
      <c r="G2659" s="3" t="s">
        <v>106</v>
      </c>
      <c r="H2659" s="3">
        <v>3757</v>
      </c>
      <c r="I2659" s="3" t="s">
        <v>33</v>
      </c>
      <c r="J2659" s="3" t="s">
        <v>31</v>
      </c>
      <c r="K2659" s="3" t="s">
        <v>200</v>
      </c>
      <c r="L2659" s="3" t="s">
        <v>200</v>
      </c>
      <c r="M2659" s="3" t="s">
        <v>36</v>
      </c>
      <c r="N2659" s="3" t="s">
        <v>37</v>
      </c>
      <c r="O2659" s="3" t="s">
        <v>31</v>
      </c>
      <c r="P2659" s="3" t="s">
        <v>50</v>
      </c>
      <c r="Q2659" s="3"/>
      <c r="R2659" s="3" t="s">
        <v>39</v>
      </c>
      <c r="S2659" s="3" t="s">
        <v>1757</v>
      </c>
      <c r="T2659" s="3" t="s">
        <v>39</v>
      </c>
      <c r="U2659" s="3" t="s">
        <v>50</v>
      </c>
      <c r="V2659" s="3"/>
      <c r="W2659" s="3" t="s">
        <v>1120</v>
      </c>
      <c r="X2659" s="3" t="s">
        <v>39</v>
      </c>
      <c r="Y2659" s="3"/>
      <c r="Z2659" s="3"/>
      <c r="AA2659" s="3" t="s">
        <v>44</v>
      </c>
      <c r="AB2659" s="3" t="s">
        <v>104</v>
      </c>
      <c r="AC2659" s="3" t="s">
        <v>1835</v>
      </c>
    </row>
    <row r="2660" spans="1:29" x14ac:dyDescent="0.25">
      <c r="A2660" s="3">
        <v>900105717</v>
      </c>
      <c r="B2660" s="3">
        <v>14</v>
      </c>
      <c r="C2660" s="3" t="s">
        <v>28</v>
      </c>
      <c r="D2660" s="3" t="s">
        <v>1754</v>
      </c>
      <c r="E2660" s="3" t="s">
        <v>1755</v>
      </c>
      <c r="F2660" s="3" t="s">
        <v>1590</v>
      </c>
      <c r="G2660" s="3" t="s">
        <v>106</v>
      </c>
      <c r="H2660" s="3">
        <v>3757</v>
      </c>
      <c r="I2660" s="3" t="s">
        <v>33</v>
      </c>
      <c r="J2660" s="3" t="s">
        <v>31</v>
      </c>
      <c r="K2660" s="3" t="s">
        <v>200</v>
      </c>
      <c r="L2660" s="3" t="s">
        <v>200</v>
      </c>
      <c r="M2660" s="3" t="s">
        <v>36</v>
      </c>
      <c r="N2660" s="3" t="s">
        <v>37</v>
      </c>
      <c r="O2660" s="3" t="s">
        <v>31</v>
      </c>
      <c r="P2660" s="3" t="s">
        <v>62</v>
      </c>
      <c r="Q2660" s="3"/>
      <c r="R2660" s="3" t="s">
        <v>39</v>
      </c>
      <c r="S2660" s="3" t="s">
        <v>1757</v>
      </c>
      <c r="T2660" s="3" t="s">
        <v>39</v>
      </c>
      <c r="U2660" s="3" t="s">
        <v>62</v>
      </c>
      <c r="V2660" s="3"/>
      <c r="W2660" s="3" t="s">
        <v>1120</v>
      </c>
      <c r="X2660" s="3" t="s">
        <v>39</v>
      </c>
      <c r="Y2660" s="3"/>
      <c r="Z2660" s="3"/>
      <c r="AA2660" s="3" t="s">
        <v>44</v>
      </c>
      <c r="AB2660" s="3" t="s">
        <v>104</v>
      </c>
      <c r="AC2660" s="3" t="s">
        <v>1835</v>
      </c>
    </row>
    <row r="2661" spans="1:29" x14ac:dyDescent="0.25">
      <c r="A2661" s="3">
        <v>900105718</v>
      </c>
      <c r="B2661" s="3">
        <v>14</v>
      </c>
      <c r="C2661" s="3" t="s">
        <v>28</v>
      </c>
      <c r="D2661" s="3" t="s">
        <v>1754</v>
      </c>
      <c r="E2661" s="3" t="s">
        <v>1755</v>
      </c>
      <c r="F2661" s="3" t="s">
        <v>1590</v>
      </c>
      <c r="G2661" s="3" t="s">
        <v>106</v>
      </c>
      <c r="H2661" s="3">
        <v>3757</v>
      </c>
      <c r="I2661" s="3" t="s">
        <v>33</v>
      </c>
      <c r="J2661" s="3" t="s">
        <v>31</v>
      </c>
      <c r="K2661" s="3" t="s">
        <v>200</v>
      </c>
      <c r="L2661" s="3" t="s">
        <v>200</v>
      </c>
      <c r="M2661" s="3" t="s">
        <v>36</v>
      </c>
      <c r="N2661" s="3" t="s">
        <v>37</v>
      </c>
      <c r="O2661" s="3" t="s">
        <v>31</v>
      </c>
      <c r="P2661" s="3" t="s">
        <v>63</v>
      </c>
      <c r="Q2661" s="3"/>
      <c r="R2661" s="3" t="s">
        <v>39</v>
      </c>
      <c r="S2661" s="3" t="s">
        <v>1127</v>
      </c>
      <c r="T2661" s="3" t="s">
        <v>39</v>
      </c>
      <c r="U2661" s="3" t="s">
        <v>63</v>
      </c>
      <c r="V2661" s="3" t="s">
        <v>1758</v>
      </c>
      <c r="W2661" s="3" t="s">
        <v>225</v>
      </c>
      <c r="X2661" s="3" t="s">
        <v>39</v>
      </c>
      <c r="Y2661" s="3"/>
      <c r="Z2661" s="3"/>
      <c r="AA2661" s="3" t="s">
        <v>44</v>
      </c>
      <c r="AB2661" s="3" t="s">
        <v>131</v>
      </c>
      <c r="AC2661" s="3" t="s">
        <v>1835</v>
      </c>
    </row>
    <row r="2662" spans="1:29" x14ac:dyDescent="0.25">
      <c r="A2662" s="3">
        <v>900105719</v>
      </c>
      <c r="B2662" s="3">
        <v>14</v>
      </c>
      <c r="C2662" s="3" t="s">
        <v>28</v>
      </c>
      <c r="D2662" s="3" t="s">
        <v>1754</v>
      </c>
      <c r="E2662" s="3" t="s">
        <v>1755</v>
      </c>
      <c r="F2662" s="3" t="s">
        <v>1590</v>
      </c>
      <c r="G2662" s="3" t="s">
        <v>106</v>
      </c>
      <c r="H2662" s="3">
        <v>3757</v>
      </c>
      <c r="I2662" s="3" t="s">
        <v>33</v>
      </c>
      <c r="J2662" s="3" t="s">
        <v>31</v>
      </c>
      <c r="K2662" s="3" t="s">
        <v>200</v>
      </c>
      <c r="L2662" s="3" t="s">
        <v>200</v>
      </c>
      <c r="M2662" s="3" t="s">
        <v>36</v>
      </c>
      <c r="N2662" s="3" t="s">
        <v>37</v>
      </c>
      <c r="O2662" s="3" t="s">
        <v>31</v>
      </c>
      <c r="P2662" s="3" t="s">
        <v>114</v>
      </c>
      <c r="Q2662" s="3"/>
      <c r="R2662" s="3" t="s">
        <v>39</v>
      </c>
      <c r="S2662" s="3" t="s">
        <v>1127</v>
      </c>
      <c r="T2662" s="3" t="s">
        <v>39</v>
      </c>
      <c r="U2662" s="3" t="s">
        <v>114</v>
      </c>
      <c r="V2662" s="3" t="s">
        <v>1758</v>
      </c>
      <c r="W2662" s="3" t="s">
        <v>225</v>
      </c>
      <c r="X2662" s="3" t="s">
        <v>39</v>
      </c>
      <c r="Y2662" s="3"/>
      <c r="Z2662" s="3"/>
      <c r="AA2662" s="3" t="s">
        <v>44</v>
      </c>
      <c r="AB2662" s="3" t="s">
        <v>131</v>
      </c>
      <c r="AC2662" s="3" t="s">
        <v>1835</v>
      </c>
    </row>
    <row r="2663" spans="1:29" x14ac:dyDescent="0.25">
      <c r="A2663" s="3">
        <v>900105720</v>
      </c>
      <c r="B2663" s="3">
        <v>14</v>
      </c>
      <c r="C2663" s="3" t="s">
        <v>28</v>
      </c>
      <c r="D2663" s="3" t="s">
        <v>1754</v>
      </c>
      <c r="E2663" s="3" t="s">
        <v>1755</v>
      </c>
      <c r="F2663" s="3" t="s">
        <v>1590</v>
      </c>
      <c r="G2663" s="3" t="s">
        <v>106</v>
      </c>
      <c r="H2663" s="3">
        <v>3757</v>
      </c>
      <c r="I2663" s="3" t="s">
        <v>33</v>
      </c>
      <c r="J2663" s="3" t="s">
        <v>57</v>
      </c>
      <c r="K2663" s="3" t="s">
        <v>200</v>
      </c>
      <c r="L2663" s="3" t="s">
        <v>200</v>
      </c>
      <c r="M2663" s="3" t="s">
        <v>36</v>
      </c>
      <c r="N2663" s="3" t="s">
        <v>37</v>
      </c>
      <c r="O2663" s="3" t="s">
        <v>31</v>
      </c>
      <c r="P2663" s="3" t="s">
        <v>65</v>
      </c>
      <c r="Q2663" s="3"/>
      <c r="R2663" s="3" t="s">
        <v>39</v>
      </c>
      <c r="S2663" s="3" t="s">
        <v>1127</v>
      </c>
      <c r="T2663" s="3" t="s">
        <v>39</v>
      </c>
      <c r="U2663" s="3" t="s">
        <v>65</v>
      </c>
      <c r="V2663" s="3" t="s">
        <v>1758</v>
      </c>
      <c r="W2663" s="3" t="s">
        <v>225</v>
      </c>
      <c r="X2663" s="3" t="s">
        <v>39</v>
      </c>
      <c r="Y2663" s="3"/>
      <c r="Z2663" s="3"/>
      <c r="AA2663" s="3" t="s">
        <v>44</v>
      </c>
      <c r="AB2663" s="3" t="s">
        <v>131</v>
      </c>
      <c r="AC2663" s="3" t="s">
        <v>1835</v>
      </c>
    </row>
    <row r="2664" spans="1:29" x14ac:dyDescent="0.25">
      <c r="A2664" s="3">
        <v>900105721</v>
      </c>
      <c r="B2664" s="3">
        <v>14</v>
      </c>
      <c r="C2664" s="3" t="s">
        <v>28</v>
      </c>
      <c r="D2664" s="3" t="s">
        <v>1754</v>
      </c>
      <c r="E2664" s="3" t="s">
        <v>1755</v>
      </c>
      <c r="F2664" s="3" t="s">
        <v>759</v>
      </c>
      <c r="G2664" s="3" t="s">
        <v>106</v>
      </c>
      <c r="H2664" s="3">
        <v>3757</v>
      </c>
      <c r="I2664" s="3" t="s">
        <v>33</v>
      </c>
      <c r="J2664" s="3" t="s">
        <v>31</v>
      </c>
      <c r="K2664" s="3" t="s">
        <v>200</v>
      </c>
      <c r="L2664" s="3" t="s">
        <v>200</v>
      </c>
      <c r="M2664" s="3" t="s">
        <v>36</v>
      </c>
      <c r="N2664" s="3" t="s">
        <v>37</v>
      </c>
      <c r="O2664" s="3" t="s">
        <v>31</v>
      </c>
      <c r="P2664" s="3" t="s">
        <v>31</v>
      </c>
      <c r="Q2664" s="3"/>
      <c r="R2664" s="3" t="s">
        <v>39</v>
      </c>
      <c r="S2664" s="3" t="s">
        <v>1757</v>
      </c>
      <c r="T2664" s="3" t="s">
        <v>39</v>
      </c>
      <c r="U2664" s="3" t="s">
        <v>31</v>
      </c>
      <c r="V2664" s="3"/>
      <c r="W2664" s="3" t="s">
        <v>1120</v>
      </c>
      <c r="X2664" s="3" t="s">
        <v>39</v>
      </c>
      <c r="Y2664" s="3"/>
      <c r="Z2664" s="3"/>
      <c r="AA2664" s="3" t="s">
        <v>44</v>
      </c>
      <c r="AB2664" s="3" t="s">
        <v>104</v>
      </c>
      <c r="AC2664" s="3" t="s">
        <v>1835</v>
      </c>
    </row>
    <row r="2665" spans="1:29" x14ac:dyDescent="0.25">
      <c r="A2665" s="3">
        <v>900105722</v>
      </c>
      <c r="B2665" s="3">
        <v>14</v>
      </c>
      <c r="C2665" s="3" t="s">
        <v>28</v>
      </c>
      <c r="D2665" s="3" t="s">
        <v>1754</v>
      </c>
      <c r="E2665" s="3" t="s">
        <v>1755</v>
      </c>
      <c r="F2665" s="3" t="s">
        <v>759</v>
      </c>
      <c r="G2665" s="3" t="s">
        <v>106</v>
      </c>
      <c r="H2665" s="3">
        <v>3757</v>
      </c>
      <c r="I2665" s="3" t="s">
        <v>33</v>
      </c>
      <c r="J2665" s="3" t="s">
        <v>31</v>
      </c>
      <c r="K2665" s="3" t="s">
        <v>200</v>
      </c>
      <c r="L2665" s="3" t="s">
        <v>200</v>
      </c>
      <c r="M2665" s="3" t="s">
        <v>36</v>
      </c>
      <c r="N2665" s="3" t="s">
        <v>37</v>
      </c>
      <c r="O2665" s="3" t="s">
        <v>31</v>
      </c>
      <c r="P2665" s="3" t="s">
        <v>57</v>
      </c>
      <c r="Q2665" s="3"/>
      <c r="R2665" s="3" t="s">
        <v>39</v>
      </c>
      <c r="S2665" s="3" t="s">
        <v>1757</v>
      </c>
      <c r="T2665" s="3" t="s">
        <v>39</v>
      </c>
      <c r="U2665" s="3" t="s">
        <v>57</v>
      </c>
      <c r="V2665" s="3"/>
      <c r="W2665" s="3" t="s">
        <v>1120</v>
      </c>
      <c r="X2665" s="3" t="s">
        <v>39</v>
      </c>
      <c r="Y2665" s="3"/>
      <c r="Z2665" s="3"/>
      <c r="AA2665" s="3" t="s">
        <v>44</v>
      </c>
      <c r="AB2665" s="3" t="s">
        <v>104</v>
      </c>
      <c r="AC2665" s="3" t="s">
        <v>1835</v>
      </c>
    </row>
    <row r="2666" spans="1:29" x14ac:dyDescent="0.25">
      <c r="A2666" s="3">
        <v>900105723</v>
      </c>
      <c r="B2666" s="3">
        <v>14</v>
      </c>
      <c r="C2666" s="3" t="s">
        <v>28</v>
      </c>
      <c r="D2666" s="3" t="s">
        <v>1754</v>
      </c>
      <c r="E2666" s="3" t="s">
        <v>1755</v>
      </c>
      <c r="F2666" s="3" t="s">
        <v>759</v>
      </c>
      <c r="G2666" s="3" t="s">
        <v>106</v>
      </c>
      <c r="H2666" s="3">
        <v>3757</v>
      </c>
      <c r="I2666" s="3" t="s">
        <v>33</v>
      </c>
      <c r="J2666" s="3" t="s">
        <v>31</v>
      </c>
      <c r="K2666" s="3" t="s">
        <v>200</v>
      </c>
      <c r="L2666" s="3" t="s">
        <v>200</v>
      </c>
      <c r="M2666" s="3" t="s">
        <v>36</v>
      </c>
      <c r="N2666" s="3" t="s">
        <v>37</v>
      </c>
      <c r="O2666" s="3" t="s">
        <v>31</v>
      </c>
      <c r="P2666" s="3" t="s">
        <v>111</v>
      </c>
      <c r="Q2666" s="3"/>
      <c r="R2666" s="3" t="s">
        <v>39</v>
      </c>
      <c r="S2666" s="3" t="s">
        <v>1757</v>
      </c>
      <c r="T2666" s="3" t="s">
        <v>39</v>
      </c>
      <c r="U2666" s="3" t="s">
        <v>111</v>
      </c>
      <c r="V2666" s="3"/>
      <c r="W2666" s="3" t="s">
        <v>1120</v>
      </c>
      <c r="X2666" s="3" t="s">
        <v>39</v>
      </c>
      <c r="Y2666" s="3"/>
      <c r="Z2666" s="3"/>
      <c r="AA2666" s="3" t="s">
        <v>44</v>
      </c>
      <c r="AB2666" s="3" t="s">
        <v>104</v>
      </c>
      <c r="AC2666" s="3" t="s">
        <v>1835</v>
      </c>
    </row>
    <row r="2667" spans="1:29" x14ac:dyDescent="0.25">
      <c r="A2667" s="3">
        <v>900105724</v>
      </c>
      <c r="B2667" s="3">
        <v>14</v>
      </c>
      <c r="C2667" s="3" t="s">
        <v>28</v>
      </c>
      <c r="D2667" s="3" t="s">
        <v>1754</v>
      </c>
      <c r="E2667" s="3" t="s">
        <v>1755</v>
      </c>
      <c r="F2667" s="3" t="s">
        <v>759</v>
      </c>
      <c r="G2667" s="3" t="s">
        <v>106</v>
      </c>
      <c r="H2667" s="3">
        <v>3757</v>
      </c>
      <c r="I2667" s="3" t="s">
        <v>33</v>
      </c>
      <c r="J2667" s="3" t="s">
        <v>31</v>
      </c>
      <c r="K2667" s="3" t="s">
        <v>200</v>
      </c>
      <c r="L2667" s="3" t="s">
        <v>200</v>
      </c>
      <c r="M2667" s="3" t="s">
        <v>36</v>
      </c>
      <c r="N2667" s="3" t="s">
        <v>37</v>
      </c>
      <c r="O2667" s="3" t="s">
        <v>31</v>
      </c>
      <c r="P2667" s="3" t="s">
        <v>34</v>
      </c>
      <c r="Q2667" s="3"/>
      <c r="R2667" s="3" t="s">
        <v>39</v>
      </c>
      <c r="S2667" s="3" t="s">
        <v>1757</v>
      </c>
      <c r="T2667" s="3" t="s">
        <v>39</v>
      </c>
      <c r="U2667" s="3" t="s">
        <v>34</v>
      </c>
      <c r="V2667" s="3"/>
      <c r="W2667" s="3" t="s">
        <v>1120</v>
      </c>
      <c r="X2667" s="3" t="s">
        <v>39</v>
      </c>
      <c r="Y2667" s="3"/>
      <c r="Z2667" s="3"/>
      <c r="AA2667" s="3" t="s">
        <v>44</v>
      </c>
      <c r="AB2667" s="3" t="s">
        <v>104</v>
      </c>
      <c r="AC2667" s="3" t="s">
        <v>1835</v>
      </c>
    </row>
    <row r="2668" spans="1:29" x14ac:dyDescent="0.25">
      <c r="A2668" s="3">
        <v>900105725</v>
      </c>
      <c r="B2668" s="3">
        <v>14</v>
      </c>
      <c r="C2668" s="3" t="s">
        <v>28</v>
      </c>
      <c r="D2668" s="3" t="s">
        <v>1754</v>
      </c>
      <c r="E2668" s="3" t="s">
        <v>1755</v>
      </c>
      <c r="F2668" s="3" t="s">
        <v>759</v>
      </c>
      <c r="G2668" s="3" t="s">
        <v>106</v>
      </c>
      <c r="H2668" s="3">
        <v>3757</v>
      </c>
      <c r="I2668" s="3" t="s">
        <v>33</v>
      </c>
      <c r="J2668" s="3" t="s">
        <v>31</v>
      </c>
      <c r="K2668" s="3" t="s">
        <v>200</v>
      </c>
      <c r="L2668" s="3" t="s">
        <v>200</v>
      </c>
      <c r="M2668" s="3" t="s">
        <v>36</v>
      </c>
      <c r="N2668" s="3" t="s">
        <v>37</v>
      </c>
      <c r="O2668" s="3" t="s">
        <v>31</v>
      </c>
      <c r="P2668" s="3" t="s">
        <v>50</v>
      </c>
      <c r="Q2668" s="3"/>
      <c r="R2668" s="3" t="s">
        <v>39</v>
      </c>
      <c r="S2668" s="3" t="s">
        <v>1757</v>
      </c>
      <c r="T2668" s="3" t="s">
        <v>39</v>
      </c>
      <c r="U2668" s="3" t="s">
        <v>50</v>
      </c>
      <c r="V2668" s="3"/>
      <c r="W2668" s="3" t="s">
        <v>1120</v>
      </c>
      <c r="X2668" s="3" t="s">
        <v>39</v>
      </c>
      <c r="Y2668" s="3"/>
      <c r="Z2668" s="3"/>
      <c r="AA2668" s="3" t="s">
        <v>44</v>
      </c>
      <c r="AB2668" s="3" t="s">
        <v>104</v>
      </c>
      <c r="AC2668" s="3" t="s">
        <v>1835</v>
      </c>
    </row>
    <row r="2669" spans="1:29" x14ac:dyDescent="0.25">
      <c r="A2669" s="3">
        <v>900105726</v>
      </c>
      <c r="B2669" s="3">
        <v>14</v>
      </c>
      <c r="C2669" s="3" t="s">
        <v>28</v>
      </c>
      <c r="D2669" s="3" t="s">
        <v>1754</v>
      </c>
      <c r="E2669" s="3" t="s">
        <v>1755</v>
      </c>
      <c r="F2669" s="3" t="s">
        <v>759</v>
      </c>
      <c r="G2669" s="3" t="s">
        <v>106</v>
      </c>
      <c r="H2669" s="3">
        <v>3757</v>
      </c>
      <c r="I2669" s="3" t="s">
        <v>33</v>
      </c>
      <c r="J2669" s="3" t="s">
        <v>31</v>
      </c>
      <c r="K2669" s="3" t="s">
        <v>200</v>
      </c>
      <c r="L2669" s="3" t="s">
        <v>200</v>
      </c>
      <c r="M2669" s="3" t="s">
        <v>36</v>
      </c>
      <c r="N2669" s="3" t="s">
        <v>37</v>
      </c>
      <c r="O2669" s="3" t="s">
        <v>31</v>
      </c>
      <c r="P2669" s="3" t="s">
        <v>62</v>
      </c>
      <c r="Q2669" s="3"/>
      <c r="R2669" s="3" t="s">
        <v>39</v>
      </c>
      <c r="S2669" s="3" t="s">
        <v>1757</v>
      </c>
      <c r="T2669" s="3" t="s">
        <v>39</v>
      </c>
      <c r="U2669" s="3" t="s">
        <v>62</v>
      </c>
      <c r="V2669" s="3"/>
      <c r="W2669" s="3" t="s">
        <v>1120</v>
      </c>
      <c r="X2669" s="3" t="s">
        <v>39</v>
      </c>
      <c r="Y2669" s="3"/>
      <c r="Z2669" s="3"/>
      <c r="AA2669" s="3" t="s">
        <v>44</v>
      </c>
      <c r="AB2669" s="3" t="s">
        <v>104</v>
      </c>
      <c r="AC2669" s="3" t="s">
        <v>1835</v>
      </c>
    </row>
    <row r="2670" spans="1:29" x14ac:dyDescent="0.25">
      <c r="A2670" s="3">
        <v>900105727</v>
      </c>
      <c r="B2670" s="3">
        <v>14</v>
      </c>
      <c r="C2670" s="3" t="s">
        <v>28</v>
      </c>
      <c r="D2670" s="3" t="s">
        <v>1754</v>
      </c>
      <c r="E2670" s="3" t="s">
        <v>1755</v>
      </c>
      <c r="F2670" s="3" t="s">
        <v>759</v>
      </c>
      <c r="G2670" s="3" t="s">
        <v>106</v>
      </c>
      <c r="H2670" s="3">
        <v>3757</v>
      </c>
      <c r="I2670" s="3" t="s">
        <v>33</v>
      </c>
      <c r="J2670" s="3" t="s">
        <v>31</v>
      </c>
      <c r="K2670" s="3" t="s">
        <v>200</v>
      </c>
      <c r="L2670" s="3" t="s">
        <v>200</v>
      </c>
      <c r="M2670" s="3" t="s">
        <v>36</v>
      </c>
      <c r="N2670" s="3" t="s">
        <v>37</v>
      </c>
      <c r="O2670" s="3" t="s">
        <v>31</v>
      </c>
      <c r="P2670" s="3" t="s">
        <v>63</v>
      </c>
      <c r="Q2670" s="3"/>
      <c r="R2670" s="3" t="s">
        <v>39</v>
      </c>
      <c r="S2670" s="3" t="s">
        <v>1127</v>
      </c>
      <c r="T2670" s="3" t="s">
        <v>39</v>
      </c>
      <c r="U2670" s="3" t="s">
        <v>63</v>
      </c>
      <c r="V2670" s="3" t="s">
        <v>1758</v>
      </c>
      <c r="W2670" s="3" t="s">
        <v>225</v>
      </c>
      <c r="X2670" s="3" t="s">
        <v>39</v>
      </c>
      <c r="Y2670" s="3"/>
      <c r="Z2670" s="3"/>
      <c r="AA2670" s="3" t="s">
        <v>44</v>
      </c>
      <c r="AB2670" s="3" t="s">
        <v>131</v>
      </c>
      <c r="AC2670" s="3" t="s">
        <v>1835</v>
      </c>
    </row>
    <row r="2671" spans="1:29" x14ac:dyDescent="0.25">
      <c r="A2671" s="3">
        <v>900105728</v>
      </c>
      <c r="B2671" s="3">
        <v>14</v>
      </c>
      <c r="C2671" s="3" t="s">
        <v>28</v>
      </c>
      <c r="D2671" s="3" t="s">
        <v>1754</v>
      </c>
      <c r="E2671" s="3" t="s">
        <v>1755</v>
      </c>
      <c r="F2671" s="3" t="s">
        <v>759</v>
      </c>
      <c r="G2671" s="3" t="s">
        <v>106</v>
      </c>
      <c r="H2671" s="3">
        <v>3757</v>
      </c>
      <c r="I2671" s="3" t="s">
        <v>33</v>
      </c>
      <c r="J2671" s="3" t="s">
        <v>31</v>
      </c>
      <c r="K2671" s="3" t="s">
        <v>200</v>
      </c>
      <c r="L2671" s="3" t="s">
        <v>200</v>
      </c>
      <c r="M2671" s="3" t="s">
        <v>36</v>
      </c>
      <c r="N2671" s="3" t="s">
        <v>37</v>
      </c>
      <c r="O2671" s="3" t="s">
        <v>31</v>
      </c>
      <c r="P2671" s="3" t="s">
        <v>114</v>
      </c>
      <c r="Q2671" s="3"/>
      <c r="R2671" s="3" t="s">
        <v>39</v>
      </c>
      <c r="S2671" s="3" t="s">
        <v>1127</v>
      </c>
      <c r="T2671" s="3" t="s">
        <v>39</v>
      </c>
      <c r="U2671" s="3" t="s">
        <v>114</v>
      </c>
      <c r="V2671" s="3" t="s">
        <v>1758</v>
      </c>
      <c r="W2671" s="3" t="s">
        <v>225</v>
      </c>
      <c r="X2671" s="3" t="s">
        <v>39</v>
      </c>
      <c r="Y2671" s="3"/>
      <c r="Z2671" s="3"/>
      <c r="AA2671" s="3" t="s">
        <v>44</v>
      </c>
      <c r="AB2671" s="3" t="s">
        <v>131</v>
      </c>
      <c r="AC2671" s="3" t="s">
        <v>1835</v>
      </c>
    </row>
    <row r="2672" spans="1:29" x14ac:dyDescent="0.25">
      <c r="A2672" s="3">
        <v>900105729</v>
      </c>
      <c r="B2672" s="3">
        <v>14</v>
      </c>
      <c r="C2672" s="3" t="s">
        <v>28</v>
      </c>
      <c r="D2672" s="3" t="s">
        <v>1754</v>
      </c>
      <c r="E2672" s="3" t="s">
        <v>1755</v>
      </c>
      <c r="F2672" s="3" t="s">
        <v>759</v>
      </c>
      <c r="G2672" s="3" t="s">
        <v>106</v>
      </c>
      <c r="H2672" s="3">
        <v>3757</v>
      </c>
      <c r="I2672" s="3" t="s">
        <v>33</v>
      </c>
      <c r="J2672" s="3" t="s">
        <v>57</v>
      </c>
      <c r="K2672" s="3" t="s">
        <v>200</v>
      </c>
      <c r="L2672" s="3" t="s">
        <v>200</v>
      </c>
      <c r="M2672" s="3" t="s">
        <v>36</v>
      </c>
      <c r="N2672" s="3" t="s">
        <v>37</v>
      </c>
      <c r="O2672" s="3" t="s">
        <v>31</v>
      </c>
      <c r="P2672" s="3" t="s">
        <v>65</v>
      </c>
      <c r="Q2672" s="3"/>
      <c r="R2672" s="3" t="s">
        <v>39</v>
      </c>
      <c r="S2672" s="3" t="s">
        <v>1127</v>
      </c>
      <c r="T2672" s="3" t="s">
        <v>39</v>
      </c>
      <c r="U2672" s="3" t="s">
        <v>65</v>
      </c>
      <c r="V2672" s="3" t="s">
        <v>1758</v>
      </c>
      <c r="W2672" s="3" t="s">
        <v>225</v>
      </c>
      <c r="X2672" s="3" t="s">
        <v>39</v>
      </c>
      <c r="Y2672" s="3"/>
      <c r="Z2672" s="3"/>
      <c r="AA2672" s="3" t="s">
        <v>44</v>
      </c>
      <c r="AB2672" s="3" t="s">
        <v>131</v>
      </c>
      <c r="AC2672" s="3" t="s">
        <v>1835</v>
      </c>
    </row>
    <row r="2673" spans="1:29" x14ac:dyDescent="0.25">
      <c r="A2673" s="3">
        <v>900105730</v>
      </c>
      <c r="B2673" s="3">
        <v>14</v>
      </c>
      <c r="C2673" s="3" t="s">
        <v>28</v>
      </c>
      <c r="D2673" s="3" t="s">
        <v>1754</v>
      </c>
      <c r="E2673" s="3" t="s">
        <v>1755</v>
      </c>
      <c r="F2673" s="3" t="s">
        <v>761</v>
      </c>
      <c r="G2673" s="3" t="s">
        <v>106</v>
      </c>
      <c r="H2673" s="3">
        <v>3757</v>
      </c>
      <c r="I2673" s="3" t="s">
        <v>33</v>
      </c>
      <c r="J2673" s="3" t="s">
        <v>31</v>
      </c>
      <c r="K2673" s="3" t="s">
        <v>200</v>
      </c>
      <c r="L2673" s="3" t="s">
        <v>200</v>
      </c>
      <c r="M2673" s="3" t="s">
        <v>36</v>
      </c>
      <c r="N2673" s="3" t="s">
        <v>37</v>
      </c>
      <c r="O2673" s="3" t="s">
        <v>31</v>
      </c>
      <c r="P2673" s="3" t="s">
        <v>31</v>
      </c>
      <c r="Q2673" s="3"/>
      <c r="R2673" s="3" t="s">
        <v>39</v>
      </c>
      <c r="S2673" s="3" t="s">
        <v>1757</v>
      </c>
      <c r="T2673" s="3" t="s">
        <v>39</v>
      </c>
      <c r="U2673" s="3" t="s">
        <v>31</v>
      </c>
      <c r="V2673" s="3"/>
      <c r="W2673" s="3" t="s">
        <v>1120</v>
      </c>
      <c r="X2673" s="3" t="s">
        <v>39</v>
      </c>
      <c r="Y2673" s="3"/>
      <c r="Z2673" s="3"/>
      <c r="AA2673" s="3" t="s">
        <v>44</v>
      </c>
      <c r="AB2673" s="3" t="s">
        <v>104</v>
      </c>
      <c r="AC2673" s="3" t="s">
        <v>1835</v>
      </c>
    </row>
    <row r="2674" spans="1:29" x14ac:dyDescent="0.25">
      <c r="A2674" s="3">
        <v>900105731</v>
      </c>
      <c r="B2674" s="3">
        <v>14</v>
      </c>
      <c r="C2674" s="3" t="s">
        <v>28</v>
      </c>
      <c r="D2674" s="3" t="s">
        <v>1754</v>
      </c>
      <c r="E2674" s="3" t="s">
        <v>1755</v>
      </c>
      <c r="F2674" s="3" t="s">
        <v>761</v>
      </c>
      <c r="G2674" s="3" t="s">
        <v>106</v>
      </c>
      <c r="H2674" s="3">
        <v>3757</v>
      </c>
      <c r="I2674" s="3" t="s">
        <v>33</v>
      </c>
      <c r="J2674" s="3" t="s">
        <v>31</v>
      </c>
      <c r="K2674" s="3" t="s">
        <v>200</v>
      </c>
      <c r="L2674" s="3" t="s">
        <v>200</v>
      </c>
      <c r="M2674" s="3" t="s">
        <v>36</v>
      </c>
      <c r="N2674" s="3" t="s">
        <v>37</v>
      </c>
      <c r="O2674" s="3" t="s">
        <v>31</v>
      </c>
      <c r="P2674" s="3" t="s">
        <v>57</v>
      </c>
      <c r="Q2674" s="3"/>
      <c r="R2674" s="3" t="s">
        <v>39</v>
      </c>
      <c r="S2674" s="3" t="s">
        <v>1757</v>
      </c>
      <c r="T2674" s="3" t="s">
        <v>39</v>
      </c>
      <c r="U2674" s="3" t="s">
        <v>57</v>
      </c>
      <c r="V2674" s="3"/>
      <c r="W2674" s="3" t="s">
        <v>1120</v>
      </c>
      <c r="X2674" s="3" t="s">
        <v>39</v>
      </c>
      <c r="Y2674" s="3"/>
      <c r="Z2674" s="3"/>
      <c r="AA2674" s="3" t="s">
        <v>44</v>
      </c>
      <c r="AB2674" s="3" t="s">
        <v>104</v>
      </c>
      <c r="AC2674" s="3" t="s">
        <v>1835</v>
      </c>
    </row>
    <row r="2675" spans="1:29" x14ac:dyDescent="0.25">
      <c r="A2675" s="3">
        <v>900105732</v>
      </c>
      <c r="B2675" s="3">
        <v>14</v>
      </c>
      <c r="C2675" s="3" t="s">
        <v>28</v>
      </c>
      <c r="D2675" s="3" t="s">
        <v>1754</v>
      </c>
      <c r="E2675" s="3" t="s">
        <v>1755</v>
      </c>
      <c r="F2675" s="3" t="s">
        <v>761</v>
      </c>
      <c r="G2675" s="3" t="s">
        <v>106</v>
      </c>
      <c r="H2675" s="3">
        <v>3757</v>
      </c>
      <c r="I2675" s="3" t="s">
        <v>33</v>
      </c>
      <c r="J2675" s="3" t="s">
        <v>31</v>
      </c>
      <c r="K2675" s="3" t="s">
        <v>200</v>
      </c>
      <c r="L2675" s="3" t="s">
        <v>200</v>
      </c>
      <c r="M2675" s="3" t="s">
        <v>36</v>
      </c>
      <c r="N2675" s="3" t="s">
        <v>37</v>
      </c>
      <c r="O2675" s="3" t="s">
        <v>31</v>
      </c>
      <c r="P2675" s="3" t="s">
        <v>111</v>
      </c>
      <c r="Q2675" s="3"/>
      <c r="R2675" s="3" t="s">
        <v>39</v>
      </c>
      <c r="S2675" s="3" t="s">
        <v>1757</v>
      </c>
      <c r="T2675" s="3" t="s">
        <v>39</v>
      </c>
      <c r="U2675" s="3" t="s">
        <v>111</v>
      </c>
      <c r="V2675" s="3"/>
      <c r="W2675" s="3" t="s">
        <v>1120</v>
      </c>
      <c r="X2675" s="3" t="s">
        <v>39</v>
      </c>
      <c r="Y2675" s="3"/>
      <c r="Z2675" s="3"/>
      <c r="AA2675" s="3" t="s">
        <v>44</v>
      </c>
      <c r="AB2675" s="3" t="s">
        <v>104</v>
      </c>
      <c r="AC2675" s="3" t="s">
        <v>1835</v>
      </c>
    </row>
    <row r="2676" spans="1:29" x14ac:dyDescent="0.25">
      <c r="A2676" s="3">
        <v>900105733</v>
      </c>
      <c r="B2676" s="3">
        <v>14</v>
      </c>
      <c r="C2676" s="3" t="s">
        <v>28</v>
      </c>
      <c r="D2676" s="3" t="s">
        <v>1754</v>
      </c>
      <c r="E2676" s="3" t="s">
        <v>1755</v>
      </c>
      <c r="F2676" s="3" t="s">
        <v>761</v>
      </c>
      <c r="G2676" s="3" t="s">
        <v>106</v>
      </c>
      <c r="H2676" s="3">
        <v>3757</v>
      </c>
      <c r="I2676" s="3" t="s">
        <v>33</v>
      </c>
      <c r="J2676" s="3" t="s">
        <v>31</v>
      </c>
      <c r="K2676" s="3" t="s">
        <v>200</v>
      </c>
      <c r="L2676" s="3" t="s">
        <v>200</v>
      </c>
      <c r="M2676" s="3" t="s">
        <v>36</v>
      </c>
      <c r="N2676" s="3" t="s">
        <v>37</v>
      </c>
      <c r="O2676" s="3" t="s">
        <v>31</v>
      </c>
      <c r="P2676" s="3" t="s">
        <v>34</v>
      </c>
      <c r="Q2676" s="3"/>
      <c r="R2676" s="3" t="s">
        <v>39</v>
      </c>
      <c r="S2676" s="3" t="s">
        <v>1757</v>
      </c>
      <c r="T2676" s="3" t="s">
        <v>39</v>
      </c>
      <c r="U2676" s="3" t="s">
        <v>34</v>
      </c>
      <c r="V2676" s="3"/>
      <c r="W2676" s="3" t="s">
        <v>1120</v>
      </c>
      <c r="X2676" s="3" t="s">
        <v>39</v>
      </c>
      <c r="Y2676" s="3"/>
      <c r="Z2676" s="3"/>
      <c r="AA2676" s="3" t="s">
        <v>44</v>
      </c>
      <c r="AB2676" s="3" t="s">
        <v>104</v>
      </c>
      <c r="AC2676" s="3" t="s">
        <v>1835</v>
      </c>
    </row>
    <row r="2677" spans="1:29" x14ac:dyDescent="0.25">
      <c r="A2677" s="3">
        <v>900105734</v>
      </c>
      <c r="B2677" s="3">
        <v>14</v>
      </c>
      <c r="C2677" s="3" t="s">
        <v>28</v>
      </c>
      <c r="D2677" s="3" t="s">
        <v>1754</v>
      </c>
      <c r="E2677" s="3" t="s">
        <v>1755</v>
      </c>
      <c r="F2677" s="3" t="s">
        <v>761</v>
      </c>
      <c r="G2677" s="3" t="s">
        <v>106</v>
      </c>
      <c r="H2677" s="3">
        <v>3757</v>
      </c>
      <c r="I2677" s="3" t="s">
        <v>33</v>
      </c>
      <c r="J2677" s="3" t="s">
        <v>31</v>
      </c>
      <c r="K2677" s="3" t="s">
        <v>200</v>
      </c>
      <c r="L2677" s="3" t="s">
        <v>200</v>
      </c>
      <c r="M2677" s="3" t="s">
        <v>36</v>
      </c>
      <c r="N2677" s="3" t="s">
        <v>37</v>
      </c>
      <c r="O2677" s="3" t="s">
        <v>31</v>
      </c>
      <c r="P2677" s="3" t="s">
        <v>50</v>
      </c>
      <c r="Q2677" s="3"/>
      <c r="R2677" s="3" t="s">
        <v>39</v>
      </c>
      <c r="S2677" s="3" t="s">
        <v>1757</v>
      </c>
      <c r="T2677" s="3" t="s">
        <v>39</v>
      </c>
      <c r="U2677" s="3" t="s">
        <v>50</v>
      </c>
      <c r="V2677" s="3"/>
      <c r="W2677" s="3" t="s">
        <v>1120</v>
      </c>
      <c r="X2677" s="3" t="s">
        <v>39</v>
      </c>
      <c r="Y2677" s="3"/>
      <c r="Z2677" s="3"/>
      <c r="AA2677" s="3" t="s">
        <v>44</v>
      </c>
      <c r="AB2677" s="3" t="s">
        <v>104</v>
      </c>
      <c r="AC2677" s="3" t="s">
        <v>1835</v>
      </c>
    </row>
    <row r="2678" spans="1:29" x14ac:dyDescent="0.25">
      <c r="A2678" s="3">
        <v>900105735</v>
      </c>
      <c r="B2678" s="3">
        <v>14</v>
      </c>
      <c r="C2678" s="3" t="s">
        <v>28</v>
      </c>
      <c r="D2678" s="3" t="s">
        <v>1754</v>
      </c>
      <c r="E2678" s="3" t="s">
        <v>1755</v>
      </c>
      <c r="F2678" s="3" t="s">
        <v>761</v>
      </c>
      <c r="G2678" s="3" t="s">
        <v>106</v>
      </c>
      <c r="H2678" s="3">
        <v>3757</v>
      </c>
      <c r="I2678" s="3" t="s">
        <v>33</v>
      </c>
      <c r="J2678" s="3" t="s">
        <v>31</v>
      </c>
      <c r="K2678" s="3" t="s">
        <v>200</v>
      </c>
      <c r="L2678" s="3" t="s">
        <v>200</v>
      </c>
      <c r="M2678" s="3" t="s">
        <v>36</v>
      </c>
      <c r="N2678" s="3" t="s">
        <v>37</v>
      </c>
      <c r="O2678" s="3" t="s">
        <v>31</v>
      </c>
      <c r="P2678" s="3" t="s">
        <v>62</v>
      </c>
      <c r="Q2678" s="3"/>
      <c r="R2678" s="3" t="s">
        <v>39</v>
      </c>
      <c r="S2678" s="3" t="s">
        <v>1757</v>
      </c>
      <c r="T2678" s="3" t="s">
        <v>39</v>
      </c>
      <c r="U2678" s="3" t="s">
        <v>62</v>
      </c>
      <c r="V2678" s="3"/>
      <c r="W2678" s="3" t="s">
        <v>1120</v>
      </c>
      <c r="X2678" s="3" t="s">
        <v>39</v>
      </c>
      <c r="Y2678" s="3"/>
      <c r="Z2678" s="3"/>
      <c r="AA2678" s="3" t="s">
        <v>44</v>
      </c>
      <c r="AB2678" s="3" t="s">
        <v>104</v>
      </c>
      <c r="AC2678" s="3" t="s">
        <v>1835</v>
      </c>
    </row>
    <row r="2679" spans="1:29" x14ac:dyDescent="0.25">
      <c r="A2679" s="3">
        <v>900105736</v>
      </c>
      <c r="B2679" s="3">
        <v>14</v>
      </c>
      <c r="C2679" s="3" t="s">
        <v>28</v>
      </c>
      <c r="D2679" s="3" t="s">
        <v>1754</v>
      </c>
      <c r="E2679" s="3" t="s">
        <v>1755</v>
      </c>
      <c r="F2679" s="3" t="s">
        <v>761</v>
      </c>
      <c r="G2679" s="3" t="s">
        <v>106</v>
      </c>
      <c r="H2679" s="3">
        <v>3757</v>
      </c>
      <c r="I2679" s="3" t="s">
        <v>33</v>
      </c>
      <c r="J2679" s="3" t="s">
        <v>31</v>
      </c>
      <c r="K2679" s="3" t="s">
        <v>200</v>
      </c>
      <c r="L2679" s="3" t="s">
        <v>200</v>
      </c>
      <c r="M2679" s="3" t="s">
        <v>36</v>
      </c>
      <c r="N2679" s="3" t="s">
        <v>37</v>
      </c>
      <c r="O2679" s="3" t="s">
        <v>31</v>
      </c>
      <c r="P2679" s="3" t="s">
        <v>63</v>
      </c>
      <c r="Q2679" s="3"/>
      <c r="R2679" s="3" t="s">
        <v>39</v>
      </c>
      <c r="S2679" s="3" t="s">
        <v>1127</v>
      </c>
      <c r="T2679" s="3" t="s">
        <v>39</v>
      </c>
      <c r="U2679" s="3" t="s">
        <v>63</v>
      </c>
      <c r="V2679" s="3" t="s">
        <v>1758</v>
      </c>
      <c r="W2679" s="3" t="s">
        <v>225</v>
      </c>
      <c r="X2679" s="3" t="s">
        <v>39</v>
      </c>
      <c r="Y2679" s="3"/>
      <c r="Z2679" s="3"/>
      <c r="AA2679" s="3" t="s">
        <v>44</v>
      </c>
      <c r="AB2679" s="3" t="s">
        <v>131</v>
      </c>
      <c r="AC2679" s="3" t="s">
        <v>1835</v>
      </c>
    </row>
    <row r="2680" spans="1:29" x14ac:dyDescent="0.25">
      <c r="A2680" s="3">
        <v>900105737</v>
      </c>
      <c r="B2680" s="3">
        <v>14</v>
      </c>
      <c r="C2680" s="3" t="s">
        <v>28</v>
      </c>
      <c r="D2680" s="3" t="s">
        <v>1754</v>
      </c>
      <c r="E2680" s="3" t="s">
        <v>1755</v>
      </c>
      <c r="F2680" s="3" t="s">
        <v>761</v>
      </c>
      <c r="G2680" s="3" t="s">
        <v>106</v>
      </c>
      <c r="H2680" s="3">
        <v>3757</v>
      </c>
      <c r="I2680" s="3" t="s">
        <v>33</v>
      </c>
      <c r="J2680" s="3" t="s">
        <v>31</v>
      </c>
      <c r="K2680" s="3" t="s">
        <v>200</v>
      </c>
      <c r="L2680" s="3" t="s">
        <v>200</v>
      </c>
      <c r="M2680" s="3" t="s">
        <v>36</v>
      </c>
      <c r="N2680" s="3" t="s">
        <v>37</v>
      </c>
      <c r="O2680" s="3" t="s">
        <v>31</v>
      </c>
      <c r="P2680" s="3" t="s">
        <v>114</v>
      </c>
      <c r="Q2680" s="3"/>
      <c r="R2680" s="3" t="s">
        <v>39</v>
      </c>
      <c r="S2680" s="3" t="s">
        <v>1127</v>
      </c>
      <c r="T2680" s="3" t="s">
        <v>39</v>
      </c>
      <c r="U2680" s="3" t="s">
        <v>114</v>
      </c>
      <c r="V2680" s="3" t="s">
        <v>1758</v>
      </c>
      <c r="W2680" s="3" t="s">
        <v>225</v>
      </c>
      <c r="X2680" s="3" t="s">
        <v>39</v>
      </c>
      <c r="Y2680" s="3"/>
      <c r="Z2680" s="3"/>
      <c r="AA2680" s="3" t="s">
        <v>44</v>
      </c>
      <c r="AB2680" s="3" t="s">
        <v>131</v>
      </c>
      <c r="AC2680" s="3" t="s">
        <v>1835</v>
      </c>
    </row>
    <row r="2681" spans="1:29" x14ac:dyDescent="0.25">
      <c r="A2681" s="3">
        <v>900105738</v>
      </c>
      <c r="B2681" s="3">
        <v>14</v>
      </c>
      <c r="C2681" s="3" t="s">
        <v>28</v>
      </c>
      <c r="D2681" s="3" t="s">
        <v>1754</v>
      </c>
      <c r="E2681" s="3" t="s">
        <v>1755</v>
      </c>
      <c r="F2681" s="3" t="s">
        <v>761</v>
      </c>
      <c r="G2681" s="3" t="s">
        <v>106</v>
      </c>
      <c r="H2681" s="3">
        <v>3757</v>
      </c>
      <c r="I2681" s="3" t="s">
        <v>33</v>
      </c>
      <c r="J2681" s="3" t="s">
        <v>57</v>
      </c>
      <c r="K2681" s="3" t="s">
        <v>200</v>
      </c>
      <c r="L2681" s="3" t="s">
        <v>200</v>
      </c>
      <c r="M2681" s="3" t="s">
        <v>36</v>
      </c>
      <c r="N2681" s="3" t="s">
        <v>37</v>
      </c>
      <c r="O2681" s="3" t="s">
        <v>31</v>
      </c>
      <c r="P2681" s="3" t="s">
        <v>65</v>
      </c>
      <c r="Q2681" s="3"/>
      <c r="R2681" s="3" t="s">
        <v>39</v>
      </c>
      <c r="S2681" s="3" t="s">
        <v>1127</v>
      </c>
      <c r="T2681" s="3" t="s">
        <v>39</v>
      </c>
      <c r="U2681" s="3" t="s">
        <v>65</v>
      </c>
      <c r="V2681" s="3" t="s">
        <v>1758</v>
      </c>
      <c r="W2681" s="3" t="s">
        <v>225</v>
      </c>
      <c r="X2681" s="3" t="s">
        <v>39</v>
      </c>
      <c r="Y2681" s="3"/>
      <c r="Z2681" s="3"/>
      <c r="AA2681" s="3" t="s">
        <v>44</v>
      </c>
      <c r="AB2681" s="3" t="s">
        <v>131</v>
      </c>
      <c r="AC2681" s="3" t="s">
        <v>1835</v>
      </c>
    </row>
    <row r="2682" spans="1:29" x14ac:dyDescent="0.25">
      <c r="A2682" s="3">
        <v>900105739</v>
      </c>
      <c r="B2682" s="3">
        <v>14</v>
      </c>
      <c r="C2682" s="3" t="s">
        <v>28</v>
      </c>
      <c r="D2682" s="3" t="s">
        <v>1754</v>
      </c>
      <c r="E2682" s="3" t="s">
        <v>1755</v>
      </c>
      <c r="F2682" s="3" t="s">
        <v>762</v>
      </c>
      <c r="G2682" s="3" t="s">
        <v>106</v>
      </c>
      <c r="H2682" s="3">
        <v>3757</v>
      </c>
      <c r="I2682" s="3" t="s">
        <v>33</v>
      </c>
      <c r="J2682" s="3" t="s">
        <v>31</v>
      </c>
      <c r="K2682" s="3" t="s">
        <v>200</v>
      </c>
      <c r="L2682" s="3" t="s">
        <v>200</v>
      </c>
      <c r="M2682" s="3" t="s">
        <v>36</v>
      </c>
      <c r="N2682" s="3" t="s">
        <v>37</v>
      </c>
      <c r="O2682" s="3" t="s">
        <v>31</v>
      </c>
      <c r="P2682" s="3" t="s">
        <v>31</v>
      </c>
      <c r="Q2682" s="3"/>
      <c r="R2682" s="3" t="s">
        <v>39</v>
      </c>
      <c r="S2682" s="3" t="s">
        <v>1757</v>
      </c>
      <c r="T2682" s="3" t="s">
        <v>39</v>
      </c>
      <c r="U2682" s="3" t="s">
        <v>31</v>
      </c>
      <c r="V2682" s="3"/>
      <c r="W2682" s="3" t="s">
        <v>1120</v>
      </c>
      <c r="X2682" s="3" t="s">
        <v>39</v>
      </c>
      <c r="Y2682" s="3"/>
      <c r="Z2682" s="3"/>
      <c r="AA2682" s="3" t="s">
        <v>44</v>
      </c>
      <c r="AB2682" s="3" t="s">
        <v>104</v>
      </c>
      <c r="AC2682" s="3" t="s">
        <v>1835</v>
      </c>
    </row>
    <row r="2683" spans="1:29" x14ac:dyDescent="0.25">
      <c r="A2683" s="3">
        <v>900105740</v>
      </c>
      <c r="B2683" s="3">
        <v>14</v>
      </c>
      <c r="C2683" s="3" t="s">
        <v>28</v>
      </c>
      <c r="D2683" s="3" t="s">
        <v>1754</v>
      </c>
      <c r="E2683" s="3" t="s">
        <v>1755</v>
      </c>
      <c r="F2683" s="3" t="s">
        <v>762</v>
      </c>
      <c r="G2683" s="3" t="s">
        <v>106</v>
      </c>
      <c r="H2683" s="3">
        <v>3757</v>
      </c>
      <c r="I2683" s="3" t="s">
        <v>33</v>
      </c>
      <c r="J2683" s="3" t="s">
        <v>31</v>
      </c>
      <c r="K2683" s="3" t="s">
        <v>200</v>
      </c>
      <c r="L2683" s="3" t="s">
        <v>200</v>
      </c>
      <c r="M2683" s="3" t="s">
        <v>36</v>
      </c>
      <c r="N2683" s="3" t="s">
        <v>37</v>
      </c>
      <c r="O2683" s="3" t="s">
        <v>31</v>
      </c>
      <c r="P2683" s="3" t="s">
        <v>57</v>
      </c>
      <c r="Q2683" s="3"/>
      <c r="R2683" s="3" t="s">
        <v>39</v>
      </c>
      <c r="S2683" s="3" t="s">
        <v>1757</v>
      </c>
      <c r="T2683" s="3" t="s">
        <v>39</v>
      </c>
      <c r="U2683" s="3" t="s">
        <v>57</v>
      </c>
      <c r="V2683" s="3"/>
      <c r="W2683" s="3" t="s">
        <v>1120</v>
      </c>
      <c r="X2683" s="3" t="s">
        <v>39</v>
      </c>
      <c r="Y2683" s="3"/>
      <c r="Z2683" s="3"/>
      <c r="AA2683" s="3" t="s">
        <v>44</v>
      </c>
      <c r="AB2683" s="3" t="s">
        <v>104</v>
      </c>
      <c r="AC2683" s="3" t="s">
        <v>1835</v>
      </c>
    </row>
    <row r="2684" spans="1:29" x14ac:dyDescent="0.25">
      <c r="A2684" s="3">
        <v>900105741</v>
      </c>
      <c r="B2684" s="3">
        <v>14</v>
      </c>
      <c r="C2684" s="3" t="s">
        <v>28</v>
      </c>
      <c r="D2684" s="3" t="s">
        <v>1754</v>
      </c>
      <c r="E2684" s="3" t="s">
        <v>1755</v>
      </c>
      <c r="F2684" s="3" t="s">
        <v>762</v>
      </c>
      <c r="G2684" s="3" t="s">
        <v>106</v>
      </c>
      <c r="H2684" s="3">
        <v>3757</v>
      </c>
      <c r="I2684" s="3" t="s">
        <v>33</v>
      </c>
      <c r="J2684" s="3" t="s">
        <v>31</v>
      </c>
      <c r="K2684" s="3" t="s">
        <v>200</v>
      </c>
      <c r="L2684" s="3" t="s">
        <v>200</v>
      </c>
      <c r="M2684" s="3" t="s">
        <v>36</v>
      </c>
      <c r="N2684" s="3" t="s">
        <v>37</v>
      </c>
      <c r="O2684" s="3" t="s">
        <v>31</v>
      </c>
      <c r="P2684" s="3" t="s">
        <v>111</v>
      </c>
      <c r="Q2684" s="3"/>
      <c r="R2684" s="3" t="s">
        <v>39</v>
      </c>
      <c r="S2684" s="3" t="s">
        <v>1757</v>
      </c>
      <c r="T2684" s="3" t="s">
        <v>39</v>
      </c>
      <c r="U2684" s="3" t="s">
        <v>111</v>
      </c>
      <c r="V2684" s="3"/>
      <c r="W2684" s="3" t="s">
        <v>1120</v>
      </c>
      <c r="X2684" s="3" t="s">
        <v>39</v>
      </c>
      <c r="Y2684" s="3"/>
      <c r="Z2684" s="3"/>
      <c r="AA2684" s="3" t="s">
        <v>44</v>
      </c>
      <c r="AB2684" s="3" t="s">
        <v>104</v>
      </c>
      <c r="AC2684" s="3" t="s">
        <v>1835</v>
      </c>
    </row>
    <row r="2685" spans="1:29" x14ac:dyDescent="0.25">
      <c r="A2685" s="3">
        <v>900105742</v>
      </c>
      <c r="B2685" s="3">
        <v>14</v>
      </c>
      <c r="C2685" s="3" t="s">
        <v>28</v>
      </c>
      <c r="D2685" s="3" t="s">
        <v>1754</v>
      </c>
      <c r="E2685" s="3" t="s">
        <v>1755</v>
      </c>
      <c r="F2685" s="3" t="s">
        <v>762</v>
      </c>
      <c r="G2685" s="3" t="s">
        <v>106</v>
      </c>
      <c r="H2685" s="3">
        <v>3757</v>
      </c>
      <c r="I2685" s="3" t="s">
        <v>33</v>
      </c>
      <c r="J2685" s="3" t="s">
        <v>31</v>
      </c>
      <c r="K2685" s="3" t="s">
        <v>200</v>
      </c>
      <c r="L2685" s="3" t="s">
        <v>200</v>
      </c>
      <c r="M2685" s="3" t="s">
        <v>36</v>
      </c>
      <c r="N2685" s="3" t="s">
        <v>37</v>
      </c>
      <c r="O2685" s="3" t="s">
        <v>31</v>
      </c>
      <c r="P2685" s="3" t="s">
        <v>34</v>
      </c>
      <c r="Q2685" s="3"/>
      <c r="R2685" s="3" t="s">
        <v>39</v>
      </c>
      <c r="S2685" s="3" t="s">
        <v>1757</v>
      </c>
      <c r="T2685" s="3" t="s">
        <v>39</v>
      </c>
      <c r="U2685" s="3" t="s">
        <v>34</v>
      </c>
      <c r="V2685" s="3"/>
      <c r="W2685" s="3" t="s">
        <v>1120</v>
      </c>
      <c r="X2685" s="3" t="s">
        <v>39</v>
      </c>
      <c r="Y2685" s="3"/>
      <c r="Z2685" s="3"/>
      <c r="AA2685" s="3" t="s">
        <v>44</v>
      </c>
      <c r="AB2685" s="3" t="s">
        <v>104</v>
      </c>
      <c r="AC2685" s="3" t="s">
        <v>1835</v>
      </c>
    </row>
    <row r="2686" spans="1:29" x14ac:dyDescent="0.25">
      <c r="A2686" s="3">
        <v>900105743</v>
      </c>
      <c r="B2686" s="3">
        <v>14</v>
      </c>
      <c r="C2686" s="3" t="s">
        <v>28</v>
      </c>
      <c r="D2686" s="3" t="s">
        <v>1754</v>
      </c>
      <c r="E2686" s="3" t="s">
        <v>1755</v>
      </c>
      <c r="F2686" s="3" t="s">
        <v>762</v>
      </c>
      <c r="G2686" s="3" t="s">
        <v>106</v>
      </c>
      <c r="H2686" s="3">
        <v>3757</v>
      </c>
      <c r="I2686" s="3" t="s">
        <v>33</v>
      </c>
      <c r="J2686" s="3" t="s">
        <v>31</v>
      </c>
      <c r="K2686" s="3" t="s">
        <v>200</v>
      </c>
      <c r="L2686" s="3" t="s">
        <v>200</v>
      </c>
      <c r="M2686" s="3" t="s">
        <v>36</v>
      </c>
      <c r="N2686" s="3" t="s">
        <v>37</v>
      </c>
      <c r="O2686" s="3" t="s">
        <v>31</v>
      </c>
      <c r="P2686" s="3" t="s">
        <v>50</v>
      </c>
      <c r="Q2686" s="3"/>
      <c r="R2686" s="3" t="s">
        <v>39</v>
      </c>
      <c r="S2686" s="3" t="s">
        <v>1757</v>
      </c>
      <c r="T2686" s="3" t="s">
        <v>39</v>
      </c>
      <c r="U2686" s="3" t="s">
        <v>50</v>
      </c>
      <c r="V2686" s="3"/>
      <c r="W2686" s="3" t="s">
        <v>1120</v>
      </c>
      <c r="X2686" s="3" t="s">
        <v>39</v>
      </c>
      <c r="Y2686" s="3"/>
      <c r="Z2686" s="3"/>
      <c r="AA2686" s="3" t="s">
        <v>44</v>
      </c>
      <c r="AB2686" s="3" t="s">
        <v>104</v>
      </c>
      <c r="AC2686" s="3" t="s">
        <v>1835</v>
      </c>
    </row>
    <row r="2687" spans="1:29" x14ac:dyDescent="0.25">
      <c r="A2687" s="3">
        <v>900105744</v>
      </c>
      <c r="B2687" s="3">
        <v>14</v>
      </c>
      <c r="C2687" s="3" t="s">
        <v>28</v>
      </c>
      <c r="D2687" s="3" t="s">
        <v>1754</v>
      </c>
      <c r="E2687" s="3" t="s">
        <v>1755</v>
      </c>
      <c r="F2687" s="3" t="s">
        <v>762</v>
      </c>
      <c r="G2687" s="3" t="s">
        <v>106</v>
      </c>
      <c r="H2687" s="3">
        <v>3757</v>
      </c>
      <c r="I2687" s="3" t="s">
        <v>33</v>
      </c>
      <c r="J2687" s="3" t="s">
        <v>31</v>
      </c>
      <c r="K2687" s="3" t="s">
        <v>200</v>
      </c>
      <c r="L2687" s="3" t="s">
        <v>200</v>
      </c>
      <c r="M2687" s="3" t="s">
        <v>36</v>
      </c>
      <c r="N2687" s="3" t="s">
        <v>37</v>
      </c>
      <c r="O2687" s="3" t="s">
        <v>31</v>
      </c>
      <c r="P2687" s="3" t="s">
        <v>62</v>
      </c>
      <c r="Q2687" s="3"/>
      <c r="R2687" s="3" t="s">
        <v>39</v>
      </c>
      <c r="S2687" s="3" t="s">
        <v>1757</v>
      </c>
      <c r="T2687" s="3" t="s">
        <v>39</v>
      </c>
      <c r="U2687" s="3" t="s">
        <v>62</v>
      </c>
      <c r="V2687" s="3"/>
      <c r="W2687" s="3" t="s">
        <v>1120</v>
      </c>
      <c r="X2687" s="3" t="s">
        <v>39</v>
      </c>
      <c r="Y2687" s="3"/>
      <c r="Z2687" s="3"/>
      <c r="AA2687" s="3" t="s">
        <v>44</v>
      </c>
      <c r="AB2687" s="3" t="s">
        <v>104</v>
      </c>
      <c r="AC2687" s="3" t="s">
        <v>1835</v>
      </c>
    </row>
    <row r="2688" spans="1:29" x14ac:dyDescent="0.25">
      <c r="A2688" s="3">
        <v>900105745</v>
      </c>
      <c r="B2688" s="3">
        <v>14</v>
      </c>
      <c r="C2688" s="3" t="s">
        <v>28</v>
      </c>
      <c r="D2688" s="3" t="s">
        <v>1754</v>
      </c>
      <c r="E2688" s="3" t="s">
        <v>1755</v>
      </c>
      <c r="F2688" s="3" t="s">
        <v>762</v>
      </c>
      <c r="G2688" s="3" t="s">
        <v>106</v>
      </c>
      <c r="H2688" s="3">
        <v>3757</v>
      </c>
      <c r="I2688" s="3" t="s">
        <v>33</v>
      </c>
      <c r="J2688" s="3" t="s">
        <v>31</v>
      </c>
      <c r="K2688" s="3" t="s">
        <v>200</v>
      </c>
      <c r="L2688" s="3" t="s">
        <v>200</v>
      </c>
      <c r="M2688" s="3" t="s">
        <v>36</v>
      </c>
      <c r="N2688" s="3" t="s">
        <v>37</v>
      </c>
      <c r="O2688" s="3" t="s">
        <v>31</v>
      </c>
      <c r="P2688" s="3" t="s">
        <v>63</v>
      </c>
      <c r="Q2688" s="3"/>
      <c r="R2688" s="3" t="s">
        <v>39</v>
      </c>
      <c r="S2688" s="3" t="s">
        <v>1127</v>
      </c>
      <c r="T2688" s="3" t="s">
        <v>39</v>
      </c>
      <c r="U2688" s="3" t="s">
        <v>63</v>
      </c>
      <c r="V2688" s="3" t="s">
        <v>1758</v>
      </c>
      <c r="W2688" s="3" t="s">
        <v>225</v>
      </c>
      <c r="X2688" s="3" t="s">
        <v>39</v>
      </c>
      <c r="Y2688" s="3"/>
      <c r="Z2688" s="3"/>
      <c r="AA2688" s="3" t="s">
        <v>44</v>
      </c>
      <c r="AB2688" s="3" t="s">
        <v>131</v>
      </c>
      <c r="AC2688" s="3" t="s">
        <v>1835</v>
      </c>
    </row>
    <row r="2689" spans="1:29" x14ac:dyDescent="0.25">
      <c r="A2689" s="3">
        <v>900105746</v>
      </c>
      <c r="B2689" s="3">
        <v>14</v>
      </c>
      <c r="C2689" s="3" t="s">
        <v>28</v>
      </c>
      <c r="D2689" s="3" t="s">
        <v>1754</v>
      </c>
      <c r="E2689" s="3" t="s">
        <v>1755</v>
      </c>
      <c r="F2689" s="3" t="s">
        <v>762</v>
      </c>
      <c r="G2689" s="3" t="s">
        <v>106</v>
      </c>
      <c r="H2689" s="3">
        <v>3757</v>
      </c>
      <c r="I2689" s="3" t="s">
        <v>33</v>
      </c>
      <c r="J2689" s="3" t="s">
        <v>31</v>
      </c>
      <c r="K2689" s="3" t="s">
        <v>200</v>
      </c>
      <c r="L2689" s="3" t="s">
        <v>200</v>
      </c>
      <c r="M2689" s="3" t="s">
        <v>36</v>
      </c>
      <c r="N2689" s="3" t="s">
        <v>37</v>
      </c>
      <c r="O2689" s="3" t="s">
        <v>31</v>
      </c>
      <c r="P2689" s="3" t="s">
        <v>114</v>
      </c>
      <c r="Q2689" s="3"/>
      <c r="R2689" s="3" t="s">
        <v>39</v>
      </c>
      <c r="S2689" s="3" t="s">
        <v>1127</v>
      </c>
      <c r="T2689" s="3" t="s">
        <v>39</v>
      </c>
      <c r="U2689" s="3" t="s">
        <v>114</v>
      </c>
      <c r="V2689" s="3" t="s">
        <v>1758</v>
      </c>
      <c r="W2689" s="3" t="s">
        <v>225</v>
      </c>
      <c r="X2689" s="3" t="s">
        <v>39</v>
      </c>
      <c r="Y2689" s="3"/>
      <c r="Z2689" s="3"/>
      <c r="AA2689" s="3" t="s">
        <v>44</v>
      </c>
      <c r="AB2689" s="3" t="s">
        <v>131</v>
      </c>
      <c r="AC2689" s="3" t="s">
        <v>1835</v>
      </c>
    </row>
    <row r="2690" spans="1:29" x14ac:dyDescent="0.25">
      <c r="A2690" s="3">
        <v>900105747</v>
      </c>
      <c r="B2690" s="3">
        <v>14</v>
      </c>
      <c r="C2690" s="3" t="s">
        <v>28</v>
      </c>
      <c r="D2690" s="3" t="s">
        <v>1754</v>
      </c>
      <c r="E2690" s="3" t="s">
        <v>1755</v>
      </c>
      <c r="F2690" s="3" t="s">
        <v>762</v>
      </c>
      <c r="G2690" s="3" t="s">
        <v>106</v>
      </c>
      <c r="H2690" s="3">
        <v>3757</v>
      </c>
      <c r="I2690" s="3" t="s">
        <v>33</v>
      </c>
      <c r="J2690" s="3" t="s">
        <v>57</v>
      </c>
      <c r="K2690" s="3" t="s">
        <v>200</v>
      </c>
      <c r="L2690" s="3" t="s">
        <v>200</v>
      </c>
      <c r="M2690" s="3" t="s">
        <v>36</v>
      </c>
      <c r="N2690" s="3" t="s">
        <v>37</v>
      </c>
      <c r="O2690" s="3" t="s">
        <v>31</v>
      </c>
      <c r="P2690" s="3" t="s">
        <v>65</v>
      </c>
      <c r="Q2690" s="3"/>
      <c r="R2690" s="3" t="s">
        <v>39</v>
      </c>
      <c r="S2690" s="3" t="s">
        <v>1127</v>
      </c>
      <c r="T2690" s="3" t="s">
        <v>39</v>
      </c>
      <c r="U2690" s="3" t="s">
        <v>65</v>
      </c>
      <c r="V2690" s="3" t="s">
        <v>1758</v>
      </c>
      <c r="W2690" s="3" t="s">
        <v>225</v>
      </c>
      <c r="X2690" s="3" t="s">
        <v>39</v>
      </c>
      <c r="Y2690" s="3"/>
      <c r="Z2690" s="3"/>
      <c r="AA2690" s="3" t="s">
        <v>44</v>
      </c>
      <c r="AB2690" s="3" t="s">
        <v>131</v>
      </c>
      <c r="AC2690" s="3" t="s">
        <v>1835</v>
      </c>
    </row>
    <row r="2691" spans="1:29" x14ac:dyDescent="0.25">
      <c r="A2691" s="3">
        <v>900105748</v>
      </c>
      <c r="B2691" s="3">
        <v>14</v>
      </c>
      <c r="C2691" s="3" t="s">
        <v>28</v>
      </c>
      <c r="D2691" s="3" t="s">
        <v>1754</v>
      </c>
      <c r="E2691" s="3" t="s">
        <v>1755</v>
      </c>
      <c r="F2691" s="3" t="s">
        <v>763</v>
      </c>
      <c r="G2691" s="3" t="s">
        <v>106</v>
      </c>
      <c r="H2691" s="3">
        <v>3757</v>
      </c>
      <c r="I2691" s="3" t="s">
        <v>33</v>
      </c>
      <c r="J2691" s="3" t="s">
        <v>31</v>
      </c>
      <c r="K2691" s="3" t="s">
        <v>200</v>
      </c>
      <c r="L2691" s="3" t="s">
        <v>200</v>
      </c>
      <c r="M2691" s="3" t="s">
        <v>36</v>
      </c>
      <c r="N2691" s="3" t="s">
        <v>37</v>
      </c>
      <c r="O2691" s="3" t="s">
        <v>31</v>
      </c>
      <c r="P2691" s="3" t="s">
        <v>31</v>
      </c>
      <c r="Q2691" s="3"/>
      <c r="R2691" s="3" t="s">
        <v>39</v>
      </c>
      <c r="S2691" s="3" t="s">
        <v>1757</v>
      </c>
      <c r="T2691" s="3" t="s">
        <v>39</v>
      </c>
      <c r="U2691" s="3" t="s">
        <v>31</v>
      </c>
      <c r="V2691" s="3"/>
      <c r="W2691" s="3" t="s">
        <v>1120</v>
      </c>
      <c r="X2691" s="3" t="s">
        <v>39</v>
      </c>
      <c r="Y2691" s="3"/>
      <c r="Z2691" s="3"/>
      <c r="AA2691" s="3" t="s">
        <v>44</v>
      </c>
      <c r="AB2691" s="3" t="s">
        <v>104</v>
      </c>
      <c r="AC2691" s="3" t="s">
        <v>1835</v>
      </c>
    </row>
    <row r="2692" spans="1:29" x14ac:dyDescent="0.25">
      <c r="A2692" s="3">
        <v>900105749</v>
      </c>
      <c r="B2692" s="3">
        <v>14</v>
      </c>
      <c r="C2692" s="3" t="s">
        <v>28</v>
      </c>
      <c r="D2692" s="3" t="s">
        <v>1754</v>
      </c>
      <c r="E2692" s="3" t="s">
        <v>1755</v>
      </c>
      <c r="F2692" s="3" t="s">
        <v>763</v>
      </c>
      <c r="G2692" s="3" t="s">
        <v>106</v>
      </c>
      <c r="H2692" s="3">
        <v>3757</v>
      </c>
      <c r="I2692" s="3" t="s">
        <v>33</v>
      </c>
      <c r="J2692" s="3" t="s">
        <v>31</v>
      </c>
      <c r="K2692" s="3" t="s">
        <v>200</v>
      </c>
      <c r="L2692" s="3" t="s">
        <v>200</v>
      </c>
      <c r="M2692" s="3" t="s">
        <v>36</v>
      </c>
      <c r="N2692" s="3" t="s">
        <v>37</v>
      </c>
      <c r="O2692" s="3" t="s">
        <v>31</v>
      </c>
      <c r="P2692" s="3" t="s">
        <v>57</v>
      </c>
      <c r="Q2692" s="3"/>
      <c r="R2692" s="3" t="s">
        <v>39</v>
      </c>
      <c r="S2692" s="3" t="s">
        <v>1757</v>
      </c>
      <c r="T2692" s="3" t="s">
        <v>39</v>
      </c>
      <c r="U2692" s="3" t="s">
        <v>57</v>
      </c>
      <c r="V2692" s="3"/>
      <c r="W2692" s="3" t="s">
        <v>1120</v>
      </c>
      <c r="X2692" s="3" t="s">
        <v>39</v>
      </c>
      <c r="Y2692" s="3"/>
      <c r="Z2692" s="3"/>
      <c r="AA2692" s="3" t="s">
        <v>44</v>
      </c>
      <c r="AB2692" s="3" t="s">
        <v>104</v>
      </c>
      <c r="AC2692" s="3" t="s">
        <v>1835</v>
      </c>
    </row>
    <row r="2693" spans="1:29" x14ac:dyDescent="0.25">
      <c r="A2693" s="3">
        <v>900105750</v>
      </c>
      <c r="B2693" s="3">
        <v>14</v>
      </c>
      <c r="C2693" s="3" t="s">
        <v>28</v>
      </c>
      <c r="D2693" s="3" t="s">
        <v>1754</v>
      </c>
      <c r="E2693" s="3" t="s">
        <v>1755</v>
      </c>
      <c r="F2693" s="3" t="s">
        <v>763</v>
      </c>
      <c r="G2693" s="3" t="s">
        <v>106</v>
      </c>
      <c r="H2693" s="3">
        <v>3757</v>
      </c>
      <c r="I2693" s="3" t="s">
        <v>33</v>
      </c>
      <c r="J2693" s="3" t="s">
        <v>31</v>
      </c>
      <c r="K2693" s="3" t="s">
        <v>200</v>
      </c>
      <c r="L2693" s="3" t="s">
        <v>200</v>
      </c>
      <c r="M2693" s="3" t="s">
        <v>36</v>
      </c>
      <c r="N2693" s="3" t="s">
        <v>37</v>
      </c>
      <c r="O2693" s="3" t="s">
        <v>31</v>
      </c>
      <c r="P2693" s="3" t="s">
        <v>111</v>
      </c>
      <c r="Q2693" s="3"/>
      <c r="R2693" s="3" t="s">
        <v>39</v>
      </c>
      <c r="S2693" s="3" t="s">
        <v>1757</v>
      </c>
      <c r="T2693" s="3" t="s">
        <v>39</v>
      </c>
      <c r="U2693" s="3" t="s">
        <v>111</v>
      </c>
      <c r="V2693" s="3"/>
      <c r="W2693" s="3" t="s">
        <v>1120</v>
      </c>
      <c r="X2693" s="3" t="s">
        <v>39</v>
      </c>
      <c r="Y2693" s="3"/>
      <c r="Z2693" s="3"/>
      <c r="AA2693" s="3" t="s">
        <v>44</v>
      </c>
      <c r="AB2693" s="3" t="s">
        <v>104</v>
      </c>
      <c r="AC2693" s="3" t="s">
        <v>1835</v>
      </c>
    </row>
    <row r="2694" spans="1:29" x14ac:dyDescent="0.25">
      <c r="A2694" s="3">
        <v>900105751</v>
      </c>
      <c r="B2694" s="3">
        <v>14</v>
      </c>
      <c r="C2694" s="3" t="s">
        <v>28</v>
      </c>
      <c r="D2694" s="3" t="s">
        <v>1754</v>
      </c>
      <c r="E2694" s="3" t="s">
        <v>1755</v>
      </c>
      <c r="F2694" s="3" t="s">
        <v>763</v>
      </c>
      <c r="G2694" s="3" t="s">
        <v>106</v>
      </c>
      <c r="H2694" s="3">
        <v>3757</v>
      </c>
      <c r="I2694" s="3" t="s">
        <v>33</v>
      </c>
      <c r="J2694" s="3" t="s">
        <v>31</v>
      </c>
      <c r="K2694" s="3" t="s">
        <v>200</v>
      </c>
      <c r="L2694" s="3" t="s">
        <v>200</v>
      </c>
      <c r="M2694" s="3" t="s">
        <v>36</v>
      </c>
      <c r="N2694" s="3" t="s">
        <v>37</v>
      </c>
      <c r="O2694" s="3" t="s">
        <v>31</v>
      </c>
      <c r="P2694" s="3" t="s">
        <v>34</v>
      </c>
      <c r="Q2694" s="3"/>
      <c r="R2694" s="3" t="s">
        <v>39</v>
      </c>
      <c r="S2694" s="3" t="s">
        <v>1757</v>
      </c>
      <c r="T2694" s="3" t="s">
        <v>39</v>
      </c>
      <c r="U2694" s="3" t="s">
        <v>34</v>
      </c>
      <c r="V2694" s="3"/>
      <c r="W2694" s="3" t="s">
        <v>1120</v>
      </c>
      <c r="X2694" s="3" t="s">
        <v>39</v>
      </c>
      <c r="Y2694" s="3"/>
      <c r="Z2694" s="3"/>
      <c r="AA2694" s="3" t="s">
        <v>44</v>
      </c>
      <c r="AB2694" s="3" t="s">
        <v>104</v>
      </c>
      <c r="AC2694" s="3" t="s">
        <v>1835</v>
      </c>
    </row>
    <row r="2695" spans="1:29" x14ac:dyDescent="0.25">
      <c r="A2695" s="3">
        <v>900105752</v>
      </c>
      <c r="B2695" s="3">
        <v>14</v>
      </c>
      <c r="C2695" s="3" t="s">
        <v>28</v>
      </c>
      <c r="D2695" s="3" t="s">
        <v>1754</v>
      </c>
      <c r="E2695" s="3" t="s">
        <v>1755</v>
      </c>
      <c r="F2695" s="3" t="s">
        <v>763</v>
      </c>
      <c r="G2695" s="3" t="s">
        <v>106</v>
      </c>
      <c r="H2695" s="3">
        <v>3757</v>
      </c>
      <c r="I2695" s="3" t="s">
        <v>33</v>
      </c>
      <c r="J2695" s="3" t="s">
        <v>31</v>
      </c>
      <c r="K2695" s="3" t="s">
        <v>200</v>
      </c>
      <c r="L2695" s="3" t="s">
        <v>200</v>
      </c>
      <c r="M2695" s="3" t="s">
        <v>36</v>
      </c>
      <c r="N2695" s="3" t="s">
        <v>37</v>
      </c>
      <c r="O2695" s="3" t="s">
        <v>31</v>
      </c>
      <c r="P2695" s="3" t="s">
        <v>50</v>
      </c>
      <c r="Q2695" s="3"/>
      <c r="R2695" s="3" t="s">
        <v>39</v>
      </c>
      <c r="S2695" s="3" t="s">
        <v>1757</v>
      </c>
      <c r="T2695" s="3" t="s">
        <v>39</v>
      </c>
      <c r="U2695" s="3" t="s">
        <v>50</v>
      </c>
      <c r="V2695" s="3"/>
      <c r="W2695" s="3" t="s">
        <v>1120</v>
      </c>
      <c r="X2695" s="3" t="s">
        <v>39</v>
      </c>
      <c r="Y2695" s="3"/>
      <c r="Z2695" s="3"/>
      <c r="AA2695" s="3" t="s">
        <v>44</v>
      </c>
      <c r="AB2695" s="3" t="s">
        <v>104</v>
      </c>
      <c r="AC2695" s="3" t="s">
        <v>1835</v>
      </c>
    </row>
    <row r="2696" spans="1:29" x14ac:dyDescent="0.25">
      <c r="A2696" s="3">
        <v>900105753</v>
      </c>
      <c r="B2696" s="3">
        <v>14</v>
      </c>
      <c r="C2696" s="3" t="s">
        <v>28</v>
      </c>
      <c r="D2696" s="3" t="s">
        <v>1754</v>
      </c>
      <c r="E2696" s="3" t="s">
        <v>1755</v>
      </c>
      <c r="F2696" s="3" t="s">
        <v>763</v>
      </c>
      <c r="G2696" s="3" t="s">
        <v>106</v>
      </c>
      <c r="H2696" s="3">
        <v>3757</v>
      </c>
      <c r="I2696" s="3" t="s">
        <v>33</v>
      </c>
      <c r="J2696" s="3" t="s">
        <v>31</v>
      </c>
      <c r="K2696" s="3" t="s">
        <v>200</v>
      </c>
      <c r="L2696" s="3" t="s">
        <v>200</v>
      </c>
      <c r="M2696" s="3" t="s">
        <v>36</v>
      </c>
      <c r="N2696" s="3" t="s">
        <v>37</v>
      </c>
      <c r="O2696" s="3" t="s">
        <v>31</v>
      </c>
      <c r="P2696" s="3" t="s">
        <v>62</v>
      </c>
      <c r="Q2696" s="3"/>
      <c r="R2696" s="3" t="s">
        <v>39</v>
      </c>
      <c r="S2696" s="3" t="s">
        <v>1757</v>
      </c>
      <c r="T2696" s="3" t="s">
        <v>39</v>
      </c>
      <c r="U2696" s="3" t="s">
        <v>62</v>
      </c>
      <c r="V2696" s="3"/>
      <c r="W2696" s="3" t="s">
        <v>1120</v>
      </c>
      <c r="X2696" s="3" t="s">
        <v>39</v>
      </c>
      <c r="Y2696" s="3"/>
      <c r="Z2696" s="3"/>
      <c r="AA2696" s="3" t="s">
        <v>44</v>
      </c>
      <c r="AB2696" s="3" t="s">
        <v>104</v>
      </c>
      <c r="AC2696" s="3" t="s">
        <v>1835</v>
      </c>
    </row>
    <row r="2697" spans="1:29" x14ac:dyDescent="0.25">
      <c r="A2697" s="3">
        <v>900105754</v>
      </c>
      <c r="B2697" s="3">
        <v>14</v>
      </c>
      <c r="C2697" s="3" t="s">
        <v>28</v>
      </c>
      <c r="D2697" s="3" t="s">
        <v>1754</v>
      </c>
      <c r="E2697" s="3" t="s">
        <v>1755</v>
      </c>
      <c r="F2697" s="3" t="s">
        <v>763</v>
      </c>
      <c r="G2697" s="3" t="s">
        <v>106</v>
      </c>
      <c r="H2697" s="3">
        <v>3757</v>
      </c>
      <c r="I2697" s="3" t="s">
        <v>33</v>
      </c>
      <c r="J2697" s="3" t="s">
        <v>31</v>
      </c>
      <c r="K2697" s="3" t="s">
        <v>200</v>
      </c>
      <c r="L2697" s="3" t="s">
        <v>200</v>
      </c>
      <c r="M2697" s="3" t="s">
        <v>36</v>
      </c>
      <c r="N2697" s="3" t="s">
        <v>37</v>
      </c>
      <c r="O2697" s="3" t="s">
        <v>31</v>
      </c>
      <c r="P2697" s="3" t="s">
        <v>63</v>
      </c>
      <c r="Q2697" s="3"/>
      <c r="R2697" s="3" t="s">
        <v>39</v>
      </c>
      <c r="S2697" s="3" t="s">
        <v>1127</v>
      </c>
      <c r="T2697" s="3" t="s">
        <v>39</v>
      </c>
      <c r="U2697" s="3" t="s">
        <v>63</v>
      </c>
      <c r="V2697" s="3" t="s">
        <v>1758</v>
      </c>
      <c r="W2697" s="3" t="s">
        <v>225</v>
      </c>
      <c r="X2697" s="3" t="s">
        <v>39</v>
      </c>
      <c r="Y2697" s="3"/>
      <c r="Z2697" s="3"/>
      <c r="AA2697" s="3" t="s">
        <v>44</v>
      </c>
      <c r="AB2697" s="3" t="s">
        <v>131</v>
      </c>
      <c r="AC2697" s="3" t="s">
        <v>1835</v>
      </c>
    </row>
    <row r="2698" spans="1:29" x14ac:dyDescent="0.25">
      <c r="A2698" s="3">
        <v>900105755</v>
      </c>
      <c r="B2698" s="3">
        <v>14</v>
      </c>
      <c r="C2698" s="3" t="s">
        <v>28</v>
      </c>
      <c r="D2698" s="3" t="s">
        <v>1754</v>
      </c>
      <c r="E2698" s="3" t="s">
        <v>1755</v>
      </c>
      <c r="F2698" s="3" t="s">
        <v>763</v>
      </c>
      <c r="G2698" s="3" t="s">
        <v>106</v>
      </c>
      <c r="H2698" s="3">
        <v>3757</v>
      </c>
      <c r="I2698" s="3" t="s">
        <v>33</v>
      </c>
      <c r="J2698" s="3" t="s">
        <v>31</v>
      </c>
      <c r="K2698" s="3" t="s">
        <v>200</v>
      </c>
      <c r="L2698" s="3" t="s">
        <v>200</v>
      </c>
      <c r="M2698" s="3" t="s">
        <v>36</v>
      </c>
      <c r="N2698" s="3" t="s">
        <v>37</v>
      </c>
      <c r="O2698" s="3" t="s">
        <v>31</v>
      </c>
      <c r="P2698" s="3" t="s">
        <v>114</v>
      </c>
      <c r="Q2698" s="3"/>
      <c r="R2698" s="3" t="s">
        <v>39</v>
      </c>
      <c r="S2698" s="3" t="s">
        <v>1127</v>
      </c>
      <c r="T2698" s="3" t="s">
        <v>39</v>
      </c>
      <c r="U2698" s="3" t="s">
        <v>114</v>
      </c>
      <c r="V2698" s="3" t="s">
        <v>1758</v>
      </c>
      <c r="W2698" s="3" t="s">
        <v>225</v>
      </c>
      <c r="X2698" s="3" t="s">
        <v>39</v>
      </c>
      <c r="Y2698" s="3"/>
      <c r="Z2698" s="3"/>
      <c r="AA2698" s="3" t="s">
        <v>44</v>
      </c>
      <c r="AB2698" s="3" t="s">
        <v>131</v>
      </c>
      <c r="AC2698" s="3" t="s">
        <v>1835</v>
      </c>
    </row>
    <row r="2699" spans="1:29" x14ac:dyDescent="0.25">
      <c r="A2699" s="3">
        <v>900105756</v>
      </c>
      <c r="B2699" s="3">
        <v>14</v>
      </c>
      <c r="C2699" s="3" t="s">
        <v>28</v>
      </c>
      <c r="D2699" s="3" t="s">
        <v>1754</v>
      </c>
      <c r="E2699" s="3" t="s">
        <v>1755</v>
      </c>
      <c r="F2699" s="3" t="s">
        <v>763</v>
      </c>
      <c r="G2699" s="3" t="s">
        <v>106</v>
      </c>
      <c r="H2699" s="3">
        <v>3757</v>
      </c>
      <c r="I2699" s="3" t="s">
        <v>33</v>
      </c>
      <c r="J2699" s="3" t="s">
        <v>57</v>
      </c>
      <c r="K2699" s="3" t="s">
        <v>200</v>
      </c>
      <c r="L2699" s="3" t="s">
        <v>200</v>
      </c>
      <c r="M2699" s="3" t="s">
        <v>36</v>
      </c>
      <c r="N2699" s="3" t="s">
        <v>37</v>
      </c>
      <c r="O2699" s="3" t="s">
        <v>31</v>
      </c>
      <c r="P2699" s="3" t="s">
        <v>65</v>
      </c>
      <c r="Q2699" s="3"/>
      <c r="R2699" s="3" t="s">
        <v>39</v>
      </c>
      <c r="S2699" s="3" t="s">
        <v>1127</v>
      </c>
      <c r="T2699" s="3" t="s">
        <v>39</v>
      </c>
      <c r="U2699" s="3" t="s">
        <v>65</v>
      </c>
      <c r="V2699" s="3" t="s">
        <v>1758</v>
      </c>
      <c r="W2699" s="3" t="s">
        <v>225</v>
      </c>
      <c r="X2699" s="3" t="s">
        <v>39</v>
      </c>
      <c r="Y2699" s="3"/>
      <c r="Z2699" s="3"/>
      <c r="AA2699" s="3" t="s">
        <v>44</v>
      </c>
      <c r="AB2699" s="3" t="s">
        <v>131</v>
      </c>
      <c r="AC2699" s="3" t="s">
        <v>1835</v>
      </c>
    </row>
    <row r="2700" spans="1:29" x14ac:dyDescent="0.25">
      <c r="A2700" s="3">
        <v>900105757</v>
      </c>
      <c r="B2700" s="3">
        <v>14</v>
      </c>
      <c r="C2700" s="3" t="s">
        <v>28</v>
      </c>
      <c r="D2700" s="3" t="s">
        <v>1754</v>
      </c>
      <c r="E2700" s="3" t="s">
        <v>1755</v>
      </c>
      <c r="F2700" s="3" t="s">
        <v>764</v>
      </c>
      <c r="G2700" s="3" t="s">
        <v>106</v>
      </c>
      <c r="H2700" s="3">
        <v>3757</v>
      </c>
      <c r="I2700" s="3" t="s">
        <v>33</v>
      </c>
      <c r="J2700" s="3" t="s">
        <v>31</v>
      </c>
      <c r="K2700" s="3" t="s">
        <v>200</v>
      </c>
      <c r="L2700" s="3" t="s">
        <v>200</v>
      </c>
      <c r="M2700" s="3" t="s">
        <v>36</v>
      </c>
      <c r="N2700" s="3" t="s">
        <v>37</v>
      </c>
      <c r="O2700" s="3" t="s">
        <v>31</v>
      </c>
      <c r="P2700" s="3" t="s">
        <v>31</v>
      </c>
      <c r="Q2700" s="3"/>
      <c r="R2700" s="3" t="s">
        <v>39</v>
      </c>
      <c r="S2700" s="3" t="s">
        <v>1757</v>
      </c>
      <c r="T2700" s="3" t="s">
        <v>39</v>
      </c>
      <c r="U2700" s="3" t="s">
        <v>31</v>
      </c>
      <c r="V2700" s="3"/>
      <c r="W2700" s="3" t="s">
        <v>1120</v>
      </c>
      <c r="X2700" s="3" t="s">
        <v>39</v>
      </c>
      <c r="Y2700" s="3"/>
      <c r="Z2700" s="3"/>
      <c r="AA2700" s="3" t="s">
        <v>44</v>
      </c>
      <c r="AB2700" s="3" t="s">
        <v>104</v>
      </c>
      <c r="AC2700" s="3" t="s">
        <v>1835</v>
      </c>
    </row>
    <row r="2701" spans="1:29" x14ac:dyDescent="0.25">
      <c r="A2701" s="3">
        <v>900105758</v>
      </c>
      <c r="B2701" s="3">
        <v>14</v>
      </c>
      <c r="C2701" s="3" t="s">
        <v>28</v>
      </c>
      <c r="D2701" s="3" t="s">
        <v>1754</v>
      </c>
      <c r="E2701" s="3" t="s">
        <v>1755</v>
      </c>
      <c r="F2701" s="3" t="s">
        <v>764</v>
      </c>
      <c r="G2701" s="3" t="s">
        <v>106</v>
      </c>
      <c r="H2701" s="3">
        <v>3757</v>
      </c>
      <c r="I2701" s="3" t="s">
        <v>33</v>
      </c>
      <c r="J2701" s="3" t="s">
        <v>31</v>
      </c>
      <c r="K2701" s="3" t="s">
        <v>200</v>
      </c>
      <c r="L2701" s="3" t="s">
        <v>200</v>
      </c>
      <c r="M2701" s="3" t="s">
        <v>36</v>
      </c>
      <c r="N2701" s="3" t="s">
        <v>37</v>
      </c>
      <c r="O2701" s="3" t="s">
        <v>31</v>
      </c>
      <c r="P2701" s="3" t="s">
        <v>57</v>
      </c>
      <c r="Q2701" s="3"/>
      <c r="R2701" s="3" t="s">
        <v>39</v>
      </c>
      <c r="S2701" s="3" t="s">
        <v>1757</v>
      </c>
      <c r="T2701" s="3" t="s">
        <v>39</v>
      </c>
      <c r="U2701" s="3" t="s">
        <v>57</v>
      </c>
      <c r="V2701" s="3"/>
      <c r="W2701" s="3" t="s">
        <v>1120</v>
      </c>
      <c r="X2701" s="3" t="s">
        <v>39</v>
      </c>
      <c r="Y2701" s="3"/>
      <c r="Z2701" s="3"/>
      <c r="AA2701" s="3" t="s">
        <v>44</v>
      </c>
      <c r="AB2701" s="3" t="s">
        <v>104</v>
      </c>
      <c r="AC2701" s="3" t="s">
        <v>1835</v>
      </c>
    </row>
    <row r="2702" spans="1:29" x14ac:dyDescent="0.25">
      <c r="A2702" s="3">
        <v>900105759</v>
      </c>
      <c r="B2702" s="3">
        <v>14</v>
      </c>
      <c r="C2702" s="3" t="s">
        <v>28</v>
      </c>
      <c r="D2702" s="3" t="s">
        <v>1754</v>
      </c>
      <c r="E2702" s="3" t="s">
        <v>1755</v>
      </c>
      <c r="F2702" s="3" t="s">
        <v>764</v>
      </c>
      <c r="G2702" s="3" t="s">
        <v>106</v>
      </c>
      <c r="H2702" s="3">
        <v>3757</v>
      </c>
      <c r="I2702" s="3" t="s">
        <v>33</v>
      </c>
      <c r="J2702" s="3" t="s">
        <v>31</v>
      </c>
      <c r="K2702" s="3" t="s">
        <v>200</v>
      </c>
      <c r="L2702" s="3" t="s">
        <v>200</v>
      </c>
      <c r="M2702" s="3" t="s">
        <v>36</v>
      </c>
      <c r="N2702" s="3" t="s">
        <v>37</v>
      </c>
      <c r="O2702" s="3" t="s">
        <v>31</v>
      </c>
      <c r="P2702" s="3" t="s">
        <v>111</v>
      </c>
      <c r="Q2702" s="3"/>
      <c r="R2702" s="3" t="s">
        <v>39</v>
      </c>
      <c r="S2702" s="3" t="s">
        <v>1757</v>
      </c>
      <c r="T2702" s="3" t="s">
        <v>39</v>
      </c>
      <c r="U2702" s="3" t="s">
        <v>111</v>
      </c>
      <c r="V2702" s="3"/>
      <c r="W2702" s="3" t="s">
        <v>1120</v>
      </c>
      <c r="X2702" s="3" t="s">
        <v>39</v>
      </c>
      <c r="Y2702" s="3"/>
      <c r="Z2702" s="3"/>
      <c r="AA2702" s="3" t="s">
        <v>44</v>
      </c>
      <c r="AB2702" s="3" t="s">
        <v>104</v>
      </c>
      <c r="AC2702" s="3" t="s">
        <v>1835</v>
      </c>
    </row>
    <row r="2703" spans="1:29" x14ac:dyDescent="0.25">
      <c r="A2703" s="3">
        <v>900105760</v>
      </c>
      <c r="B2703" s="3">
        <v>14</v>
      </c>
      <c r="C2703" s="3" t="s">
        <v>28</v>
      </c>
      <c r="D2703" s="3" t="s">
        <v>1754</v>
      </c>
      <c r="E2703" s="3" t="s">
        <v>1755</v>
      </c>
      <c r="F2703" s="3" t="s">
        <v>764</v>
      </c>
      <c r="G2703" s="3" t="s">
        <v>106</v>
      </c>
      <c r="H2703" s="3">
        <v>3757</v>
      </c>
      <c r="I2703" s="3" t="s">
        <v>33</v>
      </c>
      <c r="J2703" s="3" t="s">
        <v>31</v>
      </c>
      <c r="K2703" s="3" t="s">
        <v>200</v>
      </c>
      <c r="L2703" s="3" t="s">
        <v>200</v>
      </c>
      <c r="M2703" s="3" t="s">
        <v>36</v>
      </c>
      <c r="N2703" s="3" t="s">
        <v>37</v>
      </c>
      <c r="O2703" s="3" t="s">
        <v>31</v>
      </c>
      <c r="P2703" s="3" t="s">
        <v>34</v>
      </c>
      <c r="Q2703" s="3"/>
      <c r="R2703" s="3" t="s">
        <v>39</v>
      </c>
      <c r="S2703" s="3" t="s">
        <v>1757</v>
      </c>
      <c r="T2703" s="3" t="s">
        <v>39</v>
      </c>
      <c r="U2703" s="3" t="s">
        <v>34</v>
      </c>
      <c r="V2703" s="3"/>
      <c r="W2703" s="3" t="s">
        <v>1120</v>
      </c>
      <c r="X2703" s="3" t="s">
        <v>39</v>
      </c>
      <c r="Y2703" s="3"/>
      <c r="Z2703" s="3"/>
      <c r="AA2703" s="3" t="s">
        <v>44</v>
      </c>
      <c r="AB2703" s="3" t="s">
        <v>104</v>
      </c>
      <c r="AC2703" s="3" t="s">
        <v>1835</v>
      </c>
    </row>
    <row r="2704" spans="1:29" x14ac:dyDescent="0.25">
      <c r="A2704" s="3">
        <v>900105761</v>
      </c>
      <c r="B2704" s="3">
        <v>14</v>
      </c>
      <c r="C2704" s="3" t="s">
        <v>28</v>
      </c>
      <c r="D2704" s="3" t="s">
        <v>1754</v>
      </c>
      <c r="E2704" s="3" t="s">
        <v>1755</v>
      </c>
      <c r="F2704" s="3" t="s">
        <v>764</v>
      </c>
      <c r="G2704" s="3" t="s">
        <v>106</v>
      </c>
      <c r="H2704" s="3">
        <v>3757</v>
      </c>
      <c r="I2704" s="3" t="s">
        <v>33</v>
      </c>
      <c r="J2704" s="3" t="s">
        <v>31</v>
      </c>
      <c r="K2704" s="3" t="s">
        <v>200</v>
      </c>
      <c r="L2704" s="3" t="s">
        <v>200</v>
      </c>
      <c r="M2704" s="3" t="s">
        <v>36</v>
      </c>
      <c r="N2704" s="3" t="s">
        <v>37</v>
      </c>
      <c r="O2704" s="3" t="s">
        <v>31</v>
      </c>
      <c r="P2704" s="3" t="s">
        <v>50</v>
      </c>
      <c r="Q2704" s="3"/>
      <c r="R2704" s="3" t="s">
        <v>39</v>
      </c>
      <c r="S2704" s="3" t="s">
        <v>1757</v>
      </c>
      <c r="T2704" s="3" t="s">
        <v>39</v>
      </c>
      <c r="U2704" s="3" t="s">
        <v>50</v>
      </c>
      <c r="V2704" s="3"/>
      <c r="W2704" s="3" t="s">
        <v>1120</v>
      </c>
      <c r="X2704" s="3" t="s">
        <v>39</v>
      </c>
      <c r="Y2704" s="3"/>
      <c r="Z2704" s="3"/>
      <c r="AA2704" s="3" t="s">
        <v>44</v>
      </c>
      <c r="AB2704" s="3" t="s">
        <v>104</v>
      </c>
      <c r="AC2704" s="3" t="s">
        <v>1835</v>
      </c>
    </row>
    <row r="2705" spans="1:29" x14ac:dyDescent="0.25">
      <c r="A2705" s="3">
        <v>900105762</v>
      </c>
      <c r="B2705" s="3">
        <v>14</v>
      </c>
      <c r="C2705" s="3" t="s">
        <v>28</v>
      </c>
      <c r="D2705" s="3" t="s">
        <v>1754</v>
      </c>
      <c r="E2705" s="3" t="s">
        <v>1755</v>
      </c>
      <c r="F2705" s="3" t="s">
        <v>764</v>
      </c>
      <c r="G2705" s="3" t="s">
        <v>106</v>
      </c>
      <c r="H2705" s="3">
        <v>3757</v>
      </c>
      <c r="I2705" s="3" t="s">
        <v>33</v>
      </c>
      <c r="J2705" s="3" t="s">
        <v>31</v>
      </c>
      <c r="K2705" s="3" t="s">
        <v>200</v>
      </c>
      <c r="L2705" s="3" t="s">
        <v>200</v>
      </c>
      <c r="M2705" s="3" t="s">
        <v>36</v>
      </c>
      <c r="N2705" s="3" t="s">
        <v>37</v>
      </c>
      <c r="O2705" s="3" t="s">
        <v>31</v>
      </c>
      <c r="P2705" s="3" t="s">
        <v>62</v>
      </c>
      <c r="Q2705" s="3"/>
      <c r="R2705" s="3" t="s">
        <v>39</v>
      </c>
      <c r="S2705" s="3" t="s">
        <v>1757</v>
      </c>
      <c r="T2705" s="3" t="s">
        <v>39</v>
      </c>
      <c r="U2705" s="3" t="s">
        <v>62</v>
      </c>
      <c r="V2705" s="3"/>
      <c r="W2705" s="3" t="s">
        <v>1120</v>
      </c>
      <c r="X2705" s="3" t="s">
        <v>39</v>
      </c>
      <c r="Y2705" s="3"/>
      <c r="Z2705" s="3"/>
      <c r="AA2705" s="3" t="s">
        <v>44</v>
      </c>
      <c r="AB2705" s="3" t="s">
        <v>104</v>
      </c>
      <c r="AC2705" s="3" t="s">
        <v>1835</v>
      </c>
    </row>
    <row r="2706" spans="1:29" x14ac:dyDescent="0.25">
      <c r="A2706" s="3">
        <v>900105763</v>
      </c>
      <c r="B2706" s="3">
        <v>14</v>
      </c>
      <c r="C2706" s="3" t="s">
        <v>28</v>
      </c>
      <c r="D2706" s="3" t="s">
        <v>1754</v>
      </c>
      <c r="E2706" s="3" t="s">
        <v>1755</v>
      </c>
      <c r="F2706" s="3" t="s">
        <v>764</v>
      </c>
      <c r="G2706" s="3" t="s">
        <v>106</v>
      </c>
      <c r="H2706" s="3">
        <v>3757</v>
      </c>
      <c r="I2706" s="3" t="s">
        <v>33</v>
      </c>
      <c r="J2706" s="3" t="s">
        <v>31</v>
      </c>
      <c r="K2706" s="3" t="s">
        <v>200</v>
      </c>
      <c r="L2706" s="3" t="s">
        <v>200</v>
      </c>
      <c r="M2706" s="3" t="s">
        <v>36</v>
      </c>
      <c r="N2706" s="3" t="s">
        <v>37</v>
      </c>
      <c r="O2706" s="3" t="s">
        <v>31</v>
      </c>
      <c r="P2706" s="3" t="s">
        <v>63</v>
      </c>
      <c r="Q2706" s="3"/>
      <c r="R2706" s="3" t="s">
        <v>39</v>
      </c>
      <c r="S2706" s="3" t="s">
        <v>1127</v>
      </c>
      <c r="T2706" s="3" t="s">
        <v>39</v>
      </c>
      <c r="U2706" s="3" t="s">
        <v>63</v>
      </c>
      <c r="V2706" s="3" t="s">
        <v>1758</v>
      </c>
      <c r="W2706" s="3" t="s">
        <v>225</v>
      </c>
      <c r="X2706" s="3" t="s">
        <v>39</v>
      </c>
      <c r="Y2706" s="3"/>
      <c r="Z2706" s="3"/>
      <c r="AA2706" s="3" t="s">
        <v>44</v>
      </c>
      <c r="AB2706" s="3" t="s">
        <v>131</v>
      </c>
      <c r="AC2706" s="3" t="s">
        <v>1835</v>
      </c>
    </row>
    <row r="2707" spans="1:29" x14ac:dyDescent="0.25">
      <c r="A2707" s="3">
        <v>900105764</v>
      </c>
      <c r="B2707" s="3">
        <v>14</v>
      </c>
      <c r="C2707" s="3" t="s">
        <v>28</v>
      </c>
      <c r="D2707" s="3" t="s">
        <v>1754</v>
      </c>
      <c r="E2707" s="3" t="s">
        <v>1755</v>
      </c>
      <c r="F2707" s="3" t="s">
        <v>764</v>
      </c>
      <c r="G2707" s="3" t="s">
        <v>106</v>
      </c>
      <c r="H2707" s="3">
        <v>3757</v>
      </c>
      <c r="I2707" s="3" t="s">
        <v>33</v>
      </c>
      <c r="J2707" s="3" t="s">
        <v>31</v>
      </c>
      <c r="K2707" s="3" t="s">
        <v>200</v>
      </c>
      <c r="L2707" s="3" t="s">
        <v>200</v>
      </c>
      <c r="M2707" s="3" t="s">
        <v>36</v>
      </c>
      <c r="N2707" s="3" t="s">
        <v>37</v>
      </c>
      <c r="O2707" s="3" t="s">
        <v>31</v>
      </c>
      <c r="P2707" s="3" t="s">
        <v>114</v>
      </c>
      <c r="Q2707" s="3"/>
      <c r="R2707" s="3" t="s">
        <v>39</v>
      </c>
      <c r="S2707" s="3" t="s">
        <v>1127</v>
      </c>
      <c r="T2707" s="3" t="s">
        <v>39</v>
      </c>
      <c r="U2707" s="3" t="s">
        <v>114</v>
      </c>
      <c r="V2707" s="3" t="s">
        <v>1758</v>
      </c>
      <c r="W2707" s="3" t="s">
        <v>225</v>
      </c>
      <c r="X2707" s="3" t="s">
        <v>39</v>
      </c>
      <c r="Y2707" s="3"/>
      <c r="Z2707" s="3"/>
      <c r="AA2707" s="3" t="s">
        <v>44</v>
      </c>
      <c r="AB2707" s="3" t="s">
        <v>131</v>
      </c>
      <c r="AC2707" s="3" t="s">
        <v>1835</v>
      </c>
    </row>
    <row r="2708" spans="1:29" x14ac:dyDescent="0.25">
      <c r="A2708" s="3">
        <v>900105765</v>
      </c>
      <c r="B2708" s="3">
        <v>14</v>
      </c>
      <c r="C2708" s="3" t="s">
        <v>28</v>
      </c>
      <c r="D2708" s="3" t="s">
        <v>1754</v>
      </c>
      <c r="E2708" s="3" t="s">
        <v>1755</v>
      </c>
      <c r="F2708" s="3" t="s">
        <v>764</v>
      </c>
      <c r="G2708" s="3" t="s">
        <v>106</v>
      </c>
      <c r="H2708" s="3">
        <v>3757</v>
      </c>
      <c r="I2708" s="3" t="s">
        <v>33</v>
      </c>
      <c r="J2708" s="3" t="s">
        <v>57</v>
      </c>
      <c r="K2708" s="3" t="s">
        <v>200</v>
      </c>
      <c r="L2708" s="3" t="s">
        <v>200</v>
      </c>
      <c r="M2708" s="3" t="s">
        <v>36</v>
      </c>
      <c r="N2708" s="3" t="s">
        <v>37</v>
      </c>
      <c r="O2708" s="3" t="s">
        <v>31</v>
      </c>
      <c r="P2708" s="3" t="s">
        <v>65</v>
      </c>
      <c r="Q2708" s="3"/>
      <c r="R2708" s="3" t="s">
        <v>39</v>
      </c>
      <c r="S2708" s="3" t="s">
        <v>1127</v>
      </c>
      <c r="T2708" s="3" t="s">
        <v>39</v>
      </c>
      <c r="U2708" s="3" t="s">
        <v>65</v>
      </c>
      <c r="V2708" s="3" t="s">
        <v>1758</v>
      </c>
      <c r="W2708" s="3" t="s">
        <v>225</v>
      </c>
      <c r="X2708" s="3" t="s">
        <v>39</v>
      </c>
      <c r="Y2708" s="3"/>
      <c r="Z2708" s="3"/>
      <c r="AA2708" s="3" t="s">
        <v>44</v>
      </c>
      <c r="AB2708" s="3" t="s">
        <v>131</v>
      </c>
      <c r="AC2708" s="3" t="s">
        <v>1835</v>
      </c>
    </row>
    <row r="2709" spans="1:29" x14ac:dyDescent="0.25">
      <c r="A2709" s="3">
        <v>900105766</v>
      </c>
      <c r="B2709" s="3">
        <v>14</v>
      </c>
      <c r="C2709" s="3" t="s">
        <v>28</v>
      </c>
      <c r="D2709" s="3" t="s">
        <v>1754</v>
      </c>
      <c r="E2709" s="3" t="s">
        <v>1755</v>
      </c>
      <c r="F2709" s="3" t="s">
        <v>1760</v>
      </c>
      <c r="G2709" s="3" t="s">
        <v>106</v>
      </c>
      <c r="H2709" s="3">
        <v>3757</v>
      </c>
      <c r="I2709" s="3" t="s">
        <v>33</v>
      </c>
      <c r="J2709" s="3" t="s">
        <v>31</v>
      </c>
      <c r="K2709" s="3" t="s">
        <v>200</v>
      </c>
      <c r="L2709" s="3" t="s">
        <v>200</v>
      </c>
      <c r="M2709" s="3" t="s">
        <v>36</v>
      </c>
      <c r="N2709" s="3" t="s">
        <v>37</v>
      </c>
      <c r="O2709" s="3" t="s">
        <v>31</v>
      </c>
      <c r="P2709" s="3" t="s">
        <v>31</v>
      </c>
      <c r="Q2709" s="3"/>
      <c r="R2709" s="3" t="s">
        <v>39</v>
      </c>
      <c r="S2709" s="3" t="s">
        <v>1757</v>
      </c>
      <c r="T2709" s="3" t="s">
        <v>39</v>
      </c>
      <c r="U2709" s="3" t="s">
        <v>31</v>
      </c>
      <c r="V2709" s="3"/>
      <c r="W2709" s="3" t="s">
        <v>1120</v>
      </c>
      <c r="X2709" s="3" t="s">
        <v>39</v>
      </c>
      <c r="Y2709" s="3"/>
      <c r="Z2709" s="3"/>
      <c r="AA2709" s="3" t="s">
        <v>44</v>
      </c>
      <c r="AB2709" s="3" t="s">
        <v>104</v>
      </c>
      <c r="AC2709" s="3" t="s">
        <v>1835</v>
      </c>
    </row>
    <row r="2710" spans="1:29" x14ac:dyDescent="0.25">
      <c r="A2710" s="3">
        <v>900105767</v>
      </c>
      <c r="B2710" s="3">
        <v>14</v>
      </c>
      <c r="C2710" s="3" t="s">
        <v>28</v>
      </c>
      <c r="D2710" s="3" t="s">
        <v>1754</v>
      </c>
      <c r="E2710" s="3" t="s">
        <v>1755</v>
      </c>
      <c r="F2710" s="3" t="s">
        <v>1760</v>
      </c>
      <c r="G2710" s="3" t="s">
        <v>106</v>
      </c>
      <c r="H2710" s="3">
        <v>3757</v>
      </c>
      <c r="I2710" s="3" t="s">
        <v>33</v>
      </c>
      <c r="J2710" s="3" t="s">
        <v>31</v>
      </c>
      <c r="K2710" s="3" t="s">
        <v>200</v>
      </c>
      <c r="L2710" s="3" t="s">
        <v>200</v>
      </c>
      <c r="M2710" s="3" t="s">
        <v>36</v>
      </c>
      <c r="N2710" s="3" t="s">
        <v>37</v>
      </c>
      <c r="O2710" s="3" t="s">
        <v>31</v>
      </c>
      <c r="P2710" s="3" t="s">
        <v>57</v>
      </c>
      <c r="Q2710" s="3"/>
      <c r="R2710" s="3" t="s">
        <v>39</v>
      </c>
      <c r="S2710" s="3" t="s">
        <v>1757</v>
      </c>
      <c r="T2710" s="3" t="s">
        <v>39</v>
      </c>
      <c r="U2710" s="3" t="s">
        <v>57</v>
      </c>
      <c r="V2710" s="3"/>
      <c r="W2710" s="3" t="s">
        <v>1120</v>
      </c>
      <c r="X2710" s="3" t="s">
        <v>39</v>
      </c>
      <c r="Y2710" s="3"/>
      <c r="Z2710" s="3"/>
      <c r="AA2710" s="3" t="s">
        <v>44</v>
      </c>
      <c r="AB2710" s="3" t="s">
        <v>104</v>
      </c>
      <c r="AC2710" s="3" t="s">
        <v>1835</v>
      </c>
    </row>
    <row r="2711" spans="1:29" x14ac:dyDescent="0.25">
      <c r="A2711" s="3">
        <v>900105768</v>
      </c>
      <c r="B2711" s="3">
        <v>14</v>
      </c>
      <c r="C2711" s="3" t="s">
        <v>28</v>
      </c>
      <c r="D2711" s="3" t="s">
        <v>1754</v>
      </c>
      <c r="E2711" s="3" t="s">
        <v>1755</v>
      </c>
      <c r="F2711" s="3" t="s">
        <v>1760</v>
      </c>
      <c r="G2711" s="3" t="s">
        <v>106</v>
      </c>
      <c r="H2711" s="3">
        <v>3757</v>
      </c>
      <c r="I2711" s="3" t="s">
        <v>33</v>
      </c>
      <c r="J2711" s="3" t="s">
        <v>31</v>
      </c>
      <c r="K2711" s="3" t="s">
        <v>200</v>
      </c>
      <c r="L2711" s="3" t="s">
        <v>200</v>
      </c>
      <c r="M2711" s="3" t="s">
        <v>36</v>
      </c>
      <c r="N2711" s="3" t="s">
        <v>37</v>
      </c>
      <c r="O2711" s="3" t="s">
        <v>31</v>
      </c>
      <c r="P2711" s="3" t="s">
        <v>111</v>
      </c>
      <c r="Q2711" s="3"/>
      <c r="R2711" s="3" t="s">
        <v>39</v>
      </c>
      <c r="S2711" s="3" t="s">
        <v>1757</v>
      </c>
      <c r="T2711" s="3" t="s">
        <v>39</v>
      </c>
      <c r="U2711" s="3" t="s">
        <v>111</v>
      </c>
      <c r="V2711" s="3"/>
      <c r="W2711" s="3" t="s">
        <v>1120</v>
      </c>
      <c r="X2711" s="3" t="s">
        <v>39</v>
      </c>
      <c r="Y2711" s="3"/>
      <c r="Z2711" s="3"/>
      <c r="AA2711" s="3" t="s">
        <v>44</v>
      </c>
      <c r="AB2711" s="3" t="s">
        <v>104</v>
      </c>
      <c r="AC2711" s="3" t="s">
        <v>1835</v>
      </c>
    </row>
    <row r="2712" spans="1:29" x14ac:dyDescent="0.25">
      <c r="A2712" s="3">
        <v>900105769</v>
      </c>
      <c r="B2712" s="3">
        <v>14</v>
      </c>
      <c r="C2712" s="3" t="s">
        <v>28</v>
      </c>
      <c r="D2712" s="3" t="s">
        <v>1754</v>
      </c>
      <c r="E2712" s="3" t="s">
        <v>1755</v>
      </c>
      <c r="F2712" s="3" t="s">
        <v>1760</v>
      </c>
      <c r="G2712" s="3" t="s">
        <v>106</v>
      </c>
      <c r="H2712" s="3">
        <v>3757</v>
      </c>
      <c r="I2712" s="3" t="s">
        <v>33</v>
      </c>
      <c r="J2712" s="3" t="s">
        <v>31</v>
      </c>
      <c r="K2712" s="3" t="s">
        <v>200</v>
      </c>
      <c r="L2712" s="3" t="s">
        <v>200</v>
      </c>
      <c r="M2712" s="3" t="s">
        <v>36</v>
      </c>
      <c r="N2712" s="3" t="s">
        <v>37</v>
      </c>
      <c r="O2712" s="3" t="s">
        <v>31</v>
      </c>
      <c r="P2712" s="3" t="s">
        <v>34</v>
      </c>
      <c r="Q2712" s="3"/>
      <c r="R2712" s="3" t="s">
        <v>39</v>
      </c>
      <c r="S2712" s="3" t="s">
        <v>1757</v>
      </c>
      <c r="T2712" s="3" t="s">
        <v>39</v>
      </c>
      <c r="U2712" s="3" t="s">
        <v>34</v>
      </c>
      <c r="V2712" s="3"/>
      <c r="W2712" s="3" t="s">
        <v>1120</v>
      </c>
      <c r="X2712" s="3" t="s">
        <v>39</v>
      </c>
      <c r="Y2712" s="3"/>
      <c r="Z2712" s="3"/>
      <c r="AA2712" s="3" t="s">
        <v>44</v>
      </c>
      <c r="AB2712" s="3" t="s">
        <v>104</v>
      </c>
      <c r="AC2712" s="3" t="s">
        <v>1835</v>
      </c>
    </row>
    <row r="2713" spans="1:29" x14ac:dyDescent="0.25">
      <c r="A2713" s="3">
        <v>900105770</v>
      </c>
      <c r="B2713" s="3">
        <v>14</v>
      </c>
      <c r="C2713" s="3" t="s">
        <v>28</v>
      </c>
      <c r="D2713" s="3" t="s">
        <v>1754</v>
      </c>
      <c r="E2713" s="3" t="s">
        <v>1755</v>
      </c>
      <c r="F2713" s="3" t="s">
        <v>1760</v>
      </c>
      <c r="G2713" s="3" t="s">
        <v>106</v>
      </c>
      <c r="H2713" s="3">
        <v>3757</v>
      </c>
      <c r="I2713" s="3" t="s">
        <v>33</v>
      </c>
      <c r="J2713" s="3" t="s">
        <v>31</v>
      </c>
      <c r="K2713" s="3" t="s">
        <v>200</v>
      </c>
      <c r="L2713" s="3" t="s">
        <v>200</v>
      </c>
      <c r="M2713" s="3" t="s">
        <v>36</v>
      </c>
      <c r="N2713" s="3" t="s">
        <v>37</v>
      </c>
      <c r="O2713" s="3" t="s">
        <v>31</v>
      </c>
      <c r="P2713" s="3" t="s">
        <v>50</v>
      </c>
      <c r="Q2713" s="3"/>
      <c r="R2713" s="3" t="s">
        <v>39</v>
      </c>
      <c r="S2713" s="3" t="s">
        <v>1757</v>
      </c>
      <c r="T2713" s="3" t="s">
        <v>39</v>
      </c>
      <c r="U2713" s="3" t="s">
        <v>50</v>
      </c>
      <c r="V2713" s="3"/>
      <c r="W2713" s="3" t="s">
        <v>1120</v>
      </c>
      <c r="X2713" s="3" t="s">
        <v>39</v>
      </c>
      <c r="Y2713" s="3"/>
      <c r="Z2713" s="3"/>
      <c r="AA2713" s="3" t="s">
        <v>44</v>
      </c>
      <c r="AB2713" s="3" t="s">
        <v>104</v>
      </c>
      <c r="AC2713" s="3" t="s">
        <v>1835</v>
      </c>
    </row>
    <row r="2714" spans="1:29" x14ac:dyDescent="0.25">
      <c r="A2714" s="3">
        <v>900105771</v>
      </c>
      <c r="B2714" s="3">
        <v>14</v>
      </c>
      <c r="C2714" s="3" t="s">
        <v>28</v>
      </c>
      <c r="D2714" s="3" t="s">
        <v>1754</v>
      </c>
      <c r="E2714" s="3" t="s">
        <v>1755</v>
      </c>
      <c r="F2714" s="3" t="s">
        <v>1760</v>
      </c>
      <c r="G2714" s="3" t="s">
        <v>106</v>
      </c>
      <c r="H2714" s="3">
        <v>3757</v>
      </c>
      <c r="I2714" s="3" t="s">
        <v>33</v>
      </c>
      <c r="J2714" s="3" t="s">
        <v>31</v>
      </c>
      <c r="K2714" s="3" t="s">
        <v>200</v>
      </c>
      <c r="L2714" s="3" t="s">
        <v>200</v>
      </c>
      <c r="M2714" s="3" t="s">
        <v>36</v>
      </c>
      <c r="N2714" s="3" t="s">
        <v>37</v>
      </c>
      <c r="O2714" s="3" t="s">
        <v>31</v>
      </c>
      <c r="P2714" s="3" t="s">
        <v>62</v>
      </c>
      <c r="Q2714" s="3"/>
      <c r="R2714" s="3" t="s">
        <v>39</v>
      </c>
      <c r="S2714" s="3" t="s">
        <v>1757</v>
      </c>
      <c r="T2714" s="3" t="s">
        <v>39</v>
      </c>
      <c r="U2714" s="3" t="s">
        <v>62</v>
      </c>
      <c r="V2714" s="3"/>
      <c r="W2714" s="3" t="s">
        <v>1120</v>
      </c>
      <c r="X2714" s="3" t="s">
        <v>39</v>
      </c>
      <c r="Y2714" s="3"/>
      <c r="Z2714" s="3"/>
      <c r="AA2714" s="3" t="s">
        <v>44</v>
      </c>
      <c r="AB2714" s="3" t="s">
        <v>104</v>
      </c>
      <c r="AC2714" s="3" t="s">
        <v>1835</v>
      </c>
    </row>
    <row r="2715" spans="1:29" x14ac:dyDescent="0.25">
      <c r="A2715" s="3">
        <v>900105772</v>
      </c>
      <c r="B2715" s="3">
        <v>14</v>
      </c>
      <c r="C2715" s="3" t="s">
        <v>28</v>
      </c>
      <c r="D2715" s="3" t="s">
        <v>1754</v>
      </c>
      <c r="E2715" s="3" t="s">
        <v>1755</v>
      </c>
      <c r="F2715" s="3" t="s">
        <v>1760</v>
      </c>
      <c r="G2715" s="3" t="s">
        <v>106</v>
      </c>
      <c r="H2715" s="3">
        <v>3757</v>
      </c>
      <c r="I2715" s="3" t="s">
        <v>33</v>
      </c>
      <c r="J2715" s="3" t="s">
        <v>31</v>
      </c>
      <c r="K2715" s="3" t="s">
        <v>200</v>
      </c>
      <c r="L2715" s="3" t="s">
        <v>200</v>
      </c>
      <c r="M2715" s="3" t="s">
        <v>36</v>
      </c>
      <c r="N2715" s="3" t="s">
        <v>37</v>
      </c>
      <c r="O2715" s="3" t="s">
        <v>31</v>
      </c>
      <c r="P2715" s="3" t="s">
        <v>63</v>
      </c>
      <c r="Q2715" s="3"/>
      <c r="R2715" s="3" t="s">
        <v>39</v>
      </c>
      <c r="S2715" s="3" t="s">
        <v>1127</v>
      </c>
      <c r="T2715" s="3" t="s">
        <v>39</v>
      </c>
      <c r="U2715" s="3" t="s">
        <v>63</v>
      </c>
      <c r="V2715" s="3" t="s">
        <v>1758</v>
      </c>
      <c r="W2715" s="3" t="s">
        <v>225</v>
      </c>
      <c r="X2715" s="3" t="s">
        <v>39</v>
      </c>
      <c r="Y2715" s="3"/>
      <c r="Z2715" s="3"/>
      <c r="AA2715" s="3" t="s">
        <v>44</v>
      </c>
      <c r="AB2715" s="3" t="s">
        <v>131</v>
      </c>
      <c r="AC2715" s="3" t="s">
        <v>1835</v>
      </c>
    </row>
    <row r="2716" spans="1:29" x14ac:dyDescent="0.25">
      <c r="A2716" s="3">
        <v>900105773</v>
      </c>
      <c r="B2716" s="3">
        <v>14</v>
      </c>
      <c r="C2716" s="3" t="s">
        <v>28</v>
      </c>
      <c r="D2716" s="3" t="s">
        <v>1754</v>
      </c>
      <c r="E2716" s="3" t="s">
        <v>1755</v>
      </c>
      <c r="F2716" s="3" t="s">
        <v>1760</v>
      </c>
      <c r="G2716" s="3" t="s">
        <v>106</v>
      </c>
      <c r="H2716" s="3">
        <v>3757</v>
      </c>
      <c r="I2716" s="3" t="s">
        <v>33</v>
      </c>
      <c r="J2716" s="3" t="s">
        <v>31</v>
      </c>
      <c r="K2716" s="3" t="s">
        <v>200</v>
      </c>
      <c r="L2716" s="3" t="s">
        <v>200</v>
      </c>
      <c r="M2716" s="3" t="s">
        <v>36</v>
      </c>
      <c r="N2716" s="3" t="s">
        <v>37</v>
      </c>
      <c r="O2716" s="3" t="s">
        <v>31</v>
      </c>
      <c r="P2716" s="3" t="s">
        <v>114</v>
      </c>
      <c r="Q2716" s="3"/>
      <c r="R2716" s="3" t="s">
        <v>39</v>
      </c>
      <c r="S2716" s="3" t="s">
        <v>1127</v>
      </c>
      <c r="T2716" s="3" t="s">
        <v>39</v>
      </c>
      <c r="U2716" s="3" t="s">
        <v>114</v>
      </c>
      <c r="V2716" s="3" t="s">
        <v>1758</v>
      </c>
      <c r="W2716" s="3" t="s">
        <v>225</v>
      </c>
      <c r="X2716" s="3" t="s">
        <v>39</v>
      </c>
      <c r="Y2716" s="3"/>
      <c r="Z2716" s="3"/>
      <c r="AA2716" s="3" t="s">
        <v>44</v>
      </c>
      <c r="AB2716" s="3" t="s">
        <v>131</v>
      </c>
      <c r="AC2716" s="3" t="s">
        <v>1835</v>
      </c>
    </row>
    <row r="2717" spans="1:29" x14ac:dyDescent="0.25">
      <c r="A2717" s="3">
        <v>900105774</v>
      </c>
      <c r="B2717" s="3">
        <v>14</v>
      </c>
      <c r="C2717" s="3" t="s">
        <v>28</v>
      </c>
      <c r="D2717" s="3" t="s">
        <v>1754</v>
      </c>
      <c r="E2717" s="3" t="s">
        <v>1755</v>
      </c>
      <c r="F2717" s="3" t="s">
        <v>1760</v>
      </c>
      <c r="G2717" s="3" t="s">
        <v>106</v>
      </c>
      <c r="H2717" s="3">
        <v>3757</v>
      </c>
      <c r="I2717" s="3" t="s">
        <v>33</v>
      </c>
      <c r="J2717" s="3" t="s">
        <v>57</v>
      </c>
      <c r="K2717" s="3" t="s">
        <v>200</v>
      </c>
      <c r="L2717" s="3" t="s">
        <v>200</v>
      </c>
      <c r="M2717" s="3" t="s">
        <v>36</v>
      </c>
      <c r="N2717" s="3" t="s">
        <v>37</v>
      </c>
      <c r="O2717" s="3" t="s">
        <v>31</v>
      </c>
      <c r="P2717" s="3" t="s">
        <v>65</v>
      </c>
      <c r="Q2717" s="3"/>
      <c r="R2717" s="3" t="s">
        <v>39</v>
      </c>
      <c r="S2717" s="3" t="s">
        <v>1127</v>
      </c>
      <c r="T2717" s="3" t="s">
        <v>39</v>
      </c>
      <c r="U2717" s="3" t="s">
        <v>65</v>
      </c>
      <c r="V2717" s="3" t="s">
        <v>1758</v>
      </c>
      <c r="W2717" s="3" t="s">
        <v>225</v>
      </c>
      <c r="X2717" s="3" t="s">
        <v>39</v>
      </c>
      <c r="Y2717" s="3"/>
      <c r="Z2717" s="3"/>
      <c r="AA2717" s="3" t="s">
        <v>44</v>
      </c>
      <c r="AB2717" s="3" t="s">
        <v>131</v>
      </c>
      <c r="AC2717" s="3" t="s">
        <v>1835</v>
      </c>
    </row>
    <row r="2718" spans="1:29" x14ac:dyDescent="0.25">
      <c r="A2718" s="3">
        <v>900105775</v>
      </c>
      <c r="B2718" s="3">
        <v>14</v>
      </c>
      <c r="C2718" s="3" t="s">
        <v>28</v>
      </c>
      <c r="D2718" s="3" t="s">
        <v>1754</v>
      </c>
      <c r="E2718" s="3" t="s">
        <v>1755</v>
      </c>
      <c r="F2718" s="3" t="s">
        <v>1761</v>
      </c>
      <c r="G2718" s="3" t="s">
        <v>106</v>
      </c>
      <c r="H2718" s="3">
        <v>3757</v>
      </c>
      <c r="I2718" s="3" t="s">
        <v>33</v>
      </c>
      <c r="J2718" s="3" t="s">
        <v>31</v>
      </c>
      <c r="K2718" s="3" t="s">
        <v>200</v>
      </c>
      <c r="L2718" s="3" t="s">
        <v>200</v>
      </c>
      <c r="M2718" s="3" t="s">
        <v>36</v>
      </c>
      <c r="N2718" s="3" t="s">
        <v>37</v>
      </c>
      <c r="O2718" s="3" t="s">
        <v>31</v>
      </c>
      <c r="P2718" s="3" t="s">
        <v>31</v>
      </c>
      <c r="Q2718" s="3"/>
      <c r="R2718" s="3" t="s">
        <v>39</v>
      </c>
      <c r="S2718" s="3" t="s">
        <v>1757</v>
      </c>
      <c r="T2718" s="3" t="s">
        <v>39</v>
      </c>
      <c r="U2718" s="3" t="s">
        <v>31</v>
      </c>
      <c r="V2718" s="3"/>
      <c r="W2718" s="3" t="s">
        <v>1120</v>
      </c>
      <c r="X2718" s="3" t="s">
        <v>39</v>
      </c>
      <c r="Y2718" s="3"/>
      <c r="Z2718" s="3"/>
      <c r="AA2718" s="3" t="s">
        <v>44</v>
      </c>
      <c r="AB2718" s="3" t="s">
        <v>104</v>
      </c>
      <c r="AC2718" s="3" t="s">
        <v>1835</v>
      </c>
    </row>
    <row r="2719" spans="1:29" x14ac:dyDescent="0.25">
      <c r="A2719" s="3">
        <v>900105776</v>
      </c>
      <c r="B2719" s="3">
        <v>14</v>
      </c>
      <c r="C2719" s="3" t="s">
        <v>28</v>
      </c>
      <c r="D2719" s="3" t="s">
        <v>1754</v>
      </c>
      <c r="E2719" s="3" t="s">
        <v>1755</v>
      </c>
      <c r="F2719" s="3" t="s">
        <v>1761</v>
      </c>
      <c r="G2719" s="3" t="s">
        <v>106</v>
      </c>
      <c r="H2719" s="3">
        <v>3757</v>
      </c>
      <c r="I2719" s="3" t="s">
        <v>33</v>
      </c>
      <c r="J2719" s="3" t="s">
        <v>31</v>
      </c>
      <c r="K2719" s="3" t="s">
        <v>200</v>
      </c>
      <c r="L2719" s="3" t="s">
        <v>200</v>
      </c>
      <c r="M2719" s="3" t="s">
        <v>36</v>
      </c>
      <c r="N2719" s="3" t="s">
        <v>37</v>
      </c>
      <c r="O2719" s="3" t="s">
        <v>31</v>
      </c>
      <c r="P2719" s="3" t="s">
        <v>57</v>
      </c>
      <c r="Q2719" s="3"/>
      <c r="R2719" s="3" t="s">
        <v>39</v>
      </c>
      <c r="S2719" s="3" t="s">
        <v>1757</v>
      </c>
      <c r="T2719" s="3" t="s">
        <v>39</v>
      </c>
      <c r="U2719" s="3" t="s">
        <v>57</v>
      </c>
      <c r="V2719" s="3"/>
      <c r="W2719" s="3" t="s">
        <v>1120</v>
      </c>
      <c r="X2719" s="3" t="s">
        <v>39</v>
      </c>
      <c r="Y2719" s="3"/>
      <c r="Z2719" s="3"/>
      <c r="AA2719" s="3" t="s">
        <v>44</v>
      </c>
      <c r="AB2719" s="3" t="s">
        <v>104</v>
      </c>
      <c r="AC2719" s="3" t="s">
        <v>1835</v>
      </c>
    </row>
    <row r="2720" spans="1:29" x14ac:dyDescent="0.25">
      <c r="A2720" s="3">
        <v>900105777</v>
      </c>
      <c r="B2720" s="3">
        <v>14</v>
      </c>
      <c r="C2720" s="3" t="s">
        <v>28</v>
      </c>
      <c r="D2720" s="3" t="s">
        <v>1754</v>
      </c>
      <c r="E2720" s="3" t="s">
        <v>1755</v>
      </c>
      <c r="F2720" s="3" t="s">
        <v>1761</v>
      </c>
      <c r="G2720" s="3" t="s">
        <v>106</v>
      </c>
      <c r="H2720" s="3">
        <v>3757</v>
      </c>
      <c r="I2720" s="3" t="s">
        <v>33</v>
      </c>
      <c r="J2720" s="3" t="s">
        <v>31</v>
      </c>
      <c r="K2720" s="3" t="s">
        <v>200</v>
      </c>
      <c r="L2720" s="3" t="s">
        <v>200</v>
      </c>
      <c r="M2720" s="3" t="s">
        <v>36</v>
      </c>
      <c r="N2720" s="3" t="s">
        <v>37</v>
      </c>
      <c r="O2720" s="3" t="s">
        <v>31</v>
      </c>
      <c r="P2720" s="3" t="s">
        <v>111</v>
      </c>
      <c r="Q2720" s="3"/>
      <c r="R2720" s="3" t="s">
        <v>39</v>
      </c>
      <c r="S2720" s="3" t="s">
        <v>1757</v>
      </c>
      <c r="T2720" s="3" t="s">
        <v>39</v>
      </c>
      <c r="U2720" s="3" t="s">
        <v>111</v>
      </c>
      <c r="V2720" s="3"/>
      <c r="W2720" s="3" t="s">
        <v>1120</v>
      </c>
      <c r="X2720" s="3" t="s">
        <v>39</v>
      </c>
      <c r="Y2720" s="3"/>
      <c r="Z2720" s="3"/>
      <c r="AA2720" s="3" t="s">
        <v>44</v>
      </c>
      <c r="AB2720" s="3" t="s">
        <v>104</v>
      </c>
      <c r="AC2720" s="3" t="s">
        <v>1835</v>
      </c>
    </row>
    <row r="2721" spans="1:29" x14ac:dyDescent="0.25">
      <c r="A2721" s="3">
        <v>900105778</v>
      </c>
      <c r="B2721" s="3">
        <v>14</v>
      </c>
      <c r="C2721" s="3" t="s">
        <v>28</v>
      </c>
      <c r="D2721" s="3" t="s">
        <v>1754</v>
      </c>
      <c r="E2721" s="3" t="s">
        <v>1755</v>
      </c>
      <c r="F2721" s="3" t="s">
        <v>1761</v>
      </c>
      <c r="G2721" s="3" t="s">
        <v>106</v>
      </c>
      <c r="H2721" s="3">
        <v>3757</v>
      </c>
      <c r="I2721" s="3" t="s">
        <v>33</v>
      </c>
      <c r="J2721" s="3" t="s">
        <v>31</v>
      </c>
      <c r="K2721" s="3" t="s">
        <v>200</v>
      </c>
      <c r="L2721" s="3" t="s">
        <v>200</v>
      </c>
      <c r="M2721" s="3" t="s">
        <v>36</v>
      </c>
      <c r="N2721" s="3" t="s">
        <v>37</v>
      </c>
      <c r="O2721" s="3" t="s">
        <v>31</v>
      </c>
      <c r="P2721" s="3" t="s">
        <v>34</v>
      </c>
      <c r="Q2721" s="3"/>
      <c r="R2721" s="3" t="s">
        <v>39</v>
      </c>
      <c r="S2721" s="3" t="s">
        <v>1757</v>
      </c>
      <c r="T2721" s="3" t="s">
        <v>39</v>
      </c>
      <c r="U2721" s="3" t="s">
        <v>34</v>
      </c>
      <c r="V2721" s="3"/>
      <c r="W2721" s="3" t="s">
        <v>1120</v>
      </c>
      <c r="X2721" s="3" t="s">
        <v>39</v>
      </c>
      <c r="Y2721" s="3"/>
      <c r="Z2721" s="3"/>
      <c r="AA2721" s="3" t="s">
        <v>44</v>
      </c>
      <c r="AB2721" s="3" t="s">
        <v>104</v>
      </c>
      <c r="AC2721" s="3" t="s">
        <v>1835</v>
      </c>
    </row>
    <row r="2722" spans="1:29" x14ac:dyDescent="0.25">
      <c r="A2722" s="3">
        <v>900105779</v>
      </c>
      <c r="B2722" s="3">
        <v>14</v>
      </c>
      <c r="C2722" s="3" t="s">
        <v>28</v>
      </c>
      <c r="D2722" s="3" t="s">
        <v>1754</v>
      </c>
      <c r="E2722" s="3" t="s">
        <v>1755</v>
      </c>
      <c r="F2722" s="3" t="s">
        <v>1761</v>
      </c>
      <c r="G2722" s="3" t="s">
        <v>106</v>
      </c>
      <c r="H2722" s="3">
        <v>3757</v>
      </c>
      <c r="I2722" s="3" t="s">
        <v>33</v>
      </c>
      <c r="J2722" s="3" t="s">
        <v>31</v>
      </c>
      <c r="K2722" s="3" t="s">
        <v>200</v>
      </c>
      <c r="L2722" s="3" t="s">
        <v>200</v>
      </c>
      <c r="M2722" s="3" t="s">
        <v>36</v>
      </c>
      <c r="N2722" s="3" t="s">
        <v>37</v>
      </c>
      <c r="O2722" s="3" t="s">
        <v>31</v>
      </c>
      <c r="P2722" s="3" t="s">
        <v>50</v>
      </c>
      <c r="Q2722" s="3"/>
      <c r="R2722" s="3" t="s">
        <v>39</v>
      </c>
      <c r="S2722" s="3" t="s">
        <v>1757</v>
      </c>
      <c r="T2722" s="3" t="s">
        <v>39</v>
      </c>
      <c r="U2722" s="3" t="s">
        <v>50</v>
      </c>
      <c r="V2722" s="3"/>
      <c r="W2722" s="3" t="s">
        <v>1120</v>
      </c>
      <c r="X2722" s="3" t="s">
        <v>39</v>
      </c>
      <c r="Y2722" s="3"/>
      <c r="Z2722" s="3"/>
      <c r="AA2722" s="3" t="s">
        <v>44</v>
      </c>
      <c r="AB2722" s="3" t="s">
        <v>104</v>
      </c>
      <c r="AC2722" s="3" t="s">
        <v>1835</v>
      </c>
    </row>
    <row r="2723" spans="1:29" x14ac:dyDescent="0.25">
      <c r="A2723" s="3">
        <v>900105780</v>
      </c>
      <c r="B2723" s="3">
        <v>14</v>
      </c>
      <c r="C2723" s="3" t="s">
        <v>28</v>
      </c>
      <c r="D2723" s="3" t="s">
        <v>1754</v>
      </c>
      <c r="E2723" s="3" t="s">
        <v>1755</v>
      </c>
      <c r="F2723" s="3" t="s">
        <v>1761</v>
      </c>
      <c r="G2723" s="3" t="s">
        <v>106</v>
      </c>
      <c r="H2723" s="3">
        <v>3757</v>
      </c>
      <c r="I2723" s="3" t="s">
        <v>33</v>
      </c>
      <c r="J2723" s="3" t="s">
        <v>31</v>
      </c>
      <c r="K2723" s="3" t="s">
        <v>200</v>
      </c>
      <c r="L2723" s="3" t="s">
        <v>200</v>
      </c>
      <c r="M2723" s="3" t="s">
        <v>36</v>
      </c>
      <c r="N2723" s="3" t="s">
        <v>37</v>
      </c>
      <c r="O2723" s="3" t="s">
        <v>31</v>
      </c>
      <c r="P2723" s="3" t="s">
        <v>62</v>
      </c>
      <c r="Q2723" s="3"/>
      <c r="R2723" s="3" t="s">
        <v>39</v>
      </c>
      <c r="S2723" s="3" t="s">
        <v>1757</v>
      </c>
      <c r="T2723" s="3" t="s">
        <v>39</v>
      </c>
      <c r="U2723" s="3" t="s">
        <v>62</v>
      </c>
      <c r="V2723" s="3"/>
      <c r="W2723" s="3" t="s">
        <v>1120</v>
      </c>
      <c r="X2723" s="3" t="s">
        <v>39</v>
      </c>
      <c r="Y2723" s="3"/>
      <c r="Z2723" s="3"/>
      <c r="AA2723" s="3" t="s">
        <v>44</v>
      </c>
      <c r="AB2723" s="3" t="s">
        <v>104</v>
      </c>
      <c r="AC2723" s="3" t="s">
        <v>1835</v>
      </c>
    </row>
    <row r="2724" spans="1:29" x14ac:dyDescent="0.25">
      <c r="A2724" s="3">
        <v>900105781</v>
      </c>
      <c r="B2724" s="3">
        <v>14</v>
      </c>
      <c r="C2724" s="3" t="s">
        <v>28</v>
      </c>
      <c r="D2724" s="3" t="s">
        <v>1754</v>
      </c>
      <c r="E2724" s="3" t="s">
        <v>1755</v>
      </c>
      <c r="F2724" s="3" t="s">
        <v>1761</v>
      </c>
      <c r="G2724" s="3" t="s">
        <v>106</v>
      </c>
      <c r="H2724" s="3">
        <v>3757</v>
      </c>
      <c r="I2724" s="3" t="s">
        <v>33</v>
      </c>
      <c r="J2724" s="3" t="s">
        <v>31</v>
      </c>
      <c r="K2724" s="3" t="s">
        <v>200</v>
      </c>
      <c r="L2724" s="3" t="s">
        <v>200</v>
      </c>
      <c r="M2724" s="3" t="s">
        <v>36</v>
      </c>
      <c r="N2724" s="3" t="s">
        <v>37</v>
      </c>
      <c r="O2724" s="3" t="s">
        <v>31</v>
      </c>
      <c r="P2724" s="3" t="s">
        <v>63</v>
      </c>
      <c r="Q2724" s="3"/>
      <c r="R2724" s="3" t="s">
        <v>39</v>
      </c>
      <c r="S2724" s="3" t="s">
        <v>1127</v>
      </c>
      <c r="T2724" s="3" t="s">
        <v>39</v>
      </c>
      <c r="U2724" s="3" t="s">
        <v>63</v>
      </c>
      <c r="V2724" s="3" t="s">
        <v>1758</v>
      </c>
      <c r="W2724" s="3" t="s">
        <v>225</v>
      </c>
      <c r="X2724" s="3" t="s">
        <v>39</v>
      </c>
      <c r="Y2724" s="3"/>
      <c r="Z2724" s="3"/>
      <c r="AA2724" s="3" t="s">
        <v>44</v>
      </c>
      <c r="AB2724" s="3" t="s">
        <v>131</v>
      </c>
      <c r="AC2724" s="3" t="s">
        <v>1835</v>
      </c>
    </row>
    <row r="2725" spans="1:29" x14ac:dyDescent="0.25">
      <c r="A2725" s="3">
        <v>900105782</v>
      </c>
      <c r="B2725" s="3">
        <v>14</v>
      </c>
      <c r="C2725" s="3" t="s">
        <v>28</v>
      </c>
      <c r="D2725" s="3" t="s">
        <v>1754</v>
      </c>
      <c r="E2725" s="3" t="s">
        <v>1755</v>
      </c>
      <c r="F2725" s="3" t="s">
        <v>1761</v>
      </c>
      <c r="G2725" s="3" t="s">
        <v>106</v>
      </c>
      <c r="H2725" s="3">
        <v>3757</v>
      </c>
      <c r="I2725" s="3" t="s">
        <v>33</v>
      </c>
      <c r="J2725" s="3" t="s">
        <v>31</v>
      </c>
      <c r="K2725" s="3" t="s">
        <v>200</v>
      </c>
      <c r="L2725" s="3" t="s">
        <v>200</v>
      </c>
      <c r="M2725" s="3" t="s">
        <v>36</v>
      </c>
      <c r="N2725" s="3" t="s">
        <v>37</v>
      </c>
      <c r="O2725" s="3" t="s">
        <v>31</v>
      </c>
      <c r="P2725" s="3" t="s">
        <v>114</v>
      </c>
      <c r="Q2725" s="3"/>
      <c r="R2725" s="3" t="s">
        <v>39</v>
      </c>
      <c r="S2725" s="3" t="s">
        <v>1127</v>
      </c>
      <c r="T2725" s="3" t="s">
        <v>39</v>
      </c>
      <c r="U2725" s="3" t="s">
        <v>114</v>
      </c>
      <c r="V2725" s="3" t="s">
        <v>1758</v>
      </c>
      <c r="W2725" s="3" t="s">
        <v>225</v>
      </c>
      <c r="X2725" s="3" t="s">
        <v>39</v>
      </c>
      <c r="Y2725" s="3"/>
      <c r="Z2725" s="3"/>
      <c r="AA2725" s="3" t="s">
        <v>44</v>
      </c>
      <c r="AB2725" s="3" t="s">
        <v>131</v>
      </c>
      <c r="AC2725" s="3" t="s">
        <v>1835</v>
      </c>
    </row>
    <row r="2726" spans="1:29" x14ac:dyDescent="0.25">
      <c r="A2726" s="3">
        <v>900105783</v>
      </c>
      <c r="B2726" s="3">
        <v>14</v>
      </c>
      <c r="C2726" s="3" t="s">
        <v>28</v>
      </c>
      <c r="D2726" s="3" t="s">
        <v>1754</v>
      </c>
      <c r="E2726" s="3" t="s">
        <v>1755</v>
      </c>
      <c r="F2726" s="3" t="s">
        <v>1761</v>
      </c>
      <c r="G2726" s="3" t="s">
        <v>106</v>
      </c>
      <c r="H2726" s="3">
        <v>3757</v>
      </c>
      <c r="I2726" s="3" t="s">
        <v>33</v>
      </c>
      <c r="J2726" s="3" t="s">
        <v>57</v>
      </c>
      <c r="K2726" s="3" t="s">
        <v>200</v>
      </c>
      <c r="L2726" s="3" t="s">
        <v>200</v>
      </c>
      <c r="M2726" s="3" t="s">
        <v>36</v>
      </c>
      <c r="N2726" s="3" t="s">
        <v>37</v>
      </c>
      <c r="O2726" s="3" t="s">
        <v>31</v>
      </c>
      <c r="P2726" s="3" t="s">
        <v>65</v>
      </c>
      <c r="Q2726" s="3"/>
      <c r="R2726" s="3" t="s">
        <v>39</v>
      </c>
      <c r="S2726" s="3" t="s">
        <v>1127</v>
      </c>
      <c r="T2726" s="3" t="s">
        <v>39</v>
      </c>
      <c r="U2726" s="3" t="s">
        <v>65</v>
      </c>
      <c r="V2726" s="3" t="s">
        <v>1758</v>
      </c>
      <c r="W2726" s="3" t="s">
        <v>225</v>
      </c>
      <c r="X2726" s="3" t="s">
        <v>39</v>
      </c>
      <c r="Y2726" s="3"/>
      <c r="Z2726" s="3"/>
      <c r="AA2726" s="3" t="s">
        <v>44</v>
      </c>
      <c r="AB2726" s="3" t="s">
        <v>131</v>
      </c>
      <c r="AC2726" s="3" t="s">
        <v>1835</v>
      </c>
    </row>
    <row r="2727" spans="1:29" x14ac:dyDescent="0.25">
      <c r="A2727" s="3">
        <v>900044294</v>
      </c>
      <c r="B2727" s="3">
        <v>14</v>
      </c>
      <c r="C2727" s="3" t="s">
        <v>28</v>
      </c>
      <c r="D2727" s="3" t="s">
        <v>1754</v>
      </c>
      <c r="E2727" s="3" t="s">
        <v>1755</v>
      </c>
      <c r="F2727" s="3" t="s">
        <v>1491</v>
      </c>
      <c r="G2727" s="3" t="s">
        <v>167</v>
      </c>
      <c r="H2727" s="3">
        <v>1533</v>
      </c>
      <c r="I2727" s="3" t="s">
        <v>33</v>
      </c>
      <c r="J2727" s="3" t="s">
        <v>179</v>
      </c>
      <c r="K2727" s="3" t="s">
        <v>200</v>
      </c>
      <c r="L2727" s="3" t="s">
        <v>200</v>
      </c>
      <c r="M2727" s="3" t="s">
        <v>36</v>
      </c>
      <c r="N2727" s="3" t="s">
        <v>37</v>
      </c>
      <c r="O2727" s="3" t="s">
        <v>31</v>
      </c>
      <c r="P2727" s="3" t="s">
        <v>63</v>
      </c>
      <c r="Q2727" s="3" t="s">
        <v>555</v>
      </c>
      <c r="R2727" s="3" t="s">
        <v>39</v>
      </c>
      <c r="S2727" s="3" t="s">
        <v>573</v>
      </c>
      <c r="T2727" s="3" t="s">
        <v>39</v>
      </c>
      <c r="U2727" s="3" t="s">
        <v>63</v>
      </c>
      <c r="V2727" s="3" t="s">
        <v>53</v>
      </c>
      <c r="W2727" s="3" t="s">
        <v>162</v>
      </c>
      <c r="X2727" s="3" t="s">
        <v>39</v>
      </c>
      <c r="Y2727" s="3"/>
      <c r="Z2727" s="3" t="s">
        <v>84</v>
      </c>
      <c r="AA2727" s="3" t="s">
        <v>44</v>
      </c>
      <c r="AB2727" s="3" t="s">
        <v>45</v>
      </c>
      <c r="AC2727" s="3" t="s">
        <v>45</v>
      </c>
    </row>
    <row r="2728" spans="1:29" x14ac:dyDescent="0.25">
      <c r="A2728" s="3">
        <v>900044295</v>
      </c>
      <c r="B2728" s="3">
        <v>14</v>
      </c>
      <c r="C2728" s="3" t="s">
        <v>28</v>
      </c>
      <c r="D2728" s="3" t="s">
        <v>1754</v>
      </c>
      <c r="E2728" s="3" t="s">
        <v>1755</v>
      </c>
      <c r="F2728" s="3" t="s">
        <v>1491</v>
      </c>
      <c r="G2728" s="3" t="s">
        <v>167</v>
      </c>
      <c r="H2728" s="3">
        <v>1533</v>
      </c>
      <c r="I2728" s="3" t="s">
        <v>33</v>
      </c>
      <c r="J2728" s="3" t="s">
        <v>179</v>
      </c>
      <c r="K2728" s="3" t="s">
        <v>200</v>
      </c>
      <c r="L2728" s="3" t="s">
        <v>200</v>
      </c>
      <c r="M2728" s="3" t="s">
        <v>36</v>
      </c>
      <c r="N2728" s="3" t="s">
        <v>37</v>
      </c>
      <c r="O2728" s="3" t="s">
        <v>31</v>
      </c>
      <c r="P2728" s="3" t="s">
        <v>57</v>
      </c>
      <c r="Q2728" s="3" t="s">
        <v>555</v>
      </c>
      <c r="R2728" s="3" t="s">
        <v>39</v>
      </c>
      <c r="S2728" s="3" t="s">
        <v>1145</v>
      </c>
      <c r="T2728" s="3" t="s">
        <v>39</v>
      </c>
      <c r="U2728" s="3" t="s">
        <v>57</v>
      </c>
      <c r="V2728" s="3" t="s">
        <v>53</v>
      </c>
      <c r="W2728" s="3" t="s">
        <v>573</v>
      </c>
      <c r="X2728" s="3" t="s">
        <v>39</v>
      </c>
      <c r="Y2728" s="3"/>
      <c r="Z2728" s="3" t="s">
        <v>84</v>
      </c>
      <c r="AA2728" s="3" t="s">
        <v>44</v>
      </c>
      <c r="AB2728" s="3" t="s">
        <v>45</v>
      </c>
      <c r="AC2728" s="3" t="s">
        <v>45</v>
      </c>
    </row>
    <row r="2729" spans="1:29" x14ac:dyDescent="0.25">
      <c r="A2729" s="3">
        <v>900044296</v>
      </c>
      <c r="B2729" s="3">
        <v>14</v>
      </c>
      <c r="C2729" s="3" t="s">
        <v>28</v>
      </c>
      <c r="D2729" s="3" t="s">
        <v>1754</v>
      </c>
      <c r="E2729" s="3" t="s">
        <v>1755</v>
      </c>
      <c r="F2729" s="3" t="s">
        <v>1491</v>
      </c>
      <c r="G2729" s="3" t="s">
        <v>167</v>
      </c>
      <c r="H2729" s="3">
        <v>1533</v>
      </c>
      <c r="I2729" s="3" t="s">
        <v>33</v>
      </c>
      <c r="J2729" s="3" t="s">
        <v>179</v>
      </c>
      <c r="K2729" s="3" t="s">
        <v>200</v>
      </c>
      <c r="L2729" s="3" t="s">
        <v>200</v>
      </c>
      <c r="M2729" s="3" t="s">
        <v>36</v>
      </c>
      <c r="N2729" s="3" t="s">
        <v>37</v>
      </c>
      <c r="O2729" s="3" t="s">
        <v>31</v>
      </c>
      <c r="P2729" s="3" t="s">
        <v>31</v>
      </c>
      <c r="Q2729" s="3" t="s">
        <v>526</v>
      </c>
      <c r="R2729" s="3" t="s">
        <v>39</v>
      </c>
      <c r="S2729" s="3" t="s">
        <v>572</v>
      </c>
      <c r="T2729" s="3" t="s">
        <v>39</v>
      </c>
      <c r="U2729" s="3" t="s">
        <v>31</v>
      </c>
      <c r="V2729" s="3" t="s">
        <v>53</v>
      </c>
      <c r="W2729" s="3" t="s">
        <v>177</v>
      </c>
      <c r="X2729" s="3" t="s">
        <v>39</v>
      </c>
      <c r="Y2729" s="3"/>
      <c r="Z2729" s="3" t="s">
        <v>84</v>
      </c>
      <c r="AA2729" s="3" t="s">
        <v>44</v>
      </c>
      <c r="AB2729" s="3" t="s">
        <v>45</v>
      </c>
      <c r="AC2729" s="3" t="s">
        <v>45</v>
      </c>
    </row>
    <row r="2730" spans="1:29" x14ac:dyDescent="0.25">
      <c r="A2730" s="3">
        <v>900085271</v>
      </c>
      <c r="B2730" s="3">
        <v>14</v>
      </c>
      <c r="C2730" s="3" t="s">
        <v>28</v>
      </c>
      <c r="D2730" s="3" t="s">
        <v>1754</v>
      </c>
      <c r="E2730" s="3" t="s">
        <v>1755</v>
      </c>
      <c r="F2730" s="3" t="s">
        <v>1491</v>
      </c>
      <c r="G2730" s="3" t="s">
        <v>167</v>
      </c>
      <c r="H2730" s="3">
        <v>1533</v>
      </c>
      <c r="I2730" s="3" t="s">
        <v>33</v>
      </c>
      <c r="J2730" s="3" t="s">
        <v>179</v>
      </c>
      <c r="K2730" s="3" t="s">
        <v>200</v>
      </c>
      <c r="L2730" s="3" t="s">
        <v>200</v>
      </c>
      <c r="M2730" s="3" t="s">
        <v>36</v>
      </c>
      <c r="N2730" s="3" t="s">
        <v>37</v>
      </c>
      <c r="O2730" s="3" t="s">
        <v>31</v>
      </c>
      <c r="P2730" s="3" t="s">
        <v>65</v>
      </c>
      <c r="Q2730" s="3"/>
      <c r="R2730" s="3" t="s">
        <v>39</v>
      </c>
      <c r="S2730" s="3" t="s">
        <v>1297</v>
      </c>
      <c r="T2730" s="3" t="s">
        <v>39</v>
      </c>
      <c r="U2730" s="3" t="s">
        <v>65</v>
      </c>
      <c r="V2730" s="3" t="s">
        <v>53</v>
      </c>
      <c r="W2730" s="3" t="s">
        <v>572</v>
      </c>
      <c r="X2730" s="3" t="s">
        <v>39</v>
      </c>
      <c r="Y2730" s="3"/>
      <c r="Z2730" s="3" t="s">
        <v>43</v>
      </c>
      <c r="AA2730" s="3" t="s">
        <v>44</v>
      </c>
      <c r="AB2730" s="3" t="s">
        <v>45</v>
      </c>
      <c r="AC2730" s="3" t="s">
        <v>45</v>
      </c>
    </row>
    <row r="2731" spans="1:29" x14ac:dyDescent="0.25">
      <c r="A2731" s="3">
        <v>900085272</v>
      </c>
      <c r="B2731" s="3">
        <v>14</v>
      </c>
      <c r="C2731" s="3" t="s">
        <v>28</v>
      </c>
      <c r="D2731" s="3" t="s">
        <v>1754</v>
      </c>
      <c r="E2731" s="3" t="s">
        <v>1755</v>
      </c>
      <c r="F2731" s="3" t="s">
        <v>1491</v>
      </c>
      <c r="G2731" s="3" t="s">
        <v>167</v>
      </c>
      <c r="H2731" s="3">
        <v>1533</v>
      </c>
      <c r="I2731" s="3" t="s">
        <v>33</v>
      </c>
      <c r="J2731" s="3" t="s">
        <v>179</v>
      </c>
      <c r="K2731" s="3" t="s">
        <v>200</v>
      </c>
      <c r="L2731" s="3" t="s">
        <v>200</v>
      </c>
      <c r="M2731" s="3" t="s">
        <v>36</v>
      </c>
      <c r="N2731" s="3" t="s">
        <v>88</v>
      </c>
      <c r="O2731" s="3" t="s">
        <v>31</v>
      </c>
      <c r="P2731" s="3" t="s">
        <v>114</v>
      </c>
      <c r="Q2731" s="3" t="s">
        <v>418</v>
      </c>
      <c r="R2731" s="3" t="s">
        <v>39</v>
      </c>
      <c r="S2731" s="3" t="s">
        <v>434</v>
      </c>
      <c r="T2731" s="3" t="s">
        <v>39</v>
      </c>
      <c r="U2731" s="3" t="s">
        <v>114</v>
      </c>
      <c r="V2731" s="3" t="s">
        <v>53</v>
      </c>
      <c r="W2731" s="3" t="s">
        <v>573</v>
      </c>
      <c r="X2731" s="3" t="s">
        <v>39</v>
      </c>
      <c r="Y2731" s="3" t="s">
        <v>1762</v>
      </c>
      <c r="Z2731" s="3"/>
      <c r="AA2731" s="3" t="s">
        <v>44</v>
      </c>
      <c r="AB2731" s="3" t="s">
        <v>56</v>
      </c>
      <c r="AC2731" s="3" t="s">
        <v>45</v>
      </c>
    </row>
    <row r="2732" spans="1:29" x14ac:dyDescent="0.25">
      <c r="A2732" s="3">
        <v>900044297</v>
      </c>
      <c r="B2732" s="3">
        <v>14</v>
      </c>
      <c r="C2732" s="3" t="s">
        <v>28</v>
      </c>
      <c r="D2732" s="3" t="s">
        <v>1754</v>
      </c>
      <c r="E2732" s="3" t="s">
        <v>1755</v>
      </c>
      <c r="F2732" s="3" t="s">
        <v>1491</v>
      </c>
      <c r="G2732" s="3" t="s">
        <v>167</v>
      </c>
      <c r="H2732" s="3">
        <v>1533</v>
      </c>
      <c r="I2732" s="3" t="s">
        <v>33</v>
      </c>
      <c r="J2732" s="3" t="s">
        <v>280</v>
      </c>
      <c r="K2732" s="3" t="s">
        <v>200</v>
      </c>
      <c r="L2732" s="3" t="s">
        <v>200</v>
      </c>
      <c r="M2732" s="3" t="s">
        <v>36</v>
      </c>
      <c r="N2732" s="3" t="s">
        <v>37</v>
      </c>
      <c r="O2732" s="3" t="s">
        <v>31</v>
      </c>
      <c r="P2732" s="3" t="s">
        <v>111</v>
      </c>
      <c r="Q2732" s="3" t="s">
        <v>555</v>
      </c>
      <c r="R2732" s="3" t="s">
        <v>39</v>
      </c>
      <c r="S2732" s="3" t="s">
        <v>995</v>
      </c>
      <c r="T2732" s="3" t="s">
        <v>39</v>
      </c>
      <c r="U2732" s="3" t="s">
        <v>111</v>
      </c>
      <c r="V2732" s="3" t="s">
        <v>53</v>
      </c>
      <c r="W2732" s="3" t="s">
        <v>227</v>
      </c>
      <c r="X2732" s="3" t="s">
        <v>39</v>
      </c>
      <c r="Y2732" s="3"/>
      <c r="Z2732" s="3" t="s">
        <v>84</v>
      </c>
      <c r="AA2732" s="3" t="s">
        <v>44</v>
      </c>
      <c r="AB2732" s="3" t="s">
        <v>45</v>
      </c>
      <c r="AC2732" s="3" t="s">
        <v>45</v>
      </c>
    </row>
    <row r="2733" spans="1:29" x14ac:dyDescent="0.25">
      <c r="A2733" s="3">
        <v>900044298</v>
      </c>
      <c r="B2733" s="3">
        <v>14</v>
      </c>
      <c r="C2733" s="3" t="s">
        <v>28</v>
      </c>
      <c r="D2733" s="3" t="s">
        <v>1754</v>
      </c>
      <c r="E2733" s="3" t="s">
        <v>1755</v>
      </c>
      <c r="F2733" s="3" t="s">
        <v>1491</v>
      </c>
      <c r="G2733" s="3" t="s">
        <v>167</v>
      </c>
      <c r="H2733" s="3">
        <v>1533</v>
      </c>
      <c r="I2733" s="3" t="s">
        <v>33</v>
      </c>
      <c r="J2733" s="3" t="s">
        <v>331</v>
      </c>
      <c r="K2733" s="3" t="s">
        <v>200</v>
      </c>
      <c r="L2733" s="3" t="s">
        <v>200</v>
      </c>
      <c r="M2733" s="3" t="s">
        <v>36</v>
      </c>
      <c r="N2733" s="3" t="s">
        <v>37</v>
      </c>
      <c r="O2733" s="3" t="s">
        <v>31</v>
      </c>
      <c r="P2733" s="3" t="s">
        <v>62</v>
      </c>
      <c r="Q2733" s="3" t="s">
        <v>555</v>
      </c>
      <c r="R2733" s="3" t="s">
        <v>39</v>
      </c>
      <c r="S2733" s="3" t="s">
        <v>227</v>
      </c>
      <c r="T2733" s="3" t="s">
        <v>39</v>
      </c>
      <c r="U2733" s="3" t="s">
        <v>62</v>
      </c>
      <c r="V2733" s="3" t="s">
        <v>53</v>
      </c>
      <c r="W2733" s="3" t="s">
        <v>227</v>
      </c>
      <c r="X2733" s="3" t="s">
        <v>39</v>
      </c>
      <c r="Y2733" s="3"/>
      <c r="Z2733" s="3" t="s">
        <v>84</v>
      </c>
      <c r="AA2733" s="3" t="s">
        <v>44</v>
      </c>
      <c r="AB2733" s="3" t="s">
        <v>45</v>
      </c>
      <c r="AC2733" s="3" t="s">
        <v>45</v>
      </c>
    </row>
    <row r="2734" spans="1:29" x14ac:dyDescent="0.25">
      <c r="A2734" s="3">
        <v>900044299</v>
      </c>
      <c r="B2734" s="3">
        <v>14</v>
      </c>
      <c r="C2734" s="3" t="s">
        <v>28</v>
      </c>
      <c r="D2734" s="3" t="s">
        <v>1754</v>
      </c>
      <c r="E2734" s="3" t="s">
        <v>1755</v>
      </c>
      <c r="F2734" s="3" t="s">
        <v>1491</v>
      </c>
      <c r="G2734" s="3" t="s">
        <v>167</v>
      </c>
      <c r="H2734" s="3">
        <v>1533</v>
      </c>
      <c r="I2734" s="3" t="s">
        <v>33</v>
      </c>
      <c r="J2734" s="3" t="s">
        <v>284</v>
      </c>
      <c r="K2734" s="3" t="s">
        <v>200</v>
      </c>
      <c r="L2734" s="3" t="s">
        <v>200</v>
      </c>
      <c r="M2734" s="3" t="s">
        <v>36</v>
      </c>
      <c r="N2734" s="3" t="s">
        <v>37</v>
      </c>
      <c r="O2734" s="3" t="s">
        <v>31</v>
      </c>
      <c r="P2734" s="3" t="s">
        <v>50</v>
      </c>
      <c r="Q2734" s="3" t="s">
        <v>555</v>
      </c>
      <c r="R2734" s="3" t="s">
        <v>39</v>
      </c>
      <c r="S2734" s="3" t="s">
        <v>227</v>
      </c>
      <c r="T2734" s="3" t="s">
        <v>39</v>
      </c>
      <c r="U2734" s="3" t="s">
        <v>50</v>
      </c>
      <c r="V2734" s="3" t="s">
        <v>53</v>
      </c>
      <c r="W2734" s="3" t="s">
        <v>227</v>
      </c>
      <c r="X2734" s="3" t="s">
        <v>39</v>
      </c>
      <c r="Y2734" s="3"/>
      <c r="Z2734" s="3" t="s">
        <v>84</v>
      </c>
      <c r="AA2734" s="3" t="s">
        <v>44</v>
      </c>
      <c r="AB2734" s="3" t="s">
        <v>45</v>
      </c>
      <c r="AC2734" s="3" t="s">
        <v>45</v>
      </c>
    </row>
    <row r="2735" spans="1:29" x14ac:dyDescent="0.25">
      <c r="A2735" s="3">
        <v>900044301</v>
      </c>
      <c r="B2735" s="3">
        <v>14</v>
      </c>
      <c r="C2735" s="3" t="s">
        <v>28</v>
      </c>
      <c r="D2735" s="3" t="s">
        <v>1754</v>
      </c>
      <c r="E2735" s="3" t="s">
        <v>1755</v>
      </c>
      <c r="F2735" s="3" t="s">
        <v>784</v>
      </c>
      <c r="G2735" s="3" t="s">
        <v>167</v>
      </c>
      <c r="H2735" s="3">
        <v>2615</v>
      </c>
      <c r="I2735" s="3" t="s">
        <v>33</v>
      </c>
      <c r="J2735" s="3" t="s">
        <v>50</v>
      </c>
      <c r="K2735" s="3" t="s">
        <v>200</v>
      </c>
      <c r="L2735" s="3" t="s">
        <v>200</v>
      </c>
      <c r="M2735" s="3" t="s">
        <v>36</v>
      </c>
      <c r="N2735" s="3" t="s">
        <v>37</v>
      </c>
      <c r="O2735" s="3" t="s">
        <v>31</v>
      </c>
      <c r="P2735" s="3" t="s">
        <v>426</v>
      </c>
      <c r="Q2735" s="3" t="s">
        <v>265</v>
      </c>
      <c r="R2735" s="3" t="s">
        <v>39</v>
      </c>
      <c r="S2735" s="3" t="s">
        <v>1763</v>
      </c>
      <c r="T2735" s="3" t="s">
        <v>39</v>
      </c>
      <c r="U2735" s="3" t="s">
        <v>426</v>
      </c>
      <c r="V2735" s="3" t="s">
        <v>53</v>
      </c>
      <c r="W2735" s="3" t="s">
        <v>1597</v>
      </c>
      <c r="X2735" s="3" t="s">
        <v>39</v>
      </c>
      <c r="Y2735" s="3"/>
      <c r="Z2735" s="3" t="s">
        <v>84</v>
      </c>
      <c r="AA2735" s="3" t="s">
        <v>44</v>
      </c>
      <c r="AB2735" s="3" t="s">
        <v>45</v>
      </c>
      <c r="AC2735" s="3" t="s">
        <v>45</v>
      </c>
    </row>
    <row r="2736" spans="1:29" x14ac:dyDescent="0.25">
      <c r="A2736" s="3">
        <v>900044302</v>
      </c>
      <c r="B2736" s="3">
        <v>14</v>
      </c>
      <c r="C2736" s="3" t="s">
        <v>28</v>
      </c>
      <c r="D2736" s="3" t="s">
        <v>1754</v>
      </c>
      <c r="E2736" s="3" t="s">
        <v>1755</v>
      </c>
      <c r="F2736" s="3" t="s">
        <v>784</v>
      </c>
      <c r="G2736" s="3" t="s">
        <v>167</v>
      </c>
      <c r="H2736" s="3">
        <v>2615</v>
      </c>
      <c r="I2736" s="3" t="s">
        <v>33</v>
      </c>
      <c r="J2736" s="3" t="s">
        <v>50</v>
      </c>
      <c r="K2736" s="3" t="s">
        <v>200</v>
      </c>
      <c r="L2736" s="3" t="s">
        <v>200</v>
      </c>
      <c r="M2736" s="3" t="s">
        <v>36</v>
      </c>
      <c r="N2736" s="3" t="s">
        <v>37</v>
      </c>
      <c r="O2736" s="3" t="s">
        <v>31</v>
      </c>
      <c r="P2736" s="3" t="s">
        <v>678</v>
      </c>
      <c r="Q2736" s="3" t="s">
        <v>265</v>
      </c>
      <c r="R2736" s="3" t="s">
        <v>39</v>
      </c>
      <c r="S2736" s="3" t="s">
        <v>1597</v>
      </c>
      <c r="T2736" s="3" t="s">
        <v>39</v>
      </c>
      <c r="U2736" s="3" t="s">
        <v>678</v>
      </c>
      <c r="V2736" s="3" t="s">
        <v>53</v>
      </c>
      <c r="W2736" s="3" t="s">
        <v>1763</v>
      </c>
      <c r="X2736" s="3" t="s">
        <v>103</v>
      </c>
      <c r="Y2736" s="3"/>
      <c r="Z2736" s="3" t="s">
        <v>84</v>
      </c>
      <c r="AA2736" s="3" t="s">
        <v>44</v>
      </c>
      <c r="AB2736" s="3" t="s">
        <v>45</v>
      </c>
      <c r="AC2736" s="3" t="s">
        <v>45</v>
      </c>
    </row>
    <row r="2737" spans="1:29" x14ac:dyDescent="0.25">
      <c r="A2737" s="3">
        <v>900044303</v>
      </c>
      <c r="B2737" s="3">
        <v>14</v>
      </c>
      <c r="C2737" s="3" t="s">
        <v>28</v>
      </c>
      <c r="D2737" s="3" t="s">
        <v>1754</v>
      </c>
      <c r="E2737" s="3" t="s">
        <v>1755</v>
      </c>
      <c r="F2737" s="3" t="s">
        <v>784</v>
      </c>
      <c r="G2737" s="3" t="s">
        <v>167</v>
      </c>
      <c r="H2737" s="3">
        <v>2615</v>
      </c>
      <c r="I2737" s="3" t="s">
        <v>33</v>
      </c>
      <c r="J2737" s="3" t="s">
        <v>50</v>
      </c>
      <c r="K2737" s="3" t="s">
        <v>200</v>
      </c>
      <c r="L2737" s="3" t="s">
        <v>200</v>
      </c>
      <c r="M2737" s="3" t="s">
        <v>36</v>
      </c>
      <c r="N2737" s="3" t="s">
        <v>37</v>
      </c>
      <c r="O2737" s="3" t="s">
        <v>31</v>
      </c>
      <c r="P2737" s="3" t="s">
        <v>424</v>
      </c>
      <c r="Q2737" s="3" t="s">
        <v>555</v>
      </c>
      <c r="R2737" s="3" t="s">
        <v>39</v>
      </c>
      <c r="S2737" s="3" t="s">
        <v>1549</v>
      </c>
      <c r="T2737" s="3" t="s">
        <v>39</v>
      </c>
      <c r="U2737" s="3" t="s">
        <v>424</v>
      </c>
      <c r="V2737" s="3" t="s">
        <v>53</v>
      </c>
      <c r="W2737" s="3" t="s">
        <v>1764</v>
      </c>
      <c r="X2737" s="3" t="s">
        <v>39</v>
      </c>
      <c r="Y2737" s="3"/>
      <c r="Z2737" s="3" t="s">
        <v>84</v>
      </c>
      <c r="AA2737" s="3" t="s">
        <v>44</v>
      </c>
      <c r="AB2737" s="3" t="s">
        <v>45</v>
      </c>
      <c r="AC2737" s="3" t="s">
        <v>45</v>
      </c>
    </row>
    <row r="2738" spans="1:29" x14ac:dyDescent="0.25">
      <c r="A2738" s="3">
        <v>900044304</v>
      </c>
      <c r="B2738" s="3">
        <v>14</v>
      </c>
      <c r="C2738" s="3" t="s">
        <v>28</v>
      </c>
      <c r="D2738" s="3" t="s">
        <v>1754</v>
      </c>
      <c r="E2738" s="3" t="s">
        <v>1755</v>
      </c>
      <c r="F2738" s="3" t="s">
        <v>784</v>
      </c>
      <c r="G2738" s="3" t="s">
        <v>167</v>
      </c>
      <c r="H2738" s="3">
        <v>2615</v>
      </c>
      <c r="I2738" s="3" t="s">
        <v>33</v>
      </c>
      <c r="J2738" s="3" t="s">
        <v>50</v>
      </c>
      <c r="K2738" s="3" t="s">
        <v>200</v>
      </c>
      <c r="L2738" s="3" t="s">
        <v>200</v>
      </c>
      <c r="M2738" s="3" t="s">
        <v>36</v>
      </c>
      <c r="N2738" s="3" t="s">
        <v>37</v>
      </c>
      <c r="O2738" s="3" t="s">
        <v>31</v>
      </c>
      <c r="P2738" s="3" t="s">
        <v>63</v>
      </c>
      <c r="Q2738" s="3" t="s">
        <v>265</v>
      </c>
      <c r="R2738" s="3" t="s">
        <v>39</v>
      </c>
      <c r="S2738" s="3" t="s">
        <v>1765</v>
      </c>
      <c r="T2738" s="3" t="s">
        <v>39</v>
      </c>
      <c r="U2738" s="3" t="s">
        <v>63</v>
      </c>
      <c r="V2738" s="3" t="s">
        <v>53</v>
      </c>
      <c r="W2738" s="3" t="s">
        <v>1763</v>
      </c>
      <c r="X2738" s="3" t="s">
        <v>39</v>
      </c>
      <c r="Y2738" s="3"/>
      <c r="Z2738" s="3" t="s">
        <v>84</v>
      </c>
      <c r="AA2738" s="3" t="s">
        <v>44</v>
      </c>
      <c r="AB2738" s="3" t="s">
        <v>45</v>
      </c>
      <c r="AC2738" s="3" t="s">
        <v>45</v>
      </c>
    </row>
    <row r="2739" spans="1:29" x14ac:dyDescent="0.25">
      <c r="A2739" s="3">
        <v>900044305</v>
      </c>
      <c r="B2739" s="3">
        <v>14</v>
      </c>
      <c r="C2739" s="3" t="s">
        <v>28</v>
      </c>
      <c r="D2739" s="3" t="s">
        <v>1754</v>
      </c>
      <c r="E2739" s="3" t="s">
        <v>1755</v>
      </c>
      <c r="F2739" s="3" t="s">
        <v>784</v>
      </c>
      <c r="G2739" s="3" t="s">
        <v>167</v>
      </c>
      <c r="H2739" s="3">
        <v>2615</v>
      </c>
      <c r="I2739" s="3" t="s">
        <v>33</v>
      </c>
      <c r="J2739" s="3" t="s">
        <v>50</v>
      </c>
      <c r="K2739" s="3" t="s">
        <v>200</v>
      </c>
      <c r="L2739" s="3" t="s">
        <v>200</v>
      </c>
      <c r="M2739" s="3" t="s">
        <v>36</v>
      </c>
      <c r="N2739" s="3" t="s">
        <v>37</v>
      </c>
      <c r="O2739" s="3" t="s">
        <v>31</v>
      </c>
      <c r="P2739" s="3" t="s">
        <v>65</v>
      </c>
      <c r="Q2739" s="3" t="s">
        <v>265</v>
      </c>
      <c r="R2739" s="3" t="s">
        <v>39</v>
      </c>
      <c r="S2739" s="3" t="s">
        <v>1549</v>
      </c>
      <c r="T2739" s="3" t="s">
        <v>39</v>
      </c>
      <c r="U2739" s="3" t="s">
        <v>65</v>
      </c>
      <c r="V2739" s="3" t="s">
        <v>53</v>
      </c>
      <c r="W2739" s="3" t="s">
        <v>1763</v>
      </c>
      <c r="X2739" s="3" t="s">
        <v>103</v>
      </c>
      <c r="Y2739" s="3"/>
      <c r="Z2739" s="3" t="s">
        <v>84</v>
      </c>
      <c r="AA2739" s="3" t="s">
        <v>44</v>
      </c>
      <c r="AB2739" s="3" t="s">
        <v>45</v>
      </c>
      <c r="AC2739" s="3" t="s">
        <v>45</v>
      </c>
    </row>
    <row r="2740" spans="1:29" x14ac:dyDescent="0.25">
      <c r="A2740" s="3">
        <v>900044306</v>
      </c>
      <c r="B2740" s="3">
        <v>14</v>
      </c>
      <c r="C2740" s="3" t="s">
        <v>28</v>
      </c>
      <c r="D2740" s="3" t="s">
        <v>1754</v>
      </c>
      <c r="E2740" s="3" t="s">
        <v>1755</v>
      </c>
      <c r="F2740" s="3" t="s">
        <v>784</v>
      </c>
      <c r="G2740" s="3" t="s">
        <v>167</v>
      </c>
      <c r="H2740" s="3">
        <v>2615</v>
      </c>
      <c r="I2740" s="3" t="s">
        <v>33</v>
      </c>
      <c r="J2740" s="3" t="s">
        <v>50</v>
      </c>
      <c r="K2740" s="3" t="s">
        <v>200</v>
      </c>
      <c r="L2740" s="3" t="s">
        <v>200</v>
      </c>
      <c r="M2740" s="3" t="s">
        <v>36</v>
      </c>
      <c r="N2740" s="3" t="s">
        <v>37</v>
      </c>
      <c r="O2740" s="3" t="s">
        <v>31</v>
      </c>
      <c r="P2740" s="3" t="s">
        <v>57</v>
      </c>
      <c r="Q2740" s="3" t="s">
        <v>265</v>
      </c>
      <c r="R2740" s="3" t="s">
        <v>39</v>
      </c>
      <c r="S2740" s="3" t="s">
        <v>1763</v>
      </c>
      <c r="T2740" s="3" t="s">
        <v>39</v>
      </c>
      <c r="U2740" s="3" t="s">
        <v>57</v>
      </c>
      <c r="V2740" s="3" t="s">
        <v>53</v>
      </c>
      <c r="W2740" s="3" t="s">
        <v>1596</v>
      </c>
      <c r="X2740" s="3" t="s">
        <v>39</v>
      </c>
      <c r="Y2740" s="3"/>
      <c r="Z2740" s="3" t="s">
        <v>84</v>
      </c>
      <c r="AA2740" s="3" t="s">
        <v>44</v>
      </c>
      <c r="AB2740" s="3" t="s">
        <v>45</v>
      </c>
      <c r="AC2740" s="3" t="s">
        <v>45</v>
      </c>
    </row>
    <row r="2741" spans="1:29" x14ac:dyDescent="0.25">
      <c r="A2741" s="3">
        <v>900044307</v>
      </c>
      <c r="B2741" s="3">
        <v>14</v>
      </c>
      <c r="C2741" s="3" t="s">
        <v>28</v>
      </c>
      <c r="D2741" s="3" t="s">
        <v>1754</v>
      </c>
      <c r="E2741" s="3" t="s">
        <v>1755</v>
      </c>
      <c r="F2741" s="3" t="s">
        <v>784</v>
      </c>
      <c r="G2741" s="3" t="s">
        <v>167</v>
      </c>
      <c r="H2741" s="3">
        <v>2615</v>
      </c>
      <c r="I2741" s="3" t="s">
        <v>33</v>
      </c>
      <c r="J2741" s="3" t="s">
        <v>50</v>
      </c>
      <c r="K2741" s="3" t="s">
        <v>200</v>
      </c>
      <c r="L2741" s="3" t="s">
        <v>200</v>
      </c>
      <c r="M2741" s="3" t="s">
        <v>36</v>
      </c>
      <c r="N2741" s="3" t="s">
        <v>37</v>
      </c>
      <c r="O2741" s="3" t="s">
        <v>31</v>
      </c>
      <c r="P2741" s="3" t="s">
        <v>845</v>
      </c>
      <c r="Q2741" s="3" t="s">
        <v>265</v>
      </c>
      <c r="R2741" s="3" t="s">
        <v>39</v>
      </c>
      <c r="S2741" s="3" t="s">
        <v>1763</v>
      </c>
      <c r="T2741" s="3" t="s">
        <v>39</v>
      </c>
      <c r="U2741" s="3" t="s">
        <v>845</v>
      </c>
      <c r="V2741" s="3" t="s">
        <v>53</v>
      </c>
      <c r="W2741" s="3" t="s">
        <v>1597</v>
      </c>
      <c r="X2741" s="3" t="s">
        <v>39</v>
      </c>
      <c r="Y2741" s="3"/>
      <c r="Z2741" s="3" t="s">
        <v>84</v>
      </c>
      <c r="AA2741" s="3" t="s">
        <v>44</v>
      </c>
      <c r="AB2741" s="3" t="s">
        <v>45</v>
      </c>
      <c r="AC2741" s="3" t="s">
        <v>45</v>
      </c>
    </row>
    <row r="2742" spans="1:29" x14ac:dyDescent="0.25">
      <c r="A2742" s="3">
        <v>900044308</v>
      </c>
      <c r="B2742" s="3">
        <v>14</v>
      </c>
      <c r="C2742" s="3" t="s">
        <v>28</v>
      </c>
      <c r="D2742" s="3" t="s">
        <v>1754</v>
      </c>
      <c r="E2742" s="3" t="s">
        <v>1755</v>
      </c>
      <c r="F2742" s="3" t="s">
        <v>784</v>
      </c>
      <c r="G2742" s="3" t="s">
        <v>167</v>
      </c>
      <c r="H2742" s="3">
        <v>2615</v>
      </c>
      <c r="I2742" s="3" t="s">
        <v>33</v>
      </c>
      <c r="J2742" s="3" t="s">
        <v>50</v>
      </c>
      <c r="K2742" s="3" t="s">
        <v>200</v>
      </c>
      <c r="L2742" s="3" t="s">
        <v>200</v>
      </c>
      <c r="M2742" s="3" t="s">
        <v>36</v>
      </c>
      <c r="N2742" s="3" t="s">
        <v>37</v>
      </c>
      <c r="O2742" s="3" t="s">
        <v>31</v>
      </c>
      <c r="P2742" s="3" t="s">
        <v>31</v>
      </c>
      <c r="Q2742" s="3" t="s">
        <v>265</v>
      </c>
      <c r="R2742" s="3" t="s">
        <v>39</v>
      </c>
      <c r="S2742" s="3" t="s">
        <v>1549</v>
      </c>
      <c r="T2742" s="3" t="s">
        <v>39</v>
      </c>
      <c r="U2742" s="3" t="s">
        <v>31</v>
      </c>
      <c r="V2742" s="3" t="s">
        <v>53</v>
      </c>
      <c r="W2742" s="3" t="s">
        <v>1766</v>
      </c>
      <c r="X2742" s="3" t="s">
        <v>39</v>
      </c>
      <c r="Y2742" s="3"/>
      <c r="Z2742" s="3" t="s">
        <v>84</v>
      </c>
      <c r="AA2742" s="3" t="s">
        <v>44</v>
      </c>
      <c r="AB2742" s="3" t="s">
        <v>45</v>
      </c>
      <c r="AC2742" s="3" t="s">
        <v>45</v>
      </c>
    </row>
    <row r="2743" spans="1:29" x14ac:dyDescent="0.25">
      <c r="A2743" s="3">
        <v>900044309</v>
      </c>
      <c r="B2743" s="3">
        <v>14</v>
      </c>
      <c r="C2743" s="3" t="s">
        <v>28</v>
      </c>
      <c r="D2743" s="3" t="s">
        <v>1754</v>
      </c>
      <c r="E2743" s="3" t="s">
        <v>1755</v>
      </c>
      <c r="F2743" s="3" t="s">
        <v>784</v>
      </c>
      <c r="G2743" s="3" t="s">
        <v>167</v>
      </c>
      <c r="H2743" s="3">
        <v>2615</v>
      </c>
      <c r="I2743" s="3" t="s">
        <v>33</v>
      </c>
      <c r="J2743" s="3" t="s">
        <v>62</v>
      </c>
      <c r="K2743" s="3" t="s">
        <v>200</v>
      </c>
      <c r="L2743" s="3" t="s">
        <v>200</v>
      </c>
      <c r="M2743" s="3" t="s">
        <v>36</v>
      </c>
      <c r="N2743" s="3" t="s">
        <v>37</v>
      </c>
      <c r="O2743" s="3" t="s">
        <v>31</v>
      </c>
      <c r="P2743" s="3" t="s">
        <v>430</v>
      </c>
      <c r="Q2743" s="3" t="s">
        <v>265</v>
      </c>
      <c r="R2743" s="3" t="s">
        <v>39</v>
      </c>
      <c r="S2743" s="3" t="s">
        <v>130</v>
      </c>
      <c r="T2743" s="3" t="s">
        <v>39</v>
      </c>
      <c r="U2743" s="3" t="s">
        <v>430</v>
      </c>
      <c r="V2743" s="3" t="s">
        <v>53</v>
      </c>
      <c r="W2743" s="3" t="s">
        <v>556</v>
      </c>
      <c r="X2743" s="3" t="s">
        <v>39</v>
      </c>
      <c r="Y2743" s="3"/>
      <c r="Z2743" s="3" t="s">
        <v>84</v>
      </c>
      <c r="AA2743" s="3" t="s">
        <v>44</v>
      </c>
      <c r="AB2743" s="3" t="s">
        <v>45</v>
      </c>
      <c r="AC2743" s="3" t="s">
        <v>45</v>
      </c>
    </row>
    <row r="2744" spans="1:29" x14ac:dyDescent="0.25">
      <c r="A2744" s="3">
        <v>900044300</v>
      </c>
      <c r="B2744" s="3">
        <v>14</v>
      </c>
      <c r="C2744" s="3" t="s">
        <v>28</v>
      </c>
      <c r="D2744" s="3" t="s">
        <v>1754</v>
      </c>
      <c r="E2744" s="3" t="s">
        <v>1755</v>
      </c>
      <c r="F2744" s="3" t="s">
        <v>784</v>
      </c>
      <c r="G2744" s="3" t="s">
        <v>167</v>
      </c>
      <c r="H2744" s="3">
        <v>2615</v>
      </c>
      <c r="I2744" s="3" t="s">
        <v>33</v>
      </c>
      <c r="J2744" s="3" t="s">
        <v>114</v>
      </c>
      <c r="K2744" s="3" t="s">
        <v>200</v>
      </c>
      <c r="L2744" s="3" t="s">
        <v>200</v>
      </c>
      <c r="M2744" s="3" t="s">
        <v>36</v>
      </c>
      <c r="N2744" s="3" t="s">
        <v>37</v>
      </c>
      <c r="O2744" s="3" t="s">
        <v>31</v>
      </c>
      <c r="P2744" s="3" t="s">
        <v>50</v>
      </c>
      <c r="Q2744" s="3" t="s">
        <v>38</v>
      </c>
      <c r="R2744" s="3" t="s">
        <v>39</v>
      </c>
      <c r="S2744" s="3" t="s">
        <v>484</v>
      </c>
      <c r="T2744" s="3" t="s">
        <v>39</v>
      </c>
      <c r="U2744" s="3" t="s">
        <v>50</v>
      </c>
      <c r="V2744" s="3" t="s">
        <v>53</v>
      </c>
      <c r="W2744" s="3" t="s">
        <v>40</v>
      </c>
      <c r="X2744" s="3" t="s">
        <v>39</v>
      </c>
      <c r="Y2744" s="3"/>
      <c r="Z2744" s="3" t="s">
        <v>84</v>
      </c>
      <c r="AA2744" s="3" t="s">
        <v>44</v>
      </c>
      <c r="AB2744" s="3" t="s">
        <v>45</v>
      </c>
      <c r="AC2744" s="3" t="s">
        <v>45</v>
      </c>
    </row>
    <row r="2745" spans="1:29" x14ac:dyDescent="0.25">
      <c r="A2745" s="3">
        <v>900044310</v>
      </c>
      <c r="B2745" s="3">
        <v>14</v>
      </c>
      <c r="C2745" s="3" t="s">
        <v>28</v>
      </c>
      <c r="D2745" s="3" t="s">
        <v>1754</v>
      </c>
      <c r="E2745" s="3" t="s">
        <v>1755</v>
      </c>
      <c r="F2745" s="3" t="s">
        <v>784</v>
      </c>
      <c r="G2745" s="3" t="s">
        <v>167</v>
      </c>
      <c r="H2745" s="3">
        <v>2615</v>
      </c>
      <c r="I2745" s="3" t="s">
        <v>33</v>
      </c>
      <c r="J2745" s="3" t="s">
        <v>34</v>
      </c>
      <c r="K2745" s="3" t="s">
        <v>200</v>
      </c>
      <c r="L2745" s="3" t="s">
        <v>200</v>
      </c>
      <c r="M2745" s="3" t="s">
        <v>36</v>
      </c>
      <c r="N2745" s="3" t="s">
        <v>37</v>
      </c>
      <c r="O2745" s="3" t="s">
        <v>31</v>
      </c>
      <c r="P2745" s="3" t="s">
        <v>178</v>
      </c>
      <c r="Q2745" s="3" t="s">
        <v>265</v>
      </c>
      <c r="R2745" s="3" t="s">
        <v>39</v>
      </c>
      <c r="S2745" s="3" t="s">
        <v>1549</v>
      </c>
      <c r="T2745" s="3" t="s">
        <v>39</v>
      </c>
      <c r="U2745" s="3" t="s">
        <v>178</v>
      </c>
      <c r="V2745" s="3" t="s">
        <v>53</v>
      </c>
      <c r="W2745" s="3" t="s">
        <v>1764</v>
      </c>
      <c r="X2745" s="3" t="s">
        <v>103</v>
      </c>
      <c r="Y2745" s="3"/>
      <c r="Z2745" s="3" t="s">
        <v>84</v>
      </c>
      <c r="AA2745" s="3" t="s">
        <v>44</v>
      </c>
      <c r="AB2745" s="3" t="s">
        <v>45</v>
      </c>
      <c r="AC2745" s="3" t="s">
        <v>45</v>
      </c>
    </row>
    <row r="2746" spans="1:29" x14ac:dyDescent="0.25">
      <c r="A2746" s="3">
        <v>900044311</v>
      </c>
      <c r="B2746" s="3">
        <v>14</v>
      </c>
      <c r="C2746" s="3" t="s">
        <v>28</v>
      </c>
      <c r="D2746" s="3" t="s">
        <v>1754</v>
      </c>
      <c r="E2746" s="3" t="s">
        <v>1755</v>
      </c>
      <c r="F2746" s="3" t="s">
        <v>784</v>
      </c>
      <c r="G2746" s="3" t="s">
        <v>167</v>
      </c>
      <c r="H2746" s="3">
        <v>2615</v>
      </c>
      <c r="I2746" s="3" t="s">
        <v>33</v>
      </c>
      <c r="J2746" s="3" t="s">
        <v>34</v>
      </c>
      <c r="K2746" s="3" t="s">
        <v>200</v>
      </c>
      <c r="L2746" s="3" t="s">
        <v>200</v>
      </c>
      <c r="M2746" s="3" t="s">
        <v>36</v>
      </c>
      <c r="N2746" s="3" t="s">
        <v>37</v>
      </c>
      <c r="O2746" s="3" t="s">
        <v>31</v>
      </c>
      <c r="P2746" s="3" t="s">
        <v>175</v>
      </c>
      <c r="Q2746" s="3" t="s">
        <v>265</v>
      </c>
      <c r="R2746" s="3" t="s">
        <v>39</v>
      </c>
      <c r="S2746" s="3" t="s">
        <v>1549</v>
      </c>
      <c r="T2746" s="3" t="s">
        <v>39</v>
      </c>
      <c r="U2746" s="3" t="s">
        <v>175</v>
      </c>
      <c r="V2746" s="3" t="s">
        <v>53</v>
      </c>
      <c r="W2746" s="3" t="s">
        <v>1764</v>
      </c>
      <c r="X2746" s="3" t="s">
        <v>103</v>
      </c>
      <c r="Y2746" s="3"/>
      <c r="Z2746" s="3" t="s">
        <v>84</v>
      </c>
      <c r="AA2746" s="3" t="s">
        <v>44</v>
      </c>
      <c r="AB2746" s="3" t="s">
        <v>45</v>
      </c>
      <c r="AC2746" s="3" t="s">
        <v>45</v>
      </c>
    </row>
    <row r="2747" spans="1:29" x14ac:dyDescent="0.25">
      <c r="A2747" s="3">
        <v>900044312</v>
      </c>
      <c r="B2747" s="3">
        <v>14</v>
      </c>
      <c r="C2747" s="3" t="s">
        <v>28</v>
      </c>
      <c r="D2747" s="3" t="s">
        <v>1754</v>
      </c>
      <c r="E2747" s="3" t="s">
        <v>1755</v>
      </c>
      <c r="F2747" s="3" t="s">
        <v>784</v>
      </c>
      <c r="G2747" s="3" t="s">
        <v>167</v>
      </c>
      <c r="H2747" s="3">
        <v>2615</v>
      </c>
      <c r="I2747" s="3" t="s">
        <v>33</v>
      </c>
      <c r="J2747" s="3" t="s">
        <v>34</v>
      </c>
      <c r="K2747" s="3" t="s">
        <v>200</v>
      </c>
      <c r="L2747" s="3" t="s">
        <v>200</v>
      </c>
      <c r="M2747" s="3" t="s">
        <v>36</v>
      </c>
      <c r="N2747" s="3" t="s">
        <v>37</v>
      </c>
      <c r="O2747" s="3" t="s">
        <v>31</v>
      </c>
      <c r="P2747" s="3" t="s">
        <v>123</v>
      </c>
      <c r="Q2747" s="3" t="s">
        <v>265</v>
      </c>
      <c r="R2747" s="3" t="s">
        <v>39</v>
      </c>
      <c r="S2747" s="3" t="s">
        <v>1549</v>
      </c>
      <c r="T2747" s="3" t="s">
        <v>39</v>
      </c>
      <c r="U2747" s="3" t="s">
        <v>123</v>
      </c>
      <c r="V2747" s="3" t="s">
        <v>53</v>
      </c>
      <c r="W2747" s="3" t="s">
        <v>1764</v>
      </c>
      <c r="X2747" s="3" t="s">
        <v>39</v>
      </c>
      <c r="Y2747" s="3"/>
      <c r="Z2747" s="3" t="s">
        <v>84</v>
      </c>
      <c r="AA2747" s="3" t="s">
        <v>44</v>
      </c>
      <c r="AB2747" s="3" t="s">
        <v>45</v>
      </c>
      <c r="AC2747" s="3" t="s">
        <v>45</v>
      </c>
    </row>
    <row r="2748" spans="1:29" x14ac:dyDescent="0.25">
      <c r="A2748" s="3">
        <v>900044313</v>
      </c>
      <c r="B2748" s="3">
        <v>14</v>
      </c>
      <c r="C2748" s="3" t="s">
        <v>28</v>
      </c>
      <c r="D2748" s="3" t="s">
        <v>1754</v>
      </c>
      <c r="E2748" s="3" t="s">
        <v>1755</v>
      </c>
      <c r="F2748" s="3" t="s">
        <v>784</v>
      </c>
      <c r="G2748" s="3" t="s">
        <v>167</v>
      </c>
      <c r="H2748" s="3">
        <v>2615</v>
      </c>
      <c r="I2748" s="3" t="s">
        <v>33</v>
      </c>
      <c r="J2748" s="3" t="s">
        <v>34</v>
      </c>
      <c r="K2748" s="3" t="s">
        <v>200</v>
      </c>
      <c r="L2748" s="3" t="s">
        <v>200</v>
      </c>
      <c r="M2748" s="3" t="s">
        <v>36</v>
      </c>
      <c r="N2748" s="3" t="s">
        <v>37</v>
      </c>
      <c r="O2748" s="3" t="s">
        <v>31</v>
      </c>
      <c r="P2748" s="3" t="s">
        <v>99</v>
      </c>
      <c r="Q2748" s="3" t="s">
        <v>265</v>
      </c>
      <c r="R2748" s="3" t="s">
        <v>39</v>
      </c>
      <c r="S2748" s="3" t="s">
        <v>356</v>
      </c>
      <c r="T2748" s="3" t="s">
        <v>39</v>
      </c>
      <c r="U2748" s="3" t="s">
        <v>99</v>
      </c>
      <c r="V2748" s="3" t="s">
        <v>53</v>
      </c>
      <c r="W2748" s="3" t="s">
        <v>1764</v>
      </c>
      <c r="X2748" s="3" t="s">
        <v>39</v>
      </c>
      <c r="Y2748" s="3"/>
      <c r="Z2748" s="3" t="s">
        <v>84</v>
      </c>
      <c r="AA2748" s="3" t="s">
        <v>44</v>
      </c>
      <c r="AB2748" s="3" t="s">
        <v>45</v>
      </c>
      <c r="AC2748" s="3" t="s">
        <v>45</v>
      </c>
    </row>
    <row r="2749" spans="1:29" x14ac:dyDescent="0.25">
      <c r="A2749" s="3">
        <v>900044314</v>
      </c>
      <c r="B2749" s="3">
        <v>14</v>
      </c>
      <c r="C2749" s="3" t="s">
        <v>28</v>
      </c>
      <c r="D2749" s="3" t="s">
        <v>1754</v>
      </c>
      <c r="E2749" s="3" t="s">
        <v>1755</v>
      </c>
      <c r="F2749" s="3" t="s">
        <v>784</v>
      </c>
      <c r="G2749" s="3" t="s">
        <v>167</v>
      </c>
      <c r="H2749" s="3">
        <v>2615</v>
      </c>
      <c r="I2749" s="3" t="s">
        <v>33</v>
      </c>
      <c r="J2749" s="3" t="s">
        <v>34</v>
      </c>
      <c r="K2749" s="3" t="s">
        <v>200</v>
      </c>
      <c r="L2749" s="3" t="s">
        <v>200</v>
      </c>
      <c r="M2749" s="3" t="s">
        <v>36</v>
      </c>
      <c r="N2749" s="3" t="s">
        <v>37</v>
      </c>
      <c r="O2749" s="3" t="s">
        <v>31</v>
      </c>
      <c r="P2749" s="3" t="s">
        <v>180</v>
      </c>
      <c r="Q2749" s="3" t="s">
        <v>265</v>
      </c>
      <c r="R2749" s="3" t="s">
        <v>39</v>
      </c>
      <c r="S2749" s="3" t="s">
        <v>1549</v>
      </c>
      <c r="T2749" s="3" t="s">
        <v>39</v>
      </c>
      <c r="U2749" s="3" t="s">
        <v>180</v>
      </c>
      <c r="V2749" s="3" t="s">
        <v>53</v>
      </c>
      <c r="W2749" s="3" t="s">
        <v>1764</v>
      </c>
      <c r="X2749" s="3" t="s">
        <v>39</v>
      </c>
      <c r="Y2749" s="3"/>
      <c r="Z2749" s="3" t="s">
        <v>84</v>
      </c>
      <c r="AA2749" s="3" t="s">
        <v>44</v>
      </c>
      <c r="AB2749" s="3" t="s">
        <v>45</v>
      </c>
      <c r="AC2749" s="3" t="s">
        <v>45</v>
      </c>
    </row>
    <row r="2750" spans="1:29" x14ac:dyDescent="0.25">
      <c r="A2750" s="3">
        <v>900044315</v>
      </c>
      <c r="B2750" s="3">
        <v>14</v>
      </c>
      <c r="C2750" s="3" t="s">
        <v>28</v>
      </c>
      <c r="D2750" s="3" t="s">
        <v>1754</v>
      </c>
      <c r="E2750" s="3" t="s">
        <v>1755</v>
      </c>
      <c r="F2750" s="3" t="s">
        <v>784</v>
      </c>
      <c r="G2750" s="3" t="s">
        <v>167</v>
      </c>
      <c r="H2750" s="3">
        <v>2615</v>
      </c>
      <c r="I2750" s="3" t="s">
        <v>33</v>
      </c>
      <c r="J2750" s="3" t="s">
        <v>34</v>
      </c>
      <c r="K2750" s="3" t="s">
        <v>200</v>
      </c>
      <c r="L2750" s="3" t="s">
        <v>200</v>
      </c>
      <c r="M2750" s="3" t="s">
        <v>36</v>
      </c>
      <c r="N2750" s="3" t="s">
        <v>37</v>
      </c>
      <c r="O2750" s="3" t="s">
        <v>31</v>
      </c>
      <c r="P2750" s="3" t="s">
        <v>122</v>
      </c>
      <c r="Q2750" s="3" t="s">
        <v>265</v>
      </c>
      <c r="R2750" s="3" t="s">
        <v>39</v>
      </c>
      <c r="S2750" s="3" t="s">
        <v>1549</v>
      </c>
      <c r="T2750" s="3" t="s">
        <v>39</v>
      </c>
      <c r="U2750" s="3" t="s">
        <v>122</v>
      </c>
      <c r="V2750" s="3" t="s">
        <v>53</v>
      </c>
      <c r="W2750" s="3" t="s">
        <v>1764</v>
      </c>
      <c r="X2750" s="3" t="s">
        <v>39</v>
      </c>
      <c r="Y2750" s="3"/>
      <c r="Z2750" s="3" t="s">
        <v>84</v>
      </c>
      <c r="AA2750" s="3" t="s">
        <v>44</v>
      </c>
      <c r="AB2750" s="3" t="s">
        <v>45</v>
      </c>
      <c r="AC2750" s="3" t="s">
        <v>45</v>
      </c>
    </row>
    <row r="2751" spans="1:29" x14ac:dyDescent="0.25">
      <c r="A2751" s="3">
        <v>900044316</v>
      </c>
      <c r="B2751" s="3">
        <v>14</v>
      </c>
      <c r="C2751" s="3" t="s">
        <v>28</v>
      </c>
      <c r="D2751" s="3" t="s">
        <v>1754</v>
      </c>
      <c r="E2751" s="3" t="s">
        <v>1755</v>
      </c>
      <c r="F2751" s="3" t="s">
        <v>784</v>
      </c>
      <c r="G2751" s="3" t="s">
        <v>167</v>
      </c>
      <c r="H2751" s="3">
        <v>2615</v>
      </c>
      <c r="I2751" s="3" t="s">
        <v>33</v>
      </c>
      <c r="J2751" s="3" t="s">
        <v>34</v>
      </c>
      <c r="K2751" s="3" t="s">
        <v>200</v>
      </c>
      <c r="L2751" s="3" t="s">
        <v>200</v>
      </c>
      <c r="M2751" s="3" t="s">
        <v>36</v>
      </c>
      <c r="N2751" s="3" t="s">
        <v>37</v>
      </c>
      <c r="O2751" s="3" t="s">
        <v>31</v>
      </c>
      <c r="P2751" s="3" t="s">
        <v>34</v>
      </c>
      <c r="Q2751" s="3" t="s">
        <v>555</v>
      </c>
      <c r="R2751" s="3" t="s">
        <v>39</v>
      </c>
      <c r="S2751" s="3" t="s">
        <v>1549</v>
      </c>
      <c r="T2751" s="3" t="s">
        <v>39</v>
      </c>
      <c r="U2751" s="3" t="s">
        <v>34</v>
      </c>
      <c r="V2751" s="3" t="s">
        <v>53</v>
      </c>
      <c r="W2751" s="3" t="s">
        <v>1764</v>
      </c>
      <c r="X2751" s="3" t="s">
        <v>39</v>
      </c>
      <c r="Y2751" s="3"/>
      <c r="Z2751" s="3" t="s">
        <v>84</v>
      </c>
      <c r="AA2751" s="3" t="s">
        <v>44</v>
      </c>
      <c r="AB2751" s="3" t="s">
        <v>45</v>
      </c>
      <c r="AC2751" s="3" t="s">
        <v>45</v>
      </c>
    </row>
    <row r="2752" spans="1:29" x14ac:dyDescent="0.25">
      <c r="A2752" s="3">
        <v>900044317</v>
      </c>
      <c r="B2752" s="3">
        <v>14</v>
      </c>
      <c r="C2752" s="3" t="s">
        <v>28</v>
      </c>
      <c r="D2752" s="3" t="s">
        <v>1754</v>
      </c>
      <c r="E2752" s="3" t="s">
        <v>1755</v>
      </c>
      <c r="F2752" s="3" t="s">
        <v>784</v>
      </c>
      <c r="G2752" s="3" t="s">
        <v>167</v>
      </c>
      <c r="H2752" s="3">
        <v>2615</v>
      </c>
      <c r="I2752" s="3" t="s">
        <v>33</v>
      </c>
      <c r="J2752" s="3" t="s">
        <v>34</v>
      </c>
      <c r="K2752" s="3" t="s">
        <v>200</v>
      </c>
      <c r="L2752" s="3" t="s">
        <v>200</v>
      </c>
      <c r="M2752" s="3" t="s">
        <v>36</v>
      </c>
      <c r="N2752" s="3" t="s">
        <v>37</v>
      </c>
      <c r="O2752" s="3" t="s">
        <v>31</v>
      </c>
      <c r="P2752" s="3" t="s">
        <v>114</v>
      </c>
      <c r="Q2752" s="3" t="s">
        <v>555</v>
      </c>
      <c r="R2752" s="3" t="s">
        <v>39</v>
      </c>
      <c r="S2752" s="3" t="s">
        <v>1549</v>
      </c>
      <c r="T2752" s="3" t="s">
        <v>39</v>
      </c>
      <c r="U2752" s="3" t="s">
        <v>114</v>
      </c>
      <c r="V2752" s="3" t="s">
        <v>53</v>
      </c>
      <c r="W2752" s="3" t="s">
        <v>1764</v>
      </c>
      <c r="X2752" s="3" t="s">
        <v>39</v>
      </c>
      <c r="Y2752" s="3"/>
      <c r="Z2752" s="3" t="s">
        <v>84</v>
      </c>
      <c r="AA2752" s="3" t="s">
        <v>44</v>
      </c>
      <c r="AB2752" s="3" t="s">
        <v>45</v>
      </c>
      <c r="AC2752" s="3" t="s">
        <v>45</v>
      </c>
    </row>
    <row r="2753" spans="1:29" x14ac:dyDescent="0.25">
      <c r="A2753" s="3">
        <v>900044318</v>
      </c>
      <c r="B2753" s="3">
        <v>14</v>
      </c>
      <c r="C2753" s="3" t="s">
        <v>28</v>
      </c>
      <c r="D2753" s="3" t="s">
        <v>1754</v>
      </c>
      <c r="E2753" s="3" t="s">
        <v>1755</v>
      </c>
      <c r="F2753" s="3" t="s">
        <v>784</v>
      </c>
      <c r="G2753" s="3" t="s">
        <v>167</v>
      </c>
      <c r="H2753" s="3">
        <v>2615</v>
      </c>
      <c r="I2753" s="3" t="s">
        <v>33</v>
      </c>
      <c r="J2753" s="3" t="s">
        <v>34</v>
      </c>
      <c r="K2753" s="3" t="s">
        <v>200</v>
      </c>
      <c r="L2753" s="3" t="s">
        <v>200</v>
      </c>
      <c r="M2753" s="3" t="s">
        <v>36</v>
      </c>
      <c r="N2753" s="3" t="s">
        <v>37</v>
      </c>
      <c r="O2753" s="3" t="s">
        <v>31</v>
      </c>
      <c r="P2753" s="3" t="s">
        <v>111</v>
      </c>
      <c r="Q2753" s="3" t="s">
        <v>265</v>
      </c>
      <c r="R2753" s="3" t="s">
        <v>39</v>
      </c>
      <c r="S2753" s="3" t="s">
        <v>1549</v>
      </c>
      <c r="T2753" s="3" t="s">
        <v>39</v>
      </c>
      <c r="U2753" s="3" t="s">
        <v>111</v>
      </c>
      <c r="V2753" s="3" t="s">
        <v>53</v>
      </c>
      <c r="W2753" s="3" t="s">
        <v>1764</v>
      </c>
      <c r="X2753" s="3" t="s">
        <v>39</v>
      </c>
      <c r="Y2753" s="3"/>
      <c r="Z2753" s="3" t="s">
        <v>84</v>
      </c>
      <c r="AA2753" s="3" t="s">
        <v>44</v>
      </c>
      <c r="AB2753" s="3" t="s">
        <v>45</v>
      </c>
      <c r="AC2753" s="3" t="s">
        <v>45</v>
      </c>
    </row>
    <row r="2754" spans="1:29" x14ac:dyDescent="0.25">
      <c r="A2754" s="3">
        <v>900044319</v>
      </c>
      <c r="B2754" s="3">
        <v>14</v>
      </c>
      <c r="C2754" s="3" t="s">
        <v>28</v>
      </c>
      <c r="D2754" s="3" t="s">
        <v>1754</v>
      </c>
      <c r="E2754" s="3" t="s">
        <v>1755</v>
      </c>
      <c r="F2754" s="3" t="s">
        <v>784</v>
      </c>
      <c r="G2754" s="3" t="s">
        <v>167</v>
      </c>
      <c r="H2754" s="3">
        <v>2615</v>
      </c>
      <c r="I2754" s="3" t="s">
        <v>33</v>
      </c>
      <c r="J2754" s="3" t="s">
        <v>34</v>
      </c>
      <c r="K2754" s="3" t="s">
        <v>200</v>
      </c>
      <c r="L2754" s="3" t="s">
        <v>200</v>
      </c>
      <c r="M2754" s="3" t="s">
        <v>36</v>
      </c>
      <c r="N2754" s="3" t="s">
        <v>37</v>
      </c>
      <c r="O2754" s="3" t="s">
        <v>31</v>
      </c>
      <c r="P2754" s="3" t="s">
        <v>62</v>
      </c>
      <c r="Q2754" s="3" t="s">
        <v>265</v>
      </c>
      <c r="R2754" s="3" t="s">
        <v>39</v>
      </c>
      <c r="S2754" s="3" t="s">
        <v>1549</v>
      </c>
      <c r="T2754" s="3" t="s">
        <v>39</v>
      </c>
      <c r="U2754" s="3" t="s">
        <v>62</v>
      </c>
      <c r="V2754" s="3" t="s">
        <v>53</v>
      </c>
      <c r="W2754" s="3" t="s">
        <v>1764</v>
      </c>
      <c r="X2754" s="3" t="s">
        <v>39</v>
      </c>
      <c r="Y2754" s="3"/>
      <c r="Z2754" s="3" t="s">
        <v>84</v>
      </c>
      <c r="AA2754" s="3" t="s">
        <v>44</v>
      </c>
      <c r="AB2754" s="3" t="s">
        <v>45</v>
      </c>
      <c r="AC2754" s="3" t="s">
        <v>45</v>
      </c>
    </row>
    <row r="2755" spans="1:29" x14ac:dyDescent="0.25">
      <c r="A2755" s="3">
        <v>900121645</v>
      </c>
      <c r="B2755" s="3">
        <v>14</v>
      </c>
      <c r="C2755" s="3" t="s">
        <v>28</v>
      </c>
      <c r="D2755" s="3" t="s">
        <v>1754</v>
      </c>
      <c r="E2755" s="3" t="s">
        <v>1755</v>
      </c>
      <c r="F2755" s="3" t="s">
        <v>784</v>
      </c>
      <c r="G2755" s="3" t="s">
        <v>167</v>
      </c>
      <c r="H2755" s="3">
        <v>2615</v>
      </c>
      <c r="I2755" s="3" t="s">
        <v>33</v>
      </c>
      <c r="J2755" s="3" t="s">
        <v>34</v>
      </c>
      <c r="K2755" s="3" t="s">
        <v>200</v>
      </c>
      <c r="L2755" s="3" t="s">
        <v>200</v>
      </c>
      <c r="M2755" s="3" t="s">
        <v>36</v>
      </c>
      <c r="N2755" s="3" t="s">
        <v>37</v>
      </c>
      <c r="O2755" s="3" t="s">
        <v>31</v>
      </c>
      <c r="P2755" s="3" t="s">
        <v>844</v>
      </c>
      <c r="Q2755" s="3"/>
      <c r="R2755" s="3" t="s">
        <v>103</v>
      </c>
      <c r="S2755" s="3" t="s">
        <v>1446</v>
      </c>
      <c r="T2755" s="3" t="s">
        <v>39</v>
      </c>
      <c r="U2755" s="3" t="s">
        <v>844</v>
      </c>
      <c r="V2755" s="3"/>
      <c r="W2755" s="3"/>
      <c r="X2755" s="3" t="s">
        <v>39</v>
      </c>
      <c r="Y2755" s="3" t="s">
        <v>1767</v>
      </c>
      <c r="Z2755" s="3"/>
      <c r="AA2755" s="3" t="s">
        <v>44</v>
      </c>
      <c r="AB2755" s="3" t="s">
        <v>56</v>
      </c>
      <c r="AC2755" s="3"/>
    </row>
    <row r="2756" spans="1:29" x14ac:dyDescent="0.25">
      <c r="A2756" s="3">
        <v>900085528</v>
      </c>
      <c r="B2756" s="3">
        <v>14</v>
      </c>
      <c r="C2756" s="3" t="s">
        <v>28</v>
      </c>
      <c r="D2756" s="3" t="s">
        <v>1754</v>
      </c>
      <c r="E2756" s="3" t="s">
        <v>1755</v>
      </c>
      <c r="F2756" s="3" t="s">
        <v>784</v>
      </c>
      <c r="G2756" s="3" t="s">
        <v>167</v>
      </c>
      <c r="H2756" s="3">
        <v>2615</v>
      </c>
      <c r="I2756" s="3" t="s">
        <v>33</v>
      </c>
      <c r="J2756" s="3" t="s">
        <v>424</v>
      </c>
      <c r="K2756" s="3" t="s">
        <v>200</v>
      </c>
      <c r="L2756" s="3" t="s">
        <v>200</v>
      </c>
      <c r="M2756" s="3" t="s">
        <v>36</v>
      </c>
      <c r="N2756" s="3" t="s">
        <v>37</v>
      </c>
      <c r="O2756" s="3" t="s">
        <v>31</v>
      </c>
      <c r="P2756" s="3" t="s">
        <v>168</v>
      </c>
      <c r="Q2756" s="3" t="s">
        <v>265</v>
      </c>
      <c r="R2756" s="3" t="s">
        <v>39</v>
      </c>
      <c r="S2756" s="3" t="s">
        <v>484</v>
      </c>
      <c r="T2756" s="3" t="s">
        <v>39</v>
      </c>
      <c r="U2756" s="3" t="s">
        <v>168</v>
      </c>
      <c r="V2756" s="3" t="s">
        <v>53</v>
      </c>
      <c r="W2756" s="3" t="s">
        <v>556</v>
      </c>
      <c r="X2756" s="3" t="s">
        <v>39</v>
      </c>
      <c r="Y2756" s="3"/>
      <c r="Z2756" s="3"/>
      <c r="AA2756" s="3" t="s">
        <v>44</v>
      </c>
      <c r="AB2756" s="3" t="s">
        <v>45</v>
      </c>
      <c r="AC2756" s="3" t="s">
        <v>45</v>
      </c>
    </row>
    <row r="2757" spans="1:29" x14ac:dyDescent="0.25">
      <c r="A2757" s="3">
        <v>900044320</v>
      </c>
      <c r="B2757" s="3">
        <v>14</v>
      </c>
      <c r="C2757" s="3" t="s">
        <v>28</v>
      </c>
      <c r="D2757" s="3" t="s">
        <v>1754</v>
      </c>
      <c r="E2757" s="3" t="s">
        <v>1755</v>
      </c>
      <c r="F2757" s="3" t="s">
        <v>325</v>
      </c>
      <c r="G2757" s="3" t="s">
        <v>167</v>
      </c>
      <c r="H2757" s="3">
        <v>870</v>
      </c>
      <c r="I2757" s="3" t="s">
        <v>33</v>
      </c>
      <c r="J2757" s="3" t="s">
        <v>662</v>
      </c>
      <c r="K2757" s="3" t="s">
        <v>200</v>
      </c>
      <c r="L2757" s="3" t="s">
        <v>200</v>
      </c>
      <c r="M2757" s="3" t="s">
        <v>36</v>
      </c>
      <c r="N2757" s="3" t="s">
        <v>37</v>
      </c>
      <c r="O2757" s="3" t="s">
        <v>31</v>
      </c>
      <c r="P2757" s="3" t="s">
        <v>34</v>
      </c>
      <c r="Q2757" s="3" t="s">
        <v>555</v>
      </c>
      <c r="R2757" s="3" t="s">
        <v>39</v>
      </c>
      <c r="S2757" s="3" t="s">
        <v>1549</v>
      </c>
      <c r="T2757" s="3" t="s">
        <v>39</v>
      </c>
      <c r="U2757" s="3" t="s">
        <v>34</v>
      </c>
      <c r="V2757" s="3" t="s">
        <v>53</v>
      </c>
      <c r="W2757" s="3" t="s">
        <v>1549</v>
      </c>
      <c r="X2757" s="3" t="s">
        <v>39</v>
      </c>
      <c r="Y2757" s="3"/>
      <c r="Z2757" s="3" t="s">
        <v>84</v>
      </c>
      <c r="AA2757" s="3" t="s">
        <v>44</v>
      </c>
      <c r="AB2757" s="3" t="s">
        <v>45</v>
      </c>
      <c r="AC2757" s="3" t="s">
        <v>45</v>
      </c>
    </row>
    <row r="2758" spans="1:29" x14ac:dyDescent="0.25">
      <c r="A2758" s="3">
        <v>900044321</v>
      </c>
      <c r="B2758" s="3">
        <v>14</v>
      </c>
      <c r="C2758" s="3" t="s">
        <v>28</v>
      </c>
      <c r="D2758" s="3" t="s">
        <v>1754</v>
      </c>
      <c r="E2758" s="3" t="s">
        <v>1755</v>
      </c>
      <c r="F2758" s="3" t="s">
        <v>325</v>
      </c>
      <c r="G2758" s="3" t="s">
        <v>167</v>
      </c>
      <c r="H2758" s="3">
        <v>870</v>
      </c>
      <c r="I2758" s="3" t="s">
        <v>33</v>
      </c>
      <c r="J2758" s="3" t="s">
        <v>662</v>
      </c>
      <c r="K2758" s="3" t="s">
        <v>200</v>
      </c>
      <c r="L2758" s="3" t="s">
        <v>200</v>
      </c>
      <c r="M2758" s="3" t="s">
        <v>36</v>
      </c>
      <c r="N2758" s="3" t="s">
        <v>37</v>
      </c>
      <c r="O2758" s="3" t="s">
        <v>31</v>
      </c>
      <c r="P2758" s="3" t="s">
        <v>31</v>
      </c>
      <c r="Q2758" s="3" t="s">
        <v>555</v>
      </c>
      <c r="R2758" s="3" t="s">
        <v>39</v>
      </c>
      <c r="S2758" s="3" t="s">
        <v>1597</v>
      </c>
      <c r="T2758" s="3" t="s">
        <v>39</v>
      </c>
      <c r="U2758" s="3" t="s">
        <v>31</v>
      </c>
      <c r="V2758" s="3" t="s">
        <v>53</v>
      </c>
      <c r="W2758" s="3" t="s">
        <v>1765</v>
      </c>
      <c r="X2758" s="3" t="s">
        <v>39</v>
      </c>
      <c r="Y2758" s="3"/>
      <c r="Z2758" s="3" t="s">
        <v>84</v>
      </c>
      <c r="AA2758" s="3" t="s">
        <v>44</v>
      </c>
      <c r="AB2758" s="3" t="s">
        <v>45</v>
      </c>
      <c r="AC2758" s="3" t="s">
        <v>45</v>
      </c>
    </row>
    <row r="2759" spans="1:29" x14ac:dyDescent="0.25">
      <c r="A2759" s="3">
        <v>900044327</v>
      </c>
      <c r="B2759" s="3">
        <v>14</v>
      </c>
      <c r="C2759" s="3" t="s">
        <v>28</v>
      </c>
      <c r="D2759" s="3" t="s">
        <v>1754</v>
      </c>
      <c r="E2759" s="3" t="s">
        <v>1755</v>
      </c>
      <c r="F2759" s="3" t="s">
        <v>325</v>
      </c>
      <c r="G2759" s="3" t="s">
        <v>167</v>
      </c>
      <c r="H2759" s="3">
        <v>870</v>
      </c>
      <c r="I2759" s="3" t="s">
        <v>33</v>
      </c>
      <c r="J2759" s="3" t="s">
        <v>1240</v>
      </c>
      <c r="K2759" s="3" t="s">
        <v>200</v>
      </c>
      <c r="L2759" s="3" t="s">
        <v>200</v>
      </c>
      <c r="M2759" s="3" t="s">
        <v>36</v>
      </c>
      <c r="N2759" s="3" t="s">
        <v>37</v>
      </c>
      <c r="O2759" s="3" t="s">
        <v>31</v>
      </c>
      <c r="P2759" s="3" t="s">
        <v>57</v>
      </c>
      <c r="Q2759" s="3" t="s">
        <v>555</v>
      </c>
      <c r="R2759" s="3" t="s">
        <v>39</v>
      </c>
      <c r="S2759" s="3" t="s">
        <v>603</v>
      </c>
      <c r="T2759" s="3" t="s">
        <v>39</v>
      </c>
      <c r="U2759" s="3" t="s">
        <v>57</v>
      </c>
      <c r="V2759" s="3" t="s">
        <v>53</v>
      </c>
      <c r="W2759" s="3" t="s">
        <v>556</v>
      </c>
      <c r="X2759" s="3" t="s">
        <v>103</v>
      </c>
      <c r="Y2759" s="3"/>
      <c r="Z2759" s="3" t="s">
        <v>84</v>
      </c>
      <c r="AA2759" s="3" t="s">
        <v>44</v>
      </c>
      <c r="AB2759" s="3" t="s">
        <v>45</v>
      </c>
      <c r="AC2759" s="3" t="s">
        <v>45</v>
      </c>
    </row>
    <row r="2760" spans="1:29" x14ac:dyDescent="0.25">
      <c r="A2760" s="3">
        <v>900044328</v>
      </c>
      <c r="B2760" s="3">
        <v>14</v>
      </c>
      <c r="C2760" s="3" t="s">
        <v>28</v>
      </c>
      <c r="D2760" s="3" t="s">
        <v>1754</v>
      </c>
      <c r="E2760" s="3" t="s">
        <v>1755</v>
      </c>
      <c r="F2760" s="3" t="s">
        <v>325</v>
      </c>
      <c r="G2760" s="3" t="s">
        <v>167</v>
      </c>
      <c r="H2760" s="3">
        <v>870</v>
      </c>
      <c r="I2760" s="3" t="s">
        <v>33</v>
      </c>
      <c r="J2760" s="3" t="s">
        <v>1240</v>
      </c>
      <c r="K2760" s="3" t="s">
        <v>200</v>
      </c>
      <c r="L2760" s="3" t="s">
        <v>200</v>
      </c>
      <c r="M2760" s="3" t="s">
        <v>36</v>
      </c>
      <c r="N2760" s="3" t="s">
        <v>37</v>
      </c>
      <c r="O2760" s="3" t="s">
        <v>31</v>
      </c>
      <c r="P2760" s="3" t="s">
        <v>114</v>
      </c>
      <c r="Q2760" s="3" t="s">
        <v>555</v>
      </c>
      <c r="R2760" s="3" t="s">
        <v>39</v>
      </c>
      <c r="S2760" s="3" t="s">
        <v>1324</v>
      </c>
      <c r="T2760" s="3" t="s">
        <v>39</v>
      </c>
      <c r="U2760" s="3" t="s">
        <v>114</v>
      </c>
      <c r="V2760" s="3" t="s">
        <v>53</v>
      </c>
      <c r="W2760" s="3" t="s">
        <v>40</v>
      </c>
      <c r="X2760" s="3" t="s">
        <v>103</v>
      </c>
      <c r="Y2760" s="3"/>
      <c r="Z2760" s="3" t="s">
        <v>84</v>
      </c>
      <c r="AA2760" s="3" t="s">
        <v>44</v>
      </c>
      <c r="AB2760" s="3" t="s">
        <v>45</v>
      </c>
      <c r="AC2760" s="3" t="s">
        <v>45</v>
      </c>
    </row>
    <row r="2761" spans="1:29" x14ac:dyDescent="0.25">
      <c r="A2761" s="3">
        <v>900044322</v>
      </c>
      <c r="B2761" s="3">
        <v>14</v>
      </c>
      <c r="C2761" s="3" t="s">
        <v>28</v>
      </c>
      <c r="D2761" s="3" t="s">
        <v>1754</v>
      </c>
      <c r="E2761" s="3" t="s">
        <v>1755</v>
      </c>
      <c r="F2761" s="3" t="s">
        <v>325</v>
      </c>
      <c r="G2761" s="3" t="s">
        <v>167</v>
      </c>
      <c r="H2761" s="3">
        <v>870</v>
      </c>
      <c r="I2761" s="3" t="s">
        <v>33</v>
      </c>
      <c r="J2761" s="3" t="s">
        <v>1768</v>
      </c>
      <c r="K2761" s="3" t="s">
        <v>200</v>
      </c>
      <c r="L2761" s="3" t="s">
        <v>200</v>
      </c>
      <c r="M2761" s="3" t="s">
        <v>36</v>
      </c>
      <c r="N2761" s="3" t="s">
        <v>37</v>
      </c>
      <c r="O2761" s="3" t="s">
        <v>31</v>
      </c>
      <c r="P2761" s="3" t="s">
        <v>63</v>
      </c>
      <c r="Q2761" s="3" t="s">
        <v>51</v>
      </c>
      <c r="R2761" s="3" t="s">
        <v>39</v>
      </c>
      <c r="S2761" s="3" t="s">
        <v>1597</v>
      </c>
      <c r="T2761" s="3" t="s">
        <v>39</v>
      </c>
      <c r="U2761" s="3" t="s">
        <v>63</v>
      </c>
      <c r="V2761" s="3" t="s">
        <v>53</v>
      </c>
      <c r="W2761" s="3" t="s">
        <v>1549</v>
      </c>
      <c r="X2761" s="3" t="s">
        <v>103</v>
      </c>
      <c r="Y2761" s="3"/>
      <c r="Z2761" s="3" t="s">
        <v>84</v>
      </c>
      <c r="AA2761" s="3" t="s">
        <v>44</v>
      </c>
      <c r="AB2761" s="3" t="s">
        <v>45</v>
      </c>
      <c r="AC2761" s="3" t="s">
        <v>45</v>
      </c>
    </row>
    <row r="2762" spans="1:29" x14ac:dyDescent="0.25">
      <c r="A2762" s="3">
        <v>900044323</v>
      </c>
      <c r="B2762" s="3">
        <v>14</v>
      </c>
      <c r="C2762" s="3" t="s">
        <v>28</v>
      </c>
      <c r="D2762" s="3" t="s">
        <v>1754</v>
      </c>
      <c r="E2762" s="3" t="s">
        <v>1755</v>
      </c>
      <c r="F2762" s="3" t="s">
        <v>325</v>
      </c>
      <c r="G2762" s="3" t="s">
        <v>167</v>
      </c>
      <c r="H2762" s="3">
        <v>870</v>
      </c>
      <c r="I2762" s="3" t="s">
        <v>33</v>
      </c>
      <c r="J2762" s="3" t="s">
        <v>1768</v>
      </c>
      <c r="K2762" s="3" t="s">
        <v>200</v>
      </c>
      <c r="L2762" s="3" t="s">
        <v>200</v>
      </c>
      <c r="M2762" s="3" t="s">
        <v>36</v>
      </c>
      <c r="N2762" s="3" t="s">
        <v>37</v>
      </c>
      <c r="O2762" s="3" t="s">
        <v>31</v>
      </c>
      <c r="P2762" s="3" t="s">
        <v>65</v>
      </c>
      <c r="Q2762" s="3" t="s">
        <v>265</v>
      </c>
      <c r="R2762" s="3" t="s">
        <v>39</v>
      </c>
      <c r="S2762" s="3" t="s">
        <v>1549</v>
      </c>
      <c r="T2762" s="3" t="s">
        <v>39</v>
      </c>
      <c r="U2762" s="3" t="s">
        <v>65</v>
      </c>
      <c r="V2762" s="3" t="s">
        <v>53</v>
      </c>
      <c r="W2762" s="3" t="s">
        <v>1549</v>
      </c>
      <c r="X2762" s="3" t="s">
        <v>39</v>
      </c>
      <c r="Y2762" s="3"/>
      <c r="Z2762" s="3" t="s">
        <v>84</v>
      </c>
      <c r="AA2762" s="3" t="s">
        <v>44</v>
      </c>
      <c r="AB2762" s="3" t="s">
        <v>45</v>
      </c>
      <c r="AC2762" s="3" t="s">
        <v>45</v>
      </c>
    </row>
    <row r="2763" spans="1:29" x14ac:dyDescent="0.25">
      <c r="A2763" s="3">
        <v>900044324</v>
      </c>
      <c r="B2763" s="3">
        <v>14</v>
      </c>
      <c r="C2763" s="3" t="s">
        <v>28</v>
      </c>
      <c r="D2763" s="3" t="s">
        <v>1754</v>
      </c>
      <c r="E2763" s="3" t="s">
        <v>1755</v>
      </c>
      <c r="F2763" s="3" t="s">
        <v>325</v>
      </c>
      <c r="G2763" s="3" t="s">
        <v>167</v>
      </c>
      <c r="H2763" s="3">
        <v>870</v>
      </c>
      <c r="I2763" s="3" t="s">
        <v>33</v>
      </c>
      <c r="J2763" s="3" t="s">
        <v>1768</v>
      </c>
      <c r="K2763" s="3" t="s">
        <v>200</v>
      </c>
      <c r="L2763" s="3" t="s">
        <v>200</v>
      </c>
      <c r="M2763" s="3" t="s">
        <v>36</v>
      </c>
      <c r="N2763" s="3" t="s">
        <v>37</v>
      </c>
      <c r="O2763" s="3" t="s">
        <v>31</v>
      </c>
      <c r="P2763" s="3" t="s">
        <v>62</v>
      </c>
      <c r="Q2763" s="3" t="s">
        <v>265</v>
      </c>
      <c r="R2763" s="3" t="s">
        <v>39</v>
      </c>
      <c r="S2763" s="3" t="s">
        <v>1597</v>
      </c>
      <c r="T2763" s="3" t="s">
        <v>39</v>
      </c>
      <c r="U2763" s="3" t="s">
        <v>62</v>
      </c>
      <c r="V2763" s="3" t="s">
        <v>53</v>
      </c>
      <c r="W2763" s="3" t="s">
        <v>1549</v>
      </c>
      <c r="X2763" s="3" t="s">
        <v>39</v>
      </c>
      <c r="Y2763" s="3"/>
      <c r="Z2763" s="3" t="s">
        <v>84</v>
      </c>
      <c r="AA2763" s="3" t="s">
        <v>44</v>
      </c>
      <c r="AB2763" s="3" t="s">
        <v>45</v>
      </c>
      <c r="AC2763" s="3" t="s">
        <v>45</v>
      </c>
    </row>
    <row r="2764" spans="1:29" x14ac:dyDescent="0.25">
      <c r="A2764" s="3">
        <v>900044325</v>
      </c>
      <c r="B2764" s="3">
        <v>14</v>
      </c>
      <c r="C2764" s="3" t="s">
        <v>28</v>
      </c>
      <c r="D2764" s="3" t="s">
        <v>1754</v>
      </c>
      <c r="E2764" s="3" t="s">
        <v>1755</v>
      </c>
      <c r="F2764" s="3" t="s">
        <v>325</v>
      </c>
      <c r="G2764" s="3" t="s">
        <v>167</v>
      </c>
      <c r="H2764" s="3">
        <v>870</v>
      </c>
      <c r="I2764" s="3" t="s">
        <v>33</v>
      </c>
      <c r="J2764" s="3" t="s">
        <v>1768</v>
      </c>
      <c r="K2764" s="3" t="s">
        <v>200</v>
      </c>
      <c r="L2764" s="3" t="s">
        <v>200</v>
      </c>
      <c r="M2764" s="3" t="s">
        <v>36</v>
      </c>
      <c r="N2764" s="3" t="s">
        <v>37</v>
      </c>
      <c r="O2764" s="3" t="s">
        <v>31</v>
      </c>
      <c r="P2764" s="3" t="s">
        <v>111</v>
      </c>
      <c r="Q2764" s="3" t="s">
        <v>312</v>
      </c>
      <c r="R2764" s="3" t="s">
        <v>39</v>
      </c>
      <c r="S2764" s="3" t="s">
        <v>1549</v>
      </c>
      <c r="T2764" s="3" t="s">
        <v>39</v>
      </c>
      <c r="U2764" s="3" t="s">
        <v>111</v>
      </c>
      <c r="V2764" s="3" t="s">
        <v>53</v>
      </c>
      <c r="W2764" s="3" t="s">
        <v>1765</v>
      </c>
      <c r="X2764" s="3" t="s">
        <v>103</v>
      </c>
      <c r="Y2764" s="3"/>
      <c r="Z2764" s="3" t="s">
        <v>84</v>
      </c>
      <c r="AA2764" s="3" t="s">
        <v>44</v>
      </c>
      <c r="AB2764" s="3" t="s">
        <v>45</v>
      </c>
      <c r="AC2764" s="3" t="s">
        <v>45</v>
      </c>
    </row>
    <row r="2765" spans="1:29" x14ac:dyDescent="0.25">
      <c r="A2765" s="3">
        <v>900044326</v>
      </c>
      <c r="B2765" s="3">
        <v>14</v>
      </c>
      <c r="C2765" s="3" t="s">
        <v>28</v>
      </c>
      <c r="D2765" s="3" t="s">
        <v>1754</v>
      </c>
      <c r="E2765" s="3" t="s">
        <v>1755</v>
      </c>
      <c r="F2765" s="3" t="s">
        <v>325</v>
      </c>
      <c r="G2765" s="3" t="s">
        <v>167</v>
      </c>
      <c r="H2765" s="3">
        <v>870</v>
      </c>
      <c r="I2765" s="3" t="s">
        <v>33</v>
      </c>
      <c r="J2765" s="3" t="s">
        <v>1768</v>
      </c>
      <c r="K2765" s="3" t="s">
        <v>200</v>
      </c>
      <c r="L2765" s="3" t="s">
        <v>200</v>
      </c>
      <c r="M2765" s="3" t="s">
        <v>36</v>
      </c>
      <c r="N2765" s="3" t="s">
        <v>37</v>
      </c>
      <c r="O2765" s="3" t="s">
        <v>31</v>
      </c>
      <c r="P2765" s="3" t="s">
        <v>50</v>
      </c>
      <c r="Q2765" s="3" t="s">
        <v>265</v>
      </c>
      <c r="R2765" s="3" t="s">
        <v>39</v>
      </c>
      <c r="S2765" s="3" t="s">
        <v>1596</v>
      </c>
      <c r="T2765" s="3" t="s">
        <v>39</v>
      </c>
      <c r="U2765" s="3" t="s">
        <v>50</v>
      </c>
      <c r="V2765" s="3" t="s">
        <v>53</v>
      </c>
      <c r="W2765" s="3" t="s">
        <v>1763</v>
      </c>
      <c r="X2765" s="3" t="s">
        <v>39</v>
      </c>
      <c r="Y2765" s="3"/>
      <c r="Z2765" s="3" t="s">
        <v>84</v>
      </c>
      <c r="AA2765" s="3" t="s">
        <v>44</v>
      </c>
      <c r="AB2765" s="3" t="s">
        <v>45</v>
      </c>
      <c r="AC2765" s="3" t="s">
        <v>45</v>
      </c>
    </row>
    <row r="2766" spans="1:29" x14ac:dyDescent="0.25">
      <c r="A2766" s="3">
        <v>900044329</v>
      </c>
      <c r="B2766" s="3">
        <v>14</v>
      </c>
      <c r="C2766" s="3" t="s">
        <v>28</v>
      </c>
      <c r="D2766" s="3" t="s">
        <v>1754</v>
      </c>
      <c r="E2766" s="3" t="s">
        <v>1755</v>
      </c>
      <c r="F2766" s="3" t="s">
        <v>1602</v>
      </c>
      <c r="G2766" s="3" t="s">
        <v>1322</v>
      </c>
      <c r="H2766" s="3">
        <v>334</v>
      </c>
      <c r="I2766" s="3" t="s">
        <v>33</v>
      </c>
      <c r="J2766" s="3" t="s">
        <v>31</v>
      </c>
      <c r="K2766" s="3" t="s">
        <v>200</v>
      </c>
      <c r="L2766" s="3" t="s">
        <v>200</v>
      </c>
      <c r="M2766" s="3" t="s">
        <v>36</v>
      </c>
      <c r="N2766" s="3" t="s">
        <v>37</v>
      </c>
      <c r="O2766" s="3" t="s">
        <v>31</v>
      </c>
      <c r="P2766" s="3" t="s">
        <v>65</v>
      </c>
      <c r="Q2766" s="3" t="s">
        <v>555</v>
      </c>
      <c r="R2766" s="3" t="s">
        <v>39</v>
      </c>
      <c r="S2766" s="3" t="s">
        <v>636</v>
      </c>
      <c r="T2766" s="3" t="s">
        <v>39</v>
      </c>
      <c r="U2766" s="3" t="s">
        <v>65</v>
      </c>
      <c r="V2766" s="3" t="s">
        <v>53</v>
      </c>
      <c r="W2766" s="3" t="s">
        <v>444</v>
      </c>
      <c r="X2766" s="3" t="s">
        <v>39</v>
      </c>
      <c r="Y2766" s="3"/>
      <c r="Z2766" s="3" t="s">
        <v>84</v>
      </c>
      <c r="AA2766" s="3" t="s">
        <v>44</v>
      </c>
      <c r="AB2766" s="3" t="s">
        <v>45</v>
      </c>
      <c r="AC2766" s="3" t="s">
        <v>45</v>
      </c>
    </row>
    <row r="2767" spans="1:29" x14ac:dyDescent="0.25">
      <c r="A2767" s="3">
        <v>900044330</v>
      </c>
      <c r="B2767" s="3">
        <v>14</v>
      </c>
      <c r="C2767" s="3" t="s">
        <v>28</v>
      </c>
      <c r="D2767" s="3" t="s">
        <v>1754</v>
      </c>
      <c r="E2767" s="3" t="s">
        <v>1755</v>
      </c>
      <c r="F2767" s="3" t="s">
        <v>1602</v>
      </c>
      <c r="G2767" s="3" t="s">
        <v>1322</v>
      </c>
      <c r="H2767" s="3">
        <v>334</v>
      </c>
      <c r="I2767" s="3" t="s">
        <v>33</v>
      </c>
      <c r="J2767" s="3" t="s">
        <v>31</v>
      </c>
      <c r="K2767" s="3" t="s">
        <v>200</v>
      </c>
      <c r="L2767" s="3" t="s">
        <v>200</v>
      </c>
      <c r="M2767" s="3" t="s">
        <v>36</v>
      </c>
      <c r="N2767" s="3" t="s">
        <v>37</v>
      </c>
      <c r="O2767" s="3" t="s">
        <v>31</v>
      </c>
      <c r="P2767" s="3" t="s">
        <v>31</v>
      </c>
      <c r="Q2767" s="3" t="s">
        <v>555</v>
      </c>
      <c r="R2767" s="3" t="s">
        <v>39</v>
      </c>
      <c r="S2767" s="3" t="s">
        <v>636</v>
      </c>
      <c r="T2767" s="3" t="s">
        <v>39</v>
      </c>
      <c r="U2767" s="3" t="s">
        <v>31</v>
      </c>
      <c r="V2767" s="3" t="s">
        <v>53</v>
      </c>
      <c r="W2767" s="3" t="s">
        <v>1705</v>
      </c>
      <c r="X2767" s="3" t="s">
        <v>39</v>
      </c>
      <c r="Y2767" s="3"/>
      <c r="Z2767" s="3" t="s">
        <v>84</v>
      </c>
      <c r="AA2767" s="3" t="s">
        <v>44</v>
      </c>
      <c r="AB2767" s="3" t="s">
        <v>45</v>
      </c>
      <c r="AC2767" s="3" t="s">
        <v>45</v>
      </c>
    </row>
    <row r="2768" spans="1:29" x14ac:dyDescent="0.25">
      <c r="A2768" s="3">
        <v>900044331</v>
      </c>
      <c r="B2768" s="3">
        <v>14</v>
      </c>
      <c r="C2768" s="3" t="s">
        <v>28</v>
      </c>
      <c r="D2768" s="3" t="s">
        <v>1754</v>
      </c>
      <c r="E2768" s="3" t="s">
        <v>1755</v>
      </c>
      <c r="F2768" s="3" t="s">
        <v>1602</v>
      </c>
      <c r="G2768" s="3" t="s">
        <v>1322</v>
      </c>
      <c r="H2768" s="3">
        <v>334</v>
      </c>
      <c r="I2768" s="3" t="s">
        <v>33</v>
      </c>
      <c r="J2768" s="3" t="s">
        <v>57</v>
      </c>
      <c r="K2768" s="3" t="s">
        <v>200</v>
      </c>
      <c r="L2768" s="3" t="s">
        <v>200</v>
      </c>
      <c r="M2768" s="3" t="s">
        <v>36</v>
      </c>
      <c r="N2768" s="3" t="s">
        <v>37</v>
      </c>
      <c r="O2768" s="3" t="s">
        <v>31</v>
      </c>
      <c r="P2768" s="3" t="s">
        <v>63</v>
      </c>
      <c r="Q2768" s="3" t="s">
        <v>555</v>
      </c>
      <c r="R2768" s="3" t="s">
        <v>39</v>
      </c>
      <c r="S2768" s="3" t="s">
        <v>324</v>
      </c>
      <c r="T2768" s="3" t="s">
        <v>39</v>
      </c>
      <c r="U2768" s="3" t="s">
        <v>63</v>
      </c>
      <c r="V2768" s="3" t="s">
        <v>53</v>
      </c>
      <c r="W2768" s="3" t="s">
        <v>77</v>
      </c>
      <c r="X2768" s="3" t="s">
        <v>39</v>
      </c>
      <c r="Y2768" s="3"/>
      <c r="Z2768" s="3" t="s">
        <v>84</v>
      </c>
      <c r="AA2768" s="3" t="s">
        <v>44</v>
      </c>
      <c r="AB2768" s="3" t="s">
        <v>45</v>
      </c>
      <c r="AC2768" s="3" t="s">
        <v>45</v>
      </c>
    </row>
    <row r="2769" spans="1:29" x14ac:dyDescent="0.25">
      <c r="A2769" s="3">
        <v>900044332</v>
      </c>
      <c r="B2769" s="3">
        <v>14</v>
      </c>
      <c r="C2769" s="3" t="s">
        <v>28</v>
      </c>
      <c r="D2769" s="3" t="s">
        <v>1754</v>
      </c>
      <c r="E2769" s="3" t="s">
        <v>1755</v>
      </c>
      <c r="F2769" s="3" t="s">
        <v>1602</v>
      </c>
      <c r="G2769" s="3" t="s">
        <v>1322</v>
      </c>
      <c r="H2769" s="3">
        <v>334</v>
      </c>
      <c r="I2769" s="3" t="s">
        <v>33</v>
      </c>
      <c r="J2769" s="3" t="s">
        <v>57</v>
      </c>
      <c r="K2769" s="3" t="s">
        <v>200</v>
      </c>
      <c r="L2769" s="3" t="s">
        <v>200</v>
      </c>
      <c r="M2769" s="3" t="s">
        <v>36</v>
      </c>
      <c r="N2769" s="3" t="s">
        <v>37</v>
      </c>
      <c r="O2769" s="3" t="s">
        <v>31</v>
      </c>
      <c r="P2769" s="3" t="s">
        <v>57</v>
      </c>
      <c r="Q2769" s="3" t="s">
        <v>555</v>
      </c>
      <c r="R2769" s="3" t="s">
        <v>39</v>
      </c>
      <c r="S2769" s="3" t="s">
        <v>636</v>
      </c>
      <c r="T2769" s="3" t="s">
        <v>39</v>
      </c>
      <c r="U2769" s="3" t="s">
        <v>57</v>
      </c>
      <c r="V2769" s="3" t="s">
        <v>53</v>
      </c>
      <c r="W2769" s="3" t="s">
        <v>444</v>
      </c>
      <c r="X2769" s="3" t="s">
        <v>39</v>
      </c>
      <c r="Y2769" s="3"/>
      <c r="Z2769" s="3" t="s">
        <v>84</v>
      </c>
      <c r="AA2769" s="3" t="s">
        <v>44</v>
      </c>
      <c r="AB2769" s="3" t="s">
        <v>45</v>
      </c>
      <c r="AC2769" s="3" t="s">
        <v>45</v>
      </c>
    </row>
    <row r="2770" spans="1:29" x14ac:dyDescent="0.25">
      <c r="A2770" s="3">
        <v>900044333</v>
      </c>
      <c r="B2770" s="3">
        <v>14</v>
      </c>
      <c r="C2770" s="3" t="s">
        <v>28</v>
      </c>
      <c r="D2770" s="3" t="s">
        <v>1754</v>
      </c>
      <c r="E2770" s="3" t="s">
        <v>1755</v>
      </c>
      <c r="F2770" s="3" t="s">
        <v>1604</v>
      </c>
      <c r="G2770" s="3" t="s">
        <v>627</v>
      </c>
      <c r="H2770" s="3">
        <v>457</v>
      </c>
      <c r="I2770" s="3" t="s">
        <v>33</v>
      </c>
      <c r="J2770" s="3" t="s">
        <v>31</v>
      </c>
      <c r="K2770" s="3" t="s">
        <v>200</v>
      </c>
      <c r="L2770" s="3" t="s">
        <v>200</v>
      </c>
      <c r="M2770" s="3" t="s">
        <v>36</v>
      </c>
      <c r="N2770" s="3" t="s">
        <v>37</v>
      </c>
      <c r="O2770" s="3" t="s">
        <v>31</v>
      </c>
      <c r="P2770" s="3" t="s">
        <v>57</v>
      </c>
      <c r="Q2770" s="3" t="s">
        <v>555</v>
      </c>
      <c r="R2770" s="3" t="s">
        <v>39</v>
      </c>
      <c r="S2770" s="3" t="s">
        <v>636</v>
      </c>
      <c r="T2770" s="3" t="s">
        <v>39</v>
      </c>
      <c r="U2770" s="3" t="s">
        <v>57</v>
      </c>
      <c r="V2770" s="3" t="s">
        <v>53</v>
      </c>
      <c r="W2770" s="3" t="s">
        <v>444</v>
      </c>
      <c r="X2770" s="3" t="s">
        <v>39</v>
      </c>
      <c r="Y2770" s="3"/>
      <c r="Z2770" s="3" t="s">
        <v>84</v>
      </c>
      <c r="AA2770" s="3" t="s">
        <v>44</v>
      </c>
      <c r="AB2770" s="3" t="s">
        <v>45</v>
      </c>
      <c r="AC2770" s="3" t="s">
        <v>45</v>
      </c>
    </row>
    <row r="2771" spans="1:29" x14ac:dyDescent="0.25">
      <c r="A2771" s="3">
        <v>900044334</v>
      </c>
      <c r="B2771" s="3">
        <v>14</v>
      </c>
      <c r="C2771" s="3" t="s">
        <v>28</v>
      </c>
      <c r="D2771" s="3" t="s">
        <v>1754</v>
      </c>
      <c r="E2771" s="3" t="s">
        <v>1755</v>
      </c>
      <c r="F2771" s="3" t="s">
        <v>1604</v>
      </c>
      <c r="G2771" s="3" t="s">
        <v>627</v>
      </c>
      <c r="H2771" s="3">
        <v>457</v>
      </c>
      <c r="I2771" s="3" t="s">
        <v>33</v>
      </c>
      <c r="J2771" s="3" t="s">
        <v>31</v>
      </c>
      <c r="K2771" s="3" t="s">
        <v>200</v>
      </c>
      <c r="L2771" s="3" t="s">
        <v>200</v>
      </c>
      <c r="M2771" s="3" t="s">
        <v>36</v>
      </c>
      <c r="N2771" s="3" t="s">
        <v>37</v>
      </c>
      <c r="O2771" s="3" t="s">
        <v>31</v>
      </c>
      <c r="P2771" s="3" t="s">
        <v>65</v>
      </c>
      <c r="Q2771" s="3" t="s">
        <v>555</v>
      </c>
      <c r="R2771" s="3" t="s">
        <v>39</v>
      </c>
      <c r="S2771" s="3" t="s">
        <v>324</v>
      </c>
      <c r="T2771" s="3" t="s">
        <v>39</v>
      </c>
      <c r="U2771" s="3" t="s">
        <v>65</v>
      </c>
      <c r="V2771" s="3" t="s">
        <v>53</v>
      </c>
      <c r="W2771" s="3" t="s">
        <v>77</v>
      </c>
      <c r="X2771" s="3" t="s">
        <v>39</v>
      </c>
      <c r="Y2771" s="3"/>
      <c r="Z2771" s="3" t="s">
        <v>84</v>
      </c>
      <c r="AA2771" s="3" t="s">
        <v>44</v>
      </c>
      <c r="AB2771" s="3" t="s">
        <v>45</v>
      </c>
      <c r="AC2771" s="3" t="s">
        <v>45</v>
      </c>
    </row>
    <row r="2772" spans="1:29" x14ac:dyDescent="0.25">
      <c r="A2772" s="3">
        <v>900044335</v>
      </c>
      <c r="B2772" s="3">
        <v>14</v>
      </c>
      <c r="C2772" s="3" t="s">
        <v>28</v>
      </c>
      <c r="D2772" s="3" t="s">
        <v>1754</v>
      </c>
      <c r="E2772" s="3" t="s">
        <v>1755</v>
      </c>
      <c r="F2772" s="3" t="s">
        <v>1604</v>
      </c>
      <c r="G2772" s="3" t="s">
        <v>627</v>
      </c>
      <c r="H2772" s="3">
        <v>457</v>
      </c>
      <c r="I2772" s="3" t="s">
        <v>33</v>
      </c>
      <c r="J2772" s="3" t="s">
        <v>31</v>
      </c>
      <c r="K2772" s="3" t="s">
        <v>200</v>
      </c>
      <c r="L2772" s="3" t="s">
        <v>200</v>
      </c>
      <c r="M2772" s="3" t="s">
        <v>36</v>
      </c>
      <c r="N2772" s="3" t="s">
        <v>37</v>
      </c>
      <c r="O2772" s="3" t="s">
        <v>31</v>
      </c>
      <c r="P2772" s="3" t="s">
        <v>63</v>
      </c>
      <c r="Q2772" s="3" t="s">
        <v>555</v>
      </c>
      <c r="R2772" s="3" t="s">
        <v>39</v>
      </c>
      <c r="S2772" s="3" t="s">
        <v>324</v>
      </c>
      <c r="T2772" s="3" t="s">
        <v>39</v>
      </c>
      <c r="U2772" s="3" t="s">
        <v>63</v>
      </c>
      <c r="V2772" s="3" t="s">
        <v>53</v>
      </c>
      <c r="W2772" s="3" t="s">
        <v>843</v>
      </c>
      <c r="X2772" s="3" t="s">
        <v>39</v>
      </c>
      <c r="Y2772" s="3"/>
      <c r="Z2772" s="3" t="s">
        <v>84</v>
      </c>
      <c r="AA2772" s="3" t="s">
        <v>44</v>
      </c>
      <c r="AB2772" s="3" t="s">
        <v>45</v>
      </c>
      <c r="AC2772" s="3" t="s">
        <v>45</v>
      </c>
    </row>
    <row r="2773" spans="1:29" x14ac:dyDescent="0.25">
      <c r="A2773" s="3">
        <v>900044336</v>
      </c>
      <c r="B2773" s="3">
        <v>14</v>
      </c>
      <c r="C2773" s="3" t="s">
        <v>28</v>
      </c>
      <c r="D2773" s="3" t="s">
        <v>1754</v>
      </c>
      <c r="E2773" s="3" t="s">
        <v>1755</v>
      </c>
      <c r="F2773" s="3" t="s">
        <v>1604</v>
      </c>
      <c r="G2773" s="3" t="s">
        <v>627</v>
      </c>
      <c r="H2773" s="3">
        <v>457</v>
      </c>
      <c r="I2773" s="3" t="s">
        <v>33</v>
      </c>
      <c r="J2773" s="3" t="s">
        <v>31</v>
      </c>
      <c r="K2773" s="3" t="s">
        <v>200</v>
      </c>
      <c r="L2773" s="3" t="s">
        <v>200</v>
      </c>
      <c r="M2773" s="3" t="s">
        <v>36</v>
      </c>
      <c r="N2773" s="3" t="s">
        <v>37</v>
      </c>
      <c r="O2773" s="3" t="s">
        <v>31</v>
      </c>
      <c r="P2773" s="3" t="s">
        <v>31</v>
      </c>
      <c r="Q2773" s="3" t="s">
        <v>555</v>
      </c>
      <c r="R2773" s="3" t="s">
        <v>39</v>
      </c>
      <c r="S2773" s="3" t="s">
        <v>324</v>
      </c>
      <c r="T2773" s="3" t="s">
        <v>39</v>
      </c>
      <c r="U2773" s="3" t="s">
        <v>31</v>
      </c>
      <c r="V2773" s="3" t="s">
        <v>53</v>
      </c>
      <c r="W2773" s="3" t="s">
        <v>1705</v>
      </c>
      <c r="X2773" s="3" t="s">
        <v>39</v>
      </c>
      <c r="Y2773" s="3"/>
      <c r="Z2773" s="3" t="s">
        <v>84</v>
      </c>
      <c r="AA2773" s="3" t="s">
        <v>44</v>
      </c>
      <c r="AB2773" s="3" t="s">
        <v>45</v>
      </c>
      <c r="AC2773" s="3" t="s">
        <v>45</v>
      </c>
    </row>
    <row r="2774" spans="1:29" x14ac:dyDescent="0.25">
      <c r="A2774" s="3">
        <v>900044337</v>
      </c>
      <c r="B2774" s="3">
        <v>14</v>
      </c>
      <c r="C2774" s="3" t="s">
        <v>28</v>
      </c>
      <c r="D2774" s="3" t="s">
        <v>1754</v>
      </c>
      <c r="E2774" s="3" t="s">
        <v>1755</v>
      </c>
      <c r="F2774" s="3" t="s">
        <v>1715</v>
      </c>
      <c r="G2774" s="3" t="s">
        <v>121</v>
      </c>
      <c r="H2774" s="3">
        <v>1481</v>
      </c>
      <c r="I2774" s="3" t="s">
        <v>33</v>
      </c>
      <c r="J2774" s="3" t="s">
        <v>31</v>
      </c>
      <c r="K2774" s="3" t="s">
        <v>200</v>
      </c>
      <c r="L2774" s="3" t="s">
        <v>200</v>
      </c>
      <c r="M2774" s="3" t="s">
        <v>36</v>
      </c>
      <c r="N2774" s="3" t="s">
        <v>37</v>
      </c>
      <c r="O2774" s="3" t="s">
        <v>31</v>
      </c>
      <c r="P2774" s="3" t="s">
        <v>50</v>
      </c>
      <c r="Q2774" s="3" t="s">
        <v>265</v>
      </c>
      <c r="R2774" s="3" t="s">
        <v>39</v>
      </c>
      <c r="S2774" s="3" t="s">
        <v>1769</v>
      </c>
      <c r="T2774" s="3" t="s">
        <v>39</v>
      </c>
      <c r="U2774" s="3" t="s">
        <v>50</v>
      </c>
      <c r="V2774" s="3" t="s">
        <v>53</v>
      </c>
      <c r="W2774" s="3" t="s">
        <v>712</v>
      </c>
      <c r="X2774" s="3" t="s">
        <v>39</v>
      </c>
      <c r="Y2774" s="3"/>
      <c r="Z2774" s="3" t="s">
        <v>84</v>
      </c>
      <c r="AA2774" s="3" t="s">
        <v>44</v>
      </c>
      <c r="AB2774" s="3" t="s">
        <v>45</v>
      </c>
      <c r="AC2774" s="3" t="s">
        <v>45</v>
      </c>
    </row>
    <row r="2775" spans="1:29" x14ac:dyDescent="0.25">
      <c r="A2775" s="3">
        <v>900121647</v>
      </c>
      <c r="B2775" s="3">
        <v>14</v>
      </c>
      <c r="C2775" s="3" t="s">
        <v>28</v>
      </c>
      <c r="D2775" s="3" t="s">
        <v>1754</v>
      </c>
      <c r="E2775" s="3" t="s">
        <v>1755</v>
      </c>
      <c r="F2775" s="3" t="s">
        <v>1715</v>
      </c>
      <c r="G2775" s="3" t="s">
        <v>121</v>
      </c>
      <c r="H2775" s="3">
        <v>1481</v>
      </c>
      <c r="I2775" s="3" t="s">
        <v>33</v>
      </c>
      <c r="J2775" s="3" t="s">
        <v>31</v>
      </c>
      <c r="K2775" s="3" t="s">
        <v>200</v>
      </c>
      <c r="L2775" s="3" t="s">
        <v>200</v>
      </c>
      <c r="M2775" s="3" t="s">
        <v>36</v>
      </c>
      <c r="N2775" s="3" t="s">
        <v>37</v>
      </c>
      <c r="O2775" s="3" t="s">
        <v>31</v>
      </c>
      <c r="P2775" s="3" t="s">
        <v>122</v>
      </c>
      <c r="Q2775" s="3" t="s">
        <v>265</v>
      </c>
      <c r="R2775" s="3" t="s">
        <v>39</v>
      </c>
      <c r="S2775" s="3" t="s">
        <v>203</v>
      </c>
      <c r="T2775" s="3" t="s">
        <v>39</v>
      </c>
      <c r="U2775" s="3" t="s">
        <v>122</v>
      </c>
      <c r="V2775" s="3"/>
      <c r="W2775" s="3"/>
      <c r="X2775" s="3" t="s">
        <v>39</v>
      </c>
      <c r="Y2775" s="3" t="s">
        <v>1770</v>
      </c>
      <c r="Z2775" s="3"/>
      <c r="AA2775" s="3" t="s">
        <v>44</v>
      </c>
      <c r="AB2775" s="3" t="s">
        <v>104</v>
      </c>
      <c r="AC2775" s="3" t="s">
        <v>1835</v>
      </c>
    </row>
    <row r="2776" spans="1:29" x14ac:dyDescent="0.25">
      <c r="A2776" s="3">
        <v>900044338</v>
      </c>
      <c r="B2776" s="3">
        <v>14</v>
      </c>
      <c r="C2776" s="3" t="s">
        <v>28</v>
      </c>
      <c r="D2776" s="3" t="s">
        <v>1754</v>
      </c>
      <c r="E2776" s="3" t="s">
        <v>1755</v>
      </c>
      <c r="F2776" s="3" t="s">
        <v>1715</v>
      </c>
      <c r="G2776" s="3" t="s">
        <v>121</v>
      </c>
      <c r="H2776" s="3">
        <v>1481</v>
      </c>
      <c r="I2776" s="3" t="s">
        <v>33</v>
      </c>
      <c r="J2776" s="3" t="s">
        <v>57</v>
      </c>
      <c r="K2776" s="3" t="s">
        <v>200</v>
      </c>
      <c r="L2776" s="3" t="s">
        <v>200</v>
      </c>
      <c r="M2776" s="3" t="s">
        <v>36</v>
      </c>
      <c r="N2776" s="3" t="s">
        <v>37</v>
      </c>
      <c r="O2776" s="3" t="s">
        <v>31</v>
      </c>
      <c r="P2776" s="3" t="s">
        <v>65</v>
      </c>
      <c r="Q2776" s="3" t="s">
        <v>265</v>
      </c>
      <c r="R2776" s="3" t="s">
        <v>39</v>
      </c>
      <c r="S2776" s="3" t="s">
        <v>1769</v>
      </c>
      <c r="T2776" s="3" t="s">
        <v>39</v>
      </c>
      <c r="U2776" s="3" t="s">
        <v>65</v>
      </c>
      <c r="V2776" s="3" t="s">
        <v>53</v>
      </c>
      <c r="W2776" s="3" t="s">
        <v>712</v>
      </c>
      <c r="X2776" s="3" t="s">
        <v>103</v>
      </c>
      <c r="Y2776" s="3"/>
      <c r="Z2776" s="3" t="s">
        <v>84</v>
      </c>
      <c r="AA2776" s="3" t="s">
        <v>44</v>
      </c>
      <c r="AB2776" s="3" t="s">
        <v>45</v>
      </c>
      <c r="AC2776" s="3" t="s">
        <v>45</v>
      </c>
    </row>
    <row r="2777" spans="1:29" x14ac:dyDescent="0.25">
      <c r="A2777" s="3">
        <v>900121648</v>
      </c>
      <c r="B2777" s="3">
        <v>14</v>
      </c>
      <c r="C2777" s="3" t="s">
        <v>28</v>
      </c>
      <c r="D2777" s="3" t="s">
        <v>1754</v>
      </c>
      <c r="E2777" s="3" t="s">
        <v>1755</v>
      </c>
      <c r="F2777" s="3" t="s">
        <v>1715</v>
      </c>
      <c r="G2777" s="3" t="s">
        <v>121</v>
      </c>
      <c r="H2777" s="3">
        <v>1481</v>
      </c>
      <c r="I2777" s="3" t="s">
        <v>33</v>
      </c>
      <c r="J2777" s="3" t="s">
        <v>57</v>
      </c>
      <c r="K2777" s="3" t="s">
        <v>200</v>
      </c>
      <c r="L2777" s="3" t="s">
        <v>200</v>
      </c>
      <c r="M2777" s="3" t="s">
        <v>36</v>
      </c>
      <c r="N2777" s="3" t="s">
        <v>37</v>
      </c>
      <c r="O2777" s="3" t="s">
        <v>31</v>
      </c>
      <c r="P2777" s="3" t="s">
        <v>34</v>
      </c>
      <c r="Q2777" s="3"/>
      <c r="R2777" s="3" t="s">
        <v>39</v>
      </c>
      <c r="S2777" s="3" t="s">
        <v>432</v>
      </c>
      <c r="T2777" s="3" t="s">
        <v>39</v>
      </c>
      <c r="U2777" s="3" t="s">
        <v>34</v>
      </c>
      <c r="V2777" s="3"/>
      <c r="W2777" s="3"/>
      <c r="X2777" s="3" t="s">
        <v>39</v>
      </c>
      <c r="Y2777" s="3" t="s">
        <v>1771</v>
      </c>
      <c r="Z2777" s="3"/>
      <c r="AA2777" s="3" t="s">
        <v>44</v>
      </c>
      <c r="AB2777" s="3" t="s">
        <v>104</v>
      </c>
      <c r="AC2777" s="3" t="s">
        <v>1835</v>
      </c>
    </row>
    <row r="2778" spans="1:29" x14ac:dyDescent="0.25">
      <c r="A2778" s="3">
        <v>900121649</v>
      </c>
      <c r="B2778" s="3">
        <v>14</v>
      </c>
      <c r="C2778" s="3" t="s">
        <v>28</v>
      </c>
      <c r="D2778" s="3" t="s">
        <v>1754</v>
      </c>
      <c r="E2778" s="3" t="s">
        <v>1755</v>
      </c>
      <c r="F2778" s="3" t="s">
        <v>1715</v>
      </c>
      <c r="G2778" s="3" t="s">
        <v>121</v>
      </c>
      <c r="H2778" s="3">
        <v>1481</v>
      </c>
      <c r="I2778" s="3" t="s">
        <v>33</v>
      </c>
      <c r="J2778" s="3" t="s">
        <v>57</v>
      </c>
      <c r="K2778" s="3" t="s">
        <v>200</v>
      </c>
      <c r="L2778" s="3" t="s">
        <v>200</v>
      </c>
      <c r="M2778" s="3" t="s">
        <v>36</v>
      </c>
      <c r="N2778" s="3" t="s">
        <v>37</v>
      </c>
      <c r="O2778" s="3" t="s">
        <v>31</v>
      </c>
      <c r="P2778" s="3" t="s">
        <v>114</v>
      </c>
      <c r="Q2778" s="3"/>
      <c r="R2778" s="3" t="s">
        <v>39</v>
      </c>
      <c r="S2778" s="3" t="s">
        <v>1703</v>
      </c>
      <c r="T2778" s="3" t="s">
        <v>39</v>
      </c>
      <c r="U2778" s="3" t="s">
        <v>114</v>
      </c>
      <c r="V2778" s="3"/>
      <c r="W2778" s="3"/>
      <c r="X2778" s="3" t="s">
        <v>39</v>
      </c>
      <c r="Y2778" s="3" t="s">
        <v>1772</v>
      </c>
      <c r="Z2778" s="3" t="s">
        <v>1773</v>
      </c>
      <c r="AA2778" s="3" t="s">
        <v>44</v>
      </c>
      <c r="AB2778" s="3" t="s">
        <v>104</v>
      </c>
      <c r="AC2778" s="3" t="s">
        <v>1835</v>
      </c>
    </row>
    <row r="2779" spans="1:29" x14ac:dyDescent="0.25">
      <c r="A2779" s="3">
        <v>900044339</v>
      </c>
      <c r="B2779" s="3">
        <v>14</v>
      </c>
      <c r="C2779" s="3" t="s">
        <v>28</v>
      </c>
      <c r="D2779" s="3" t="s">
        <v>1754</v>
      </c>
      <c r="E2779" s="3" t="s">
        <v>1755</v>
      </c>
      <c r="F2779" s="3" t="s">
        <v>1715</v>
      </c>
      <c r="G2779" s="3" t="s">
        <v>121</v>
      </c>
      <c r="H2779" s="3">
        <v>1481</v>
      </c>
      <c r="I2779" s="3" t="s">
        <v>33</v>
      </c>
      <c r="J2779" s="3" t="s">
        <v>63</v>
      </c>
      <c r="K2779" s="3" t="s">
        <v>200</v>
      </c>
      <c r="L2779" s="3" t="s">
        <v>200</v>
      </c>
      <c r="M2779" s="3" t="s">
        <v>36</v>
      </c>
      <c r="N2779" s="3" t="s">
        <v>37</v>
      </c>
      <c r="O2779" s="3" t="s">
        <v>31</v>
      </c>
      <c r="P2779" s="3" t="s">
        <v>31</v>
      </c>
      <c r="Q2779" s="3" t="s">
        <v>265</v>
      </c>
      <c r="R2779" s="3" t="s">
        <v>39</v>
      </c>
      <c r="S2779" s="3" t="s">
        <v>1312</v>
      </c>
      <c r="T2779" s="3" t="s">
        <v>39</v>
      </c>
      <c r="U2779" s="3" t="s">
        <v>31</v>
      </c>
      <c r="V2779" s="3" t="s">
        <v>53</v>
      </c>
      <c r="W2779" s="3" t="s">
        <v>712</v>
      </c>
      <c r="X2779" s="3" t="s">
        <v>103</v>
      </c>
      <c r="Y2779" s="3"/>
      <c r="Z2779" s="3" t="s">
        <v>84</v>
      </c>
      <c r="AA2779" s="3" t="s">
        <v>44</v>
      </c>
      <c r="AB2779" s="3" t="s">
        <v>45</v>
      </c>
      <c r="AC2779" s="3" t="s">
        <v>45</v>
      </c>
    </row>
    <row r="2780" spans="1:29" x14ac:dyDescent="0.25">
      <c r="A2780" s="3">
        <v>900121646</v>
      </c>
      <c r="B2780" s="3">
        <v>14</v>
      </c>
      <c r="C2780" s="3" t="s">
        <v>28</v>
      </c>
      <c r="D2780" s="3" t="s">
        <v>1754</v>
      </c>
      <c r="E2780" s="3" t="s">
        <v>1755</v>
      </c>
      <c r="F2780" s="3" t="s">
        <v>1715</v>
      </c>
      <c r="G2780" s="3" t="s">
        <v>121</v>
      </c>
      <c r="H2780" s="3">
        <v>1481</v>
      </c>
      <c r="I2780" s="3" t="s">
        <v>33</v>
      </c>
      <c r="J2780" s="3" t="s">
        <v>63</v>
      </c>
      <c r="K2780" s="3" t="s">
        <v>200</v>
      </c>
      <c r="L2780" s="3" t="s">
        <v>200</v>
      </c>
      <c r="M2780" s="3" t="s">
        <v>36</v>
      </c>
      <c r="N2780" s="3" t="s">
        <v>37</v>
      </c>
      <c r="O2780" s="3" t="s">
        <v>31</v>
      </c>
      <c r="P2780" s="3" t="s">
        <v>123</v>
      </c>
      <c r="Q2780" s="3"/>
      <c r="R2780" s="3" t="s">
        <v>39</v>
      </c>
      <c r="S2780" s="3" t="s">
        <v>203</v>
      </c>
      <c r="T2780" s="3" t="s">
        <v>39</v>
      </c>
      <c r="U2780" s="3" t="s">
        <v>123</v>
      </c>
      <c r="V2780" s="3"/>
      <c r="W2780" s="3"/>
      <c r="X2780" s="3" t="s">
        <v>39</v>
      </c>
      <c r="Y2780" s="3" t="s">
        <v>1774</v>
      </c>
      <c r="Z2780" s="3"/>
      <c r="AA2780" s="3" t="s">
        <v>44</v>
      </c>
      <c r="AB2780" s="3" t="s">
        <v>104</v>
      </c>
      <c r="AC2780" s="3" t="s">
        <v>1835</v>
      </c>
    </row>
    <row r="2781" spans="1:29" x14ac:dyDescent="0.25">
      <c r="A2781" s="3">
        <v>900085273</v>
      </c>
      <c r="B2781" s="3">
        <v>14</v>
      </c>
      <c r="C2781" s="3" t="s">
        <v>28</v>
      </c>
      <c r="D2781" s="3" t="s">
        <v>1754</v>
      </c>
      <c r="E2781" s="3" t="s">
        <v>1755</v>
      </c>
      <c r="F2781" s="3" t="s">
        <v>1715</v>
      </c>
      <c r="G2781" s="3" t="s">
        <v>121</v>
      </c>
      <c r="H2781" s="3">
        <v>1481</v>
      </c>
      <c r="I2781" s="3" t="s">
        <v>33</v>
      </c>
      <c r="J2781" s="3" t="s">
        <v>50</v>
      </c>
      <c r="K2781" s="3" t="s">
        <v>200</v>
      </c>
      <c r="L2781" s="3" t="s">
        <v>200</v>
      </c>
      <c r="M2781" s="3" t="s">
        <v>36</v>
      </c>
      <c r="N2781" s="3" t="s">
        <v>37</v>
      </c>
      <c r="O2781" s="3" t="s">
        <v>31</v>
      </c>
      <c r="P2781" s="3" t="s">
        <v>111</v>
      </c>
      <c r="Q2781" s="3" t="s">
        <v>265</v>
      </c>
      <c r="R2781" s="3" t="s">
        <v>39</v>
      </c>
      <c r="S2781" s="3" t="s">
        <v>208</v>
      </c>
      <c r="T2781" s="3" t="s">
        <v>39</v>
      </c>
      <c r="U2781" s="3" t="s">
        <v>111</v>
      </c>
      <c r="V2781" s="3" t="s">
        <v>53</v>
      </c>
      <c r="W2781" s="3" t="s">
        <v>712</v>
      </c>
      <c r="X2781" s="3" t="s">
        <v>103</v>
      </c>
      <c r="Y2781" s="3"/>
      <c r="Z2781" s="3" t="s">
        <v>84</v>
      </c>
      <c r="AA2781" s="3" t="s">
        <v>44</v>
      </c>
      <c r="AB2781" s="3" t="s">
        <v>104</v>
      </c>
      <c r="AC2781" s="3" t="s">
        <v>45</v>
      </c>
    </row>
    <row r="2782" spans="1:29" x14ac:dyDescent="0.25">
      <c r="A2782" s="3">
        <v>900085274</v>
      </c>
      <c r="B2782" s="3">
        <v>14</v>
      </c>
      <c r="C2782" s="3" t="s">
        <v>28</v>
      </c>
      <c r="D2782" s="3" t="s">
        <v>1754</v>
      </c>
      <c r="E2782" s="3" t="s">
        <v>1755</v>
      </c>
      <c r="F2782" s="3" t="s">
        <v>1715</v>
      </c>
      <c r="G2782" s="3" t="s">
        <v>121</v>
      </c>
      <c r="H2782" s="3">
        <v>1481</v>
      </c>
      <c r="I2782" s="3" t="s">
        <v>33</v>
      </c>
      <c r="J2782" s="3" t="s">
        <v>50</v>
      </c>
      <c r="K2782" s="3" t="s">
        <v>200</v>
      </c>
      <c r="L2782" s="3" t="s">
        <v>200</v>
      </c>
      <c r="M2782" s="3" t="s">
        <v>36</v>
      </c>
      <c r="N2782" s="3" t="s">
        <v>37</v>
      </c>
      <c r="O2782" s="3" t="s">
        <v>31</v>
      </c>
      <c r="P2782" s="3" t="s">
        <v>99</v>
      </c>
      <c r="Q2782" s="3" t="s">
        <v>265</v>
      </c>
      <c r="R2782" s="3" t="s">
        <v>39</v>
      </c>
      <c r="S2782" s="3" t="s">
        <v>434</v>
      </c>
      <c r="T2782" s="3" t="s">
        <v>39</v>
      </c>
      <c r="U2782" s="3" t="s">
        <v>99</v>
      </c>
      <c r="V2782" s="3" t="s">
        <v>53</v>
      </c>
      <c r="W2782" s="3" t="s">
        <v>712</v>
      </c>
      <c r="X2782" s="3" t="s">
        <v>103</v>
      </c>
      <c r="Y2782" s="3" t="s">
        <v>1775</v>
      </c>
      <c r="Z2782" s="3" t="s">
        <v>84</v>
      </c>
      <c r="AA2782" s="3" t="s">
        <v>44</v>
      </c>
      <c r="AB2782" s="3" t="s">
        <v>45</v>
      </c>
      <c r="AC2782" s="3" t="s">
        <v>45</v>
      </c>
    </row>
    <row r="2783" spans="1:29" x14ac:dyDescent="0.25">
      <c r="A2783" s="3">
        <v>900044340</v>
      </c>
      <c r="B2783" s="3">
        <v>14</v>
      </c>
      <c r="C2783" s="3" t="s">
        <v>28</v>
      </c>
      <c r="D2783" s="3" t="s">
        <v>1754</v>
      </c>
      <c r="E2783" s="3" t="s">
        <v>1755</v>
      </c>
      <c r="F2783" s="3" t="s">
        <v>1715</v>
      </c>
      <c r="G2783" s="3" t="s">
        <v>121</v>
      </c>
      <c r="H2783" s="3">
        <v>1481</v>
      </c>
      <c r="I2783" s="3" t="s">
        <v>33</v>
      </c>
      <c r="J2783" s="3" t="s">
        <v>1366</v>
      </c>
      <c r="K2783" s="3" t="s">
        <v>200</v>
      </c>
      <c r="L2783" s="3" t="s">
        <v>200</v>
      </c>
      <c r="M2783" s="3" t="s">
        <v>36</v>
      </c>
      <c r="N2783" s="3" t="s">
        <v>37</v>
      </c>
      <c r="O2783" s="3" t="s">
        <v>31</v>
      </c>
      <c r="P2783" s="3" t="s">
        <v>62</v>
      </c>
      <c r="Q2783" s="3" t="s">
        <v>265</v>
      </c>
      <c r="R2783" s="3" t="s">
        <v>39</v>
      </c>
      <c r="S2783" s="3" t="s">
        <v>1769</v>
      </c>
      <c r="T2783" s="3" t="s">
        <v>39</v>
      </c>
      <c r="U2783" s="3" t="s">
        <v>62</v>
      </c>
      <c r="V2783" s="3" t="s">
        <v>53</v>
      </c>
      <c r="W2783" s="3" t="s">
        <v>712</v>
      </c>
      <c r="X2783" s="3" t="s">
        <v>39</v>
      </c>
      <c r="Y2783" s="3"/>
      <c r="Z2783" s="3" t="s">
        <v>84</v>
      </c>
      <c r="AA2783" s="3" t="s">
        <v>44</v>
      </c>
      <c r="AB2783" s="3" t="s">
        <v>45</v>
      </c>
      <c r="AC2783" s="3" t="s">
        <v>45</v>
      </c>
    </row>
    <row r="2784" spans="1:29" x14ac:dyDescent="0.25">
      <c r="A2784" s="3">
        <v>900044341</v>
      </c>
      <c r="B2784" s="3">
        <v>14</v>
      </c>
      <c r="C2784" s="3" t="s">
        <v>28</v>
      </c>
      <c r="D2784" s="3" t="s">
        <v>1754</v>
      </c>
      <c r="E2784" s="3" t="s">
        <v>1755</v>
      </c>
      <c r="F2784" s="3" t="s">
        <v>1715</v>
      </c>
      <c r="G2784" s="3" t="s">
        <v>121</v>
      </c>
      <c r="H2784" s="3">
        <v>1481</v>
      </c>
      <c r="I2784" s="3" t="s">
        <v>33</v>
      </c>
      <c r="J2784" s="3" t="s">
        <v>1366</v>
      </c>
      <c r="K2784" s="3" t="s">
        <v>200</v>
      </c>
      <c r="L2784" s="3" t="s">
        <v>200</v>
      </c>
      <c r="M2784" s="3" t="s">
        <v>36</v>
      </c>
      <c r="N2784" s="3" t="s">
        <v>37</v>
      </c>
      <c r="O2784" s="3" t="s">
        <v>31</v>
      </c>
      <c r="P2784" s="3" t="s">
        <v>63</v>
      </c>
      <c r="Q2784" s="3" t="s">
        <v>265</v>
      </c>
      <c r="R2784" s="3" t="s">
        <v>39</v>
      </c>
      <c r="S2784" s="3" t="s">
        <v>1312</v>
      </c>
      <c r="T2784" s="3" t="s">
        <v>39</v>
      </c>
      <c r="U2784" s="3" t="s">
        <v>63</v>
      </c>
      <c r="V2784" s="3" t="s">
        <v>53</v>
      </c>
      <c r="W2784" s="3" t="s">
        <v>712</v>
      </c>
      <c r="X2784" s="3" t="s">
        <v>103</v>
      </c>
      <c r="Y2784" s="3"/>
      <c r="Z2784" s="3" t="s">
        <v>84</v>
      </c>
      <c r="AA2784" s="3" t="s">
        <v>44</v>
      </c>
      <c r="AB2784" s="3" t="s">
        <v>45</v>
      </c>
      <c r="AC2784" s="3" t="s">
        <v>45</v>
      </c>
    </row>
    <row r="2785" spans="1:29" x14ac:dyDescent="0.25">
      <c r="A2785" s="3">
        <v>900044342</v>
      </c>
      <c r="B2785" s="3">
        <v>14</v>
      </c>
      <c r="C2785" s="3" t="s">
        <v>28</v>
      </c>
      <c r="D2785" s="3" t="s">
        <v>1754</v>
      </c>
      <c r="E2785" s="3" t="s">
        <v>1755</v>
      </c>
      <c r="F2785" s="3" t="s">
        <v>1715</v>
      </c>
      <c r="G2785" s="3" t="s">
        <v>121</v>
      </c>
      <c r="H2785" s="3">
        <v>1481</v>
      </c>
      <c r="I2785" s="3" t="s">
        <v>33</v>
      </c>
      <c r="J2785" s="3" t="s">
        <v>1704</v>
      </c>
      <c r="K2785" s="3" t="s">
        <v>200</v>
      </c>
      <c r="L2785" s="3" t="s">
        <v>200</v>
      </c>
      <c r="M2785" s="3" t="s">
        <v>36</v>
      </c>
      <c r="N2785" s="3" t="s">
        <v>37</v>
      </c>
      <c r="O2785" s="3" t="s">
        <v>31</v>
      </c>
      <c r="P2785" s="3" t="s">
        <v>57</v>
      </c>
      <c r="Q2785" s="3" t="s">
        <v>265</v>
      </c>
      <c r="R2785" s="3" t="s">
        <v>39</v>
      </c>
      <c r="S2785" s="3" t="s">
        <v>434</v>
      </c>
      <c r="T2785" s="3" t="s">
        <v>39</v>
      </c>
      <c r="U2785" s="3" t="s">
        <v>57</v>
      </c>
      <c r="V2785" s="3" t="s">
        <v>53</v>
      </c>
      <c r="W2785" s="3" t="s">
        <v>287</v>
      </c>
      <c r="X2785" s="3" t="s">
        <v>103</v>
      </c>
      <c r="Y2785" s="3"/>
      <c r="Z2785" s="3" t="s">
        <v>84</v>
      </c>
      <c r="AA2785" s="3" t="s">
        <v>44</v>
      </c>
      <c r="AB2785" s="3" t="s">
        <v>45</v>
      </c>
      <c r="AC2785" s="3" t="s">
        <v>45</v>
      </c>
    </row>
    <row r="2786" spans="1:29" x14ac:dyDescent="0.25">
      <c r="A2786" s="3">
        <v>900044343</v>
      </c>
      <c r="B2786" s="3">
        <v>14</v>
      </c>
      <c r="C2786" s="3" t="s">
        <v>28</v>
      </c>
      <c r="D2786" s="3" t="s">
        <v>1754</v>
      </c>
      <c r="E2786" s="3" t="s">
        <v>1755</v>
      </c>
      <c r="F2786" s="3" t="s">
        <v>787</v>
      </c>
      <c r="G2786" s="3" t="s">
        <v>106</v>
      </c>
      <c r="H2786" s="3">
        <v>117</v>
      </c>
      <c r="I2786" s="3" t="s">
        <v>33</v>
      </c>
      <c r="J2786" s="3" t="s">
        <v>31</v>
      </c>
      <c r="K2786" s="3" t="s">
        <v>200</v>
      </c>
      <c r="L2786" s="3" t="s">
        <v>200</v>
      </c>
      <c r="M2786" s="3" t="s">
        <v>36</v>
      </c>
      <c r="N2786" s="3" t="s">
        <v>37</v>
      </c>
      <c r="O2786" s="3" t="s">
        <v>31</v>
      </c>
      <c r="P2786" s="3" t="s">
        <v>31</v>
      </c>
      <c r="Q2786" s="3" t="s">
        <v>555</v>
      </c>
      <c r="R2786" s="3" t="s">
        <v>39</v>
      </c>
      <c r="S2786" s="3" t="s">
        <v>556</v>
      </c>
      <c r="T2786" s="3" t="s">
        <v>39</v>
      </c>
      <c r="U2786" s="3" t="s">
        <v>31</v>
      </c>
      <c r="V2786" s="3" t="s">
        <v>713</v>
      </c>
      <c r="W2786" s="3" t="s">
        <v>602</v>
      </c>
      <c r="X2786" s="3" t="s">
        <v>103</v>
      </c>
      <c r="Y2786" s="3"/>
      <c r="Z2786" s="3" t="s">
        <v>84</v>
      </c>
      <c r="AA2786" s="3" t="s">
        <v>44</v>
      </c>
      <c r="AB2786" s="3" t="s">
        <v>45</v>
      </c>
      <c r="AC2786" s="3" t="s">
        <v>45</v>
      </c>
    </row>
    <row r="2787" spans="1:29" x14ac:dyDescent="0.25">
      <c r="A2787" s="3">
        <v>900044344</v>
      </c>
      <c r="B2787" s="3">
        <v>14</v>
      </c>
      <c r="C2787" s="3" t="s">
        <v>28</v>
      </c>
      <c r="D2787" s="3" t="s">
        <v>1754</v>
      </c>
      <c r="E2787" s="3" t="s">
        <v>1755</v>
      </c>
      <c r="F2787" s="3" t="s">
        <v>1606</v>
      </c>
      <c r="G2787" s="3" t="s">
        <v>1316</v>
      </c>
      <c r="H2787" s="3">
        <v>101</v>
      </c>
      <c r="I2787" s="3" t="s">
        <v>33</v>
      </c>
      <c r="J2787" s="3" t="s">
        <v>31</v>
      </c>
      <c r="K2787" s="3" t="s">
        <v>200</v>
      </c>
      <c r="L2787" s="3" t="s">
        <v>200</v>
      </c>
      <c r="M2787" s="3" t="s">
        <v>36</v>
      </c>
      <c r="N2787" s="3" t="s">
        <v>37</v>
      </c>
      <c r="O2787" s="3" t="s">
        <v>31</v>
      </c>
      <c r="P2787" s="3" t="s">
        <v>31</v>
      </c>
      <c r="Q2787" s="3" t="s">
        <v>265</v>
      </c>
      <c r="R2787" s="3" t="s">
        <v>39</v>
      </c>
      <c r="S2787" s="3" t="s">
        <v>130</v>
      </c>
      <c r="T2787" s="3" t="s">
        <v>39</v>
      </c>
      <c r="U2787" s="3" t="s">
        <v>31</v>
      </c>
      <c r="V2787" s="3" t="s">
        <v>343</v>
      </c>
      <c r="W2787" s="3" t="s">
        <v>291</v>
      </c>
      <c r="X2787" s="3" t="s">
        <v>39</v>
      </c>
      <c r="Y2787" s="3" t="s">
        <v>652</v>
      </c>
      <c r="Z2787" s="3" t="s">
        <v>84</v>
      </c>
      <c r="AA2787" s="3" t="s">
        <v>44</v>
      </c>
      <c r="AB2787" s="3" t="s">
        <v>45</v>
      </c>
      <c r="AC2787" s="3" t="s">
        <v>45</v>
      </c>
    </row>
    <row r="2788" spans="1:29" x14ac:dyDescent="0.25">
      <c r="A2788" s="3">
        <v>900044345</v>
      </c>
      <c r="B2788" s="3">
        <v>14</v>
      </c>
      <c r="C2788" s="3" t="s">
        <v>28</v>
      </c>
      <c r="D2788" s="3" t="s">
        <v>1754</v>
      </c>
      <c r="E2788" s="3" t="s">
        <v>1755</v>
      </c>
      <c r="F2788" s="3" t="s">
        <v>1606</v>
      </c>
      <c r="G2788" s="3" t="s">
        <v>1316</v>
      </c>
      <c r="H2788" s="3">
        <v>101</v>
      </c>
      <c r="I2788" s="3" t="s">
        <v>33</v>
      </c>
      <c r="J2788" s="3" t="s">
        <v>31</v>
      </c>
      <c r="K2788" s="3" t="s">
        <v>200</v>
      </c>
      <c r="L2788" s="3" t="s">
        <v>200</v>
      </c>
      <c r="M2788" s="3" t="s">
        <v>36</v>
      </c>
      <c r="N2788" s="3" t="s">
        <v>37</v>
      </c>
      <c r="O2788" s="3" t="s">
        <v>31</v>
      </c>
      <c r="P2788" s="3" t="s">
        <v>57</v>
      </c>
      <c r="Q2788" s="3" t="s">
        <v>265</v>
      </c>
      <c r="R2788" s="3" t="s">
        <v>39</v>
      </c>
      <c r="S2788" s="3" t="s">
        <v>130</v>
      </c>
      <c r="T2788" s="3" t="s">
        <v>39</v>
      </c>
      <c r="U2788" s="3" t="s">
        <v>57</v>
      </c>
      <c r="V2788" s="3" t="s">
        <v>102</v>
      </c>
      <c r="W2788" s="3" t="s">
        <v>291</v>
      </c>
      <c r="X2788" s="3" t="s">
        <v>103</v>
      </c>
      <c r="Y2788" s="3"/>
      <c r="Z2788" s="3" t="s">
        <v>43</v>
      </c>
      <c r="AA2788" s="3" t="s">
        <v>44</v>
      </c>
      <c r="AB2788" s="3" t="s">
        <v>45</v>
      </c>
      <c r="AC2788" s="3" t="s">
        <v>45</v>
      </c>
    </row>
    <row r="2789" spans="1:29" x14ac:dyDescent="0.25">
      <c r="A2789" s="3">
        <v>900044346</v>
      </c>
      <c r="B2789" s="3">
        <v>14</v>
      </c>
      <c r="C2789" s="3" t="s">
        <v>28</v>
      </c>
      <c r="D2789" s="3" t="s">
        <v>1754</v>
      </c>
      <c r="E2789" s="3" t="s">
        <v>1755</v>
      </c>
      <c r="F2789" s="3" t="s">
        <v>1776</v>
      </c>
      <c r="G2789" s="3" t="s">
        <v>624</v>
      </c>
      <c r="H2789" s="3">
        <v>78</v>
      </c>
      <c r="I2789" s="3" t="s">
        <v>33</v>
      </c>
      <c r="J2789" s="3" t="s">
        <v>184</v>
      </c>
      <c r="K2789" s="3" t="s">
        <v>200</v>
      </c>
      <c r="L2789" s="3" t="s">
        <v>200</v>
      </c>
      <c r="M2789" s="3" t="s">
        <v>36</v>
      </c>
      <c r="N2789" s="3" t="s">
        <v>88</v>
      </c>
      <c r="O2789" s="3" t="s">
        <v>31</v>
      </c>
      <c r="P2789" s="3" t="s">
        <v>31</v>
      </c>
      <c r="Q2789" s="3"/>
      <c r="R2789" s="3" t="s">
        <v>39</v>
      </c>
      <c r="S2789" s="3" t="s">
        <v>196</v>
      </c>
      <c r="T2789" s="3" t="s">
        <v>39</v>
      </c>
      <c r="U2789" s="3" t="s">
        <v>31</v>
      </c>
      <c r="V2789" s="3" t="s">
        <v>1777</v>
      </c>
      <c r="W2789" s="3" t="s">
        <v>685</v>
      </c>
      <c r="X2789" s="3" t="s">
        <v>39</v>
      </c>
      <c r="Y2789" s="3"/>
      <c r="Z2789" s="3" t="s">
        <v>43</v>
      </c>
      <c r="AA2789" s="3" t="s">
        <v>44</v>
      </c>
      <c r="AB2789" s="3" t="s">
        <v>56</v>
      </c>
      <c r="AC2789" s="3" t="s">
        <v>45</v>
      </c>
    </row>
    <row r="2790" spans="1:29" x14ac:dyDescent="0.25">
      <c r="A2790" s="3">
        <v>900044347</v>
      </c>
      <c r="B2790" s="3">
        <v>14</v>
      </c>
      <c r="C2790" s="3" t="s">
        <v>28</v>
      </c>
      <c r="D2790" s="3" t="s">
        <v>1754</v>
      </c>
      <c r="E2790" s="3" t="s">
        <v>1755</v>
      </c>
      <c r="F2790" s="3" t="s">
        <v>1722</v>
      </c>
      <c r="G2790" s="3" t="s">
        <v>1778</v>
      </c>
      <c r="H2790" s="3">
        <v>8353</v>
      </c>
      <c r="I2790" s="3" t="s">
        <v>33</v>
      </c>
      <c r="J2790" s="3" t="s">
        <v>31</v>
      </c>
      <c r="K2790" s="3" t="s">
        <v>200</v>
      </c>
      <c r="L2790" s="3" t="s">
        <v>200</v>
      </c>
      <c r="M2790" s="3" t="s">
        <v>36</v>
      </c>
      <c r="N2790" s="3" t="s">
        <v>37</v>
      </c>
      <c r="O2790" s="3" t="s">
        <v>31</v>
      </c>
      <c r="P2790" s="3" t="s">
        <v>65</v>
      </c>
      <c r="Q2790" s="3" t="s">
        <v>265</v>
      </c>
      <c r="R2790" s="3" t="s">
        <v>39</v>
      </c>
      <c r="S2790" s="3" t="s">
        <v>162</v>
      </c>
      <c r="T2790" s="3" t="s">
        <v>39</v>
      </c>
      <c r="U2790" s="3" t="s">
        <v>65</v>
      </c>
      <c r="V2790" s="3" t="s">
        <v>343</v>
      </c>
      <c r="W2790" s="3" t="s">
        <v>1311</v>
      </c>
      <c r="X2790" s="3" t="s">
        <v>39</v>
      </c>
      <c r="Y2790" s="3"/>
      <c r="Z2790" s="3" t="s">
        <v>84</v>
      </c>
      <c r="AA2790" s="3" t="s">
        <v>44</v>
      </c>
      <c r="AB2790" s="3" t="s">
        <v>45</v>
      </c>
      <c r="AC2790" s="3" t="s">
        <v>45</v>
      </c>
    </row>
    <row r="2791" spans="1:29" x14ac:dyDescent="0.25">
      <c r="A2791" s="3">
        <v>900044348</v>
      </c>
      <c r="B2791" s="3">
        <v>14</v>
      </c>
      <c r="C2791" s="3" t="s">
        <v>28</v>
      </c>
      <c r="D2791" s="3" t="s">
        <v>1754</v>
      </c>
      <c r="E2791" s="3" t="s">
        <v>1755</v>
      </c>
      <c r="F2791" s="3" t="s">
        <v>1722</v>
      </c>
      <c r="G2791" s="3" t="s">
        <v>1778</v>
      </c>
      <c r="H2791" s="3">
        <v>8353</v>
      </c>
      <c r="I2791" s="3" t="s">
        <v>33</v>
      </c>
      <c r="J2791" s="3" t="s">
        <v>31</v>
      </c>
      <c r="K2791" s="3" t="s">
        <v>200</v>
      </c>
      <c r="L2791" s="3" t="s">
        <v>200</v>
      </c>
      <c r="M2791" s="3" t="s">
        <v>36</v>
      </c>
      <c r="N2791" s="3" t="s">
        <v>37</v>
      </c>
      <c r="O2791" s="3" t="s">
        <v>31</v>
      </c>
      <c r="P2791" s="3" t="s">
        <v>63</v>
      </c>
      <c r="Q2791" s="3" t="s">
        <v>265</v>
      </c>
      <c r="R2791" s="3" t="s">
        <v>39</v>
      </c>
      <c r="S2791" s="3" t="s">
        <v>177</v>
      </c>
      <c r="T2791" s="3" t="s">
        <v>39</v>
      </c>
      <c r="U2791" s="3" t="s">
        <v>63</v>
      </c>
      <c r="V2791" s="3" t="s">
        <v>343</v>
      </c>
      <c r="W2791" s="3" t="s">
        <v>1311</v>
      </c>
      <c r="X2791" s="3" t="s">
        <v>39</v>
      </c>
      <c r="Y2791" s="3"/>
      <c r="Z2791" s="3" t="s">
        <v>84</v>
      </c>
      <c r="AA2791" s="3" t="s">
        <v>44</v>
      </c>
      <c r="AB2791" s="3" t="s">
        <v>45</v>
      </c>
      <c r="AC2791" s="3" t="s">
        <v>45</v>
      </c>
    </row>
    <row r="2792" spans="1:29" x14ac:dyDescent="0.25">
      <c r="A2792" s="3">
        <v>900044349</v>
      </c>
      <c r="B2792" s="3">
        <v>14</v>
      </c>
      <c r="C2792" s="3" t="s">
        <v>28</v>
      </c>
      <c r="D2792" s="3" t="s">
        <v>1754</v>
      </c>
      <c r="E2792" s="3" t="s">
        <v>1755</v>
      </c>
      <c r="F2792" s="3" t="s">
        <v>1722</v>
      </c>
      <c r="G2792" s="3" t="s">
        <v>1778</v>
      </c>
      <c r="H2792" s="3">
        <v>8353</v>
      </c>
      <c r="I2792" s="3" t="s">
        <v>33</v>
      </c>
      <c r="J2792" s="3" t="s">
        <v>31</v>
      </c>
      <c r="K2792" s="3" t="s">
        <v>200</v>
      </c>
      <c r="L2792" s="3" t="s">
        <v>200</v>
      </c>
      <c r="M2792" s="3" t="s">
        <v>36</v>
      </c>
      <c r="N2792" s="3" t="s">
        <v>37</v>
      </c>
      <c r="O2792" s="3" t="s">
        <v>31</v>
      </c>
      <c r="P2792" s="3" t="s">
        <v>50</v>
      </c>
      <c r="Q2792" s="3" t="s">
        <v>265</v>
      </c>
      <c r="R2792" s="3" t="s">
        <v>39</v>
      </c>
      <c r="S2792" s="3" t="s">
        <v>177</v>
      </c>
      <c r="T2792" s="3" t="s">
        <v>39</v>
      </c>
      <c r="U2792" s="3" t="s">
        <v>50</v>
      </c>
      <c r="V2792" s="3" t="s">
        <v>343</v>
      </c>
      <c r="W2792" s="3" t="s">
        <v>1311</v>
      </c>
      <c r="X2792" s="3" t="s">
        <v>39</v>
      </c>
      <c r="Y2792" s="3"/>
      <c r="Z2792" s="3" t="s">
        <v>84</v>
      </c>
      <c r="AA2792" s="3" t="s">
        <v>44</v>
      </c>
      <c r="AB2792" s="3" t="s">
        <v>45</v>
      </c>
      <c r="AC2792" s="3" t="s">
        <v>45</v>
      </c>
    </row>
    <row r="2793" spans="1:29" x14ac:dyDescent="0.25">
      <c r="A2793" s="3">
        <v>900044355</v>
      </c>
      <c r="B2793" s="3">
        <v>14</v>
      </c>
      <c r="C2793" s="3" t="s">
        <v>28</v>
      </c>
      <c r="D2793" s="3" t="s">
        <v>1754</v>
      </c>
      <c r="E2793" s="3" t="s">
        <v>1755</v>
      </c>
      <c r="F2793" s="3" t="s">
        <v>1722</v>
      </c>
      <c r="G2793" s="3" t="s">
        <v>1778</v>
      </c>
      <c r="H2793" s="3">
        <v>8353</v>
      </c>
      <c r="I2793" s="3" t="s">
        <v>33</v>
      </c>
      <c r="J2793" s="3" t="s">
        <v>65</v>
      </c>
      <c r="K2793" s="3" t="s">
        <v>200</v>
      </c>
      <c r="L2793" s="3" t="s">
        <v>200</v>
      </c>
      <c r="M2793" s="3" t="s">
        <v>36</v>
      </c>
      <c r="N2793" s="3" t="s">
        <v>37</v>
      </c>
      <c r="O2793" s="3" t="s">
        <v>31</v>
      </c>
      <c r="P2793" s="3" t="s">
        <v>62</v>
      </c>
      <c r="Q2793" s="3" t="s">
        <v>38</v>
      </c>
      <c r="R2793" s="3" t="s">
        <v>39</v>
      </c>
      <c r="S2793" s="3" t="s">
        <v>1549</v>
      </c>
      <c r="T2793" s="3" t="s">
        <v>39</v>
      </c>
      <c r="U2793" s="3" t="s">
        <v>62</v>
      </c>
      <c r="V2793" s="3" t="s">
        <v>343</v>
      </c>
      <c r="W2793" s="3" t="s">
        <v>1765</v>
      </c>
      <c r="X2793" s="3" t="s">
        <v>103</v>
      </c>
      <c r="Y2793" s="3"/>
      <c r="Z2793" s="3" t="s">
        <v>84</v>
      </c>
      <c r="AA2793" s="3" t="s">
        <v>44</v>
      </c>
      <c r="AB2793" s="3" t="s">
        <v>45</v>
      </c>
      <c r="AC2793" s="3" t="s">
        <v>45</v>
      </c>
    </row>
    <row r="2794" spans="1:29" x14ac:dyDescent="0.25">
      <c r="A2794" s="3">
        <v>900105784</v>
      </c>
      <c r="B2794" s="3">
        <v>14</v>
      </c>
      <c r="C2794" s="3" t="s">
        <v>28</v>
      </c>
      <c r="D2794" s="3" t="s">
        <v>1754</v>
      </c>
      <c r="E2794" s="3" t="s">
        <v>1755</v>
      </c>
      <c r="F2794" s="3" t="s">
        <v>1722</v>
      </c>
      <c r="G2794" s="3" t="s">
        <v>1778</v>
      </c>
      <c r="H2794" s="3">
        <v>8353</v>
      </c>
      <c r="I2794" s="3" t="s">
        <v>33</v>
      </c>
      <c r="J2794" s="3" t="s">
        <v>65</v>
      </c>
      <c r="K2794" s="3" t="s">
        <v>200</v>
      </c>
      <c r="L2794" s="3" t="s">
        <v>200</v>
      </c>
      <c r="M2794" s="3" t="s">
        <v>36</v>
      </c>
      <c r="N2794" s="3" t="s">
        <v>88</v>
      </c>
      <c r="O2794" s="3" t="s">
        <v>31</v>
      </c>
      <c r="P2794" s="3" t="s">
        <v>122</v>
      </c>
      <c r="Q2794" s="3"/>
      <c r="R2794" s="3" t="s">
        <v>103</v>
      </c>
      <c r="S2794" s="3" t="s">
        <v>324</v>
      </c>
      <c r="T2794" s="3" t="s">
        <v>39</v>
      </c>
      <c r="U2794" s="3" t="s">
        <v>122</v>
      </c>
      <c r="V2794" s="3"/>
      <c r="W2794" s="3"/>
      <c r="X2794" s="3" t="s">
        <v>39</v>
      </c>
      <c r="Y2794" s="3" t="s">
        <v>1779</v>
      </c>
      <c r="Z2794" s="3"/>
      <c r="AA2794" s="3" t="s">
        <v>44</v>
      </c>
      <c r="AB2794" s="3" t="s">
        <v>56</v>
      </c>
      <c r="AC2794" s="3"/>
    </row>
    <row r="2795" spans="1:29" x14ac:dyDescent="0.25">
      <c r="A2795" s="3">
        <v>900105785</v>
      </c>
      <c r="B2795" s="3">
        <v>14</v>
      </c>
      <c r="C2795" s="3" t="s">
        <v>28</v>
      </c>
      <c r="D2795" s="3" t="s">
        <v>1754</v>
      </c>
      <c r="E2795" s="3" t="s">
        <v>1755</v>
      </c>
      <c r="F2795" s="3" t="s">
        <v>1722</v>
      </c>
      <c r="G2795" s="3" t="s">
        <v>1778</v>
      </c>
      <c r="H2795" s="3">
        <v>8353</v>
      </c>
      <c r="I2795" s="3" t="s">
        <v>33</v>
      </c>
      <c r="J2795" s="3" t="s">
        <v>65</v>
      </c>
      <c r="K2795" s="3" t="s">
        <v>200</v>
      </c>
      <c r="L2795" s="3" t="s">
        <v>200</v>
      </c>
      <c r="M2795" s="3" t="s">
        <v>36</v>
      </c>
      <c r="N2795" s="3" t="s">
        <v>88</v>
      </c>
      <c r="O2795" s="3" t="s">
        <v>31</v>
      </c>
      <c r="P2795" s="3" t="s">
        <v>123</v>
      </c>
      <c r="Q2795" s="3"/>
      <c r="R2795" s="3" t="s">
        <v>103</v>
      </c>
      <c r="S2795" s="3" t="s">
        <v>324</v>
      </c>
      <c r="T2795" s="3" t="s">
        <v>39</v>
      </c>
      <c r="U2795" s="3" t="s">
        <v>123</v>
      </c>
      <c r="V2795" s="3"/>
      <c r="W2795" s="3"/>
      <c r="X2795" s="3" t="s">
        <v>39</v>
      </c>
      <c r="Y2795" s="3" t="s">
        <v>1780</v>
      </c>
      <c r="Z2795" s="3"/>
      <c r="AA2795" s="3" t="s">
        <v>44</v>
      </c>
      <c r="AB2795" s="3" t="s">
        <v>56</v>
      </c>
      <c r="AC2795" s="3"/>
    </row>
    <row r="2796" spans="1:29" x14ac:dyDescent="0.25">
      <c r="A2796" s="3">
        <v>900105786</v>
      </c>
      <c r="B2796" s="3">
        <v>14</v>
      </c>
      <c r="C2796" s="3" t="s">
        <v>28</v>
      </c>
      <c r="D2796" s="3" t="s">
        <v>1754</v>
      </c>
      <c r="E2796" s="3" t="s">
        <v>1755</v>
      </c>
      <c r="F2796" s="3" t="s">
        <v>1722</v>
      </c>
      <c r="G2796" s="3" t="s">
        <v>1778</v>
      </c>
      <c r="H2796" s="3">
        <v>8353</v>
      </c>
      <c r="I2796" s="3" t="s">
        <v>33</v>
      </c>
      <c r="J2796" s="3" t="s">
        <v>65</v>
      </c>
      <c r="K2796" s="3" t="s">
        <v>200</v>
      </c>
      <c r="L2796" s="3" t="s">
        <v>200</v>
      </c>
      <c r="M2796" s="3" t="s">
        <v>36</v>
      </c>
      <c r="N2796" s="3" t="s">
        <v>88</v>
      </c>
      <c r="O2796" s="3" t="s">
        <v>31</v>
      </c>
      <c r="P2796" s="3" t="s">
        <v>99</v>
      </c>
      <c r="Q2796" s="3"/>
      <c r="R2796" s="3" t="s">
        <v>103</v>
      </c>
      <c r="S2796" s="3" t="s">
        <v>324</v>
      </c>
      <c r="T2796" s="3" t="s">
        <v>39</v>
      </c>
      <c r="U2796" s="3" t="s">
        <v>99</v>
      </c>
      <c r="V2796" s="3"/>
      <c r="W2796" s="3"/>
      <c r="X2796" s="3" t="s">
        <v>39</v>
      </c>
      <c r="Y2796" s="3" t="s">
        <v>1781</v>
      </c>
      <c r="Z2796" s="3"/>
      <c r="AA2796" s="3" t="s">
        <v>44</v>
      </c>
      <c r="AB2796" s="3" t="s">
        <v>56</v>
      </c>
      <c r="AC2796" s="3"/>
    </row>
    <row r="2797" spans="1:29" x14ac:dyDescent="0.25">
      <c r="A2797" s="3">
        <v>900105787</v>
      </c>
      <c r="B2797" s="3">
        <v>14</v>
      </c>
      <c r="C2797" s="3" t="s">
        <v>28</v>
      </c>
      <c r="D2797" s="3" t="s">
        <v>1754</v>
      </c>
      <c r="E2797" s="3" t="s">
        <v>1755</v>
      </c>
      <c r="F2797" s="3" t="s">
        <v>1722</v>
      </c>
      <c r="G2797" s="3" t="s">
        <v>1778</v>
      </c>
      <c r="H2797" s="3">
        <v>8353</v>
      </c>
      <c r="I2797" s="3" t="s">
        <v>33</v>
      </c>
      <c r="J2797" s="3" t="s">
        <v>65</v>
      </c>
      <c r="K2797" s="3" t="s">
        <v>200</v>
      </c>
      <c r="L2797" s="3" t="s">
        <v>200</v>
      </c>
      <c r="M2797" s="3" t="s">
        <v>36</v>
      </c>
      <c r="N2797" s="3" t="s">
        <v>88</v>
      </c>
      <c r="O2797" s="3" t="s">
        <v>31</v>
      </c>
      <c r="P2797" s="3" t="s">
        <v>180</v>
      </c>
      <c r="Q2797" s="3"/>
      <c r="R2797" s="3" t="s">
        <v>103</v>
      </c>
      <c r="S2797" s="3" t="s">
        <v>324</v>
      </c>
      <c r="T2797" s="3" t="s">
        <v>39</v>
      </c>
      <c r="U2797" s="3" t="s">
        <v>180</v>
      </c>
      <c r="V2797" s="3"/>
      <c r="W2797" s="3"/>
      <c r="X2797" s="3" t="s">
        <v>39</v>
      </c>
      <c r="Y2797" s="3" t="s">
        <v>1782</v>
      </c>
      <c r="Z2797" s="3"/>
      <c r="AA2797" s="3" t="s">
        <v>44</v>
      </c>
      <c r="AB2797" s="3" t="s">
        <v>56</v>
      </c>
      <c r="AC2797" s="3"/>
    </row>
    <row r="2798" spans="1:29" x14ac:dyDescent="0.25">
      <c r="A2798" s="3">
        <v>900044350</v>
      </c>
      <c r="B2798" s="3">
        <v>14</v>
      </c>
      <c r="C2798" s="3" t="s">
        <v>28</v>
      </c>
      <c r="D2798" s="3" t="s">
        <v>1754</v>
      </c>
      <c r="E2798" s="3" t="s">
        <v>1755</v>
      </c>
      <c r="F2798" s="3" t="s">
        <v>1722</v>
      </c>
      <c r="G2798" s="3" t="s">
        <v>1778</v>
      </c>
      <c r="H2798" s="3">
        <v>8353</v>
      </c>
      <c r="I2798" s="3" t="s">
        <v>33</v>
      </c>
      <c r="J2798" s="3" t="s">
        <v>123</v>
      </c>
      <c r="K2798" s="3" t="s">
        <v>200</v>
      </c>
      <c r="L2798" s="3" t="s">
        <v>200</v>
      </c>
      <c r="M2798" s="3" t="s">
        <v>36</v>
      </c>
      <c r="N2798" s="3" t="s">
        <v>37</v>
      </c>
      <c r="O2798" s="3" t="s">
        <v>31</v>
      </c>
      <c r="P2798" s="3" t="s">
        <v>111</v>
      </c>
      <c r="Q2798" s="3" t="s">
        <v>38</v>
      </c>
      <c r="R2798" s="3" t="s">
        <v>39</v>
      </c>
      <c r="S2798" s="3" t="s">
        <v>1549</v>
      </c>
      <c r="T2798" s="3" t="s">
        <v>39</v>
      </c>
      <c r="U2798" s="3" t="s">
        <v>111</v>
      </c>
      <c r="V2798" s="3" t="s">
        <v>343</v>
      </c>
      <c r="W2798" s="3" t="s">
        <v>1763</v>
      </c>
      <c r="X2798" s="3" t="s">
        <v>103</v>
      </c>
      <c r="Y2798" s="3"/>
      <c r="Z2798" s="3" t="s">
        <v>84</v>
      </c>
      <c r="AA2798" s="3" t="s">
        <v>44</v>
      </c>
      <c r="AB2798" s="3" t="s">
        <v>45</v>
      </c>
      <c r="AC2798" s="3" t="s">
        <v>45</v>
      </c>
    </row>
    <row r="2799" spans="1:29" x14ac:dyDescent="0.25">
      <c r="A2799" s="3">
        <v>900044351</v>
      </c>
      <c r="B2799" s="3">
        <v>14</v>
      </c>
      <c r="C2799" s="3" t="s">
        <v>28</v>
      </c>
      <c r="D2799" s="3" t="s">
        <v>1754</v>
      </c>
      <c r="E2799" s="3" t="s">
        <v>1755</v>
      </c>
      <c r="F2799" s="3" t="s">
        <v>1722</v>
      </c>
      <c r="G2799" s="3" t="s">
        <v>1778</v>
      </c>
      <c r="H2799" s="3">
        <v>8353</v>
      </c>
      <c r="I2799" s="3" t="s">
        <v>33</v>
      </c>
      <c r="J2799" s="3" t="s">
        <v>123</v>
      </c>
      <c r="K2799" s="3" t="s">
        <v>200</v>
      </c>
      <c r="L2799" s="3" t="s">
        <v>200</v>
      </c>
      <c r="M2799" s="3" t="s">
        <v>36</v>
      </c>
      <c r="N2799" s="3" t="s">
        <v>37</v>
      </c>
      <c r="O2799" s="3" t="s">
        <v>31</v>
      </c>
      <c r="P2799" s="3" t="s">
        <v>114</v>
      </c>
      <c r="Q2799" s="3" t="s">
        <v>265</v>
      </c>
      <c r="R2799" s="3" t="s">
        <v>39</v>
      </c>
      <c r="S2799" s="3" t="s">
        <v>1549</v>
      </c>
      <c r="T2799" s="3" t="s">
        <v>39</v>
      </c>
      <c r="U2799" s="3" t="s">
        <v>114</v>
      </c>
      <c r="V2799" s="3" t="s">
        <v>343</v>
      </c>
      <c r="W2799" s="3" t="s">
        <v>1763</v>
      </c>
      <c r="X2799" s="3" t="s">
        <v>39</v>
      </c>
      <c r="Y2799" s="3"/>
      <c r="Z2799" s="3" t="s">
        <v>84</v>
      </c>
      <c r="AA2799" s="3" t="s">
        <v>44</v>
      </c>
      <c r="AB2799" s="3" t="s">
        <v>45</v>
      </c>
      <c r="AC2799" s="3" t="s">
        <v>45</v>
      </c>
    </row>
    <row r="2800" spans="1:29" x14ac:dyDescent="0.25">
      <c r="A2800" s="3">
        <v>900044352</v>
      </c>
      <c r="B2800" s="3">
        <v>14</v>
      </c>
      <c r="C2800" s="3" t="s">
        <v>28</v>
      </c>
      <c r="D2800" s="3" t="s">
        <v>1754</v>
      </c>
      <c r="E2800" s="3" t="s">
        <v>1755</v>
      </c>
      <c r="F2800" s="3" t="s">
        <v>1722</v>
      </c>
      <c r="G2800" s="3" t="s">
        <v>1778</v>
      </c>
      <c r="H2800" s="3">
        <v>8353</v>
      </c>
      <c r="I2800" s="3" t="s">
        <v>33</v>
      </c>
      <c r="J2800" s="3" t="s">
        <v>790</v>
      </c>
      <c r="K2800" s="3" t="s">
        <v>200</v>
      </c>
      <c r="L2800" s="3" t="s">
        <v>200</v>
      </c>
      <c r="M2800" s="3" t="s">
        <v>36</v>
      </c>
      <c r="N2800" s="3" t="s">
        <v>37</v>
      </c>
      <c r="O2800" s="3" t="s">
        <v>31</v>
      </c>
      <c r="P2800" s="3" t="s">
        <v>34</v>
      </c>
      <c r="Q2800" s="3" t="s">
        <v>265</v>
      </c>
      <c r="R2800" s="3" t="s">
        <v>39</v>
      </c>
      <c r="S2800" s="3" t="s">
        <v>1549</v>
      </c>
      <c r="T2800" s="3" t="s">
        <v>39</v>
      </c>
      <c r="U2800" s="3" t="s">
        <v>34</v>
      </c>
      <c r="V2800" s="3" t="s">
        <v>343</v>
      </c>
      <c r="W2800" s="3" t="s">
        <v>1703</v>
      </c>
      <c r="X2800" s="3" t="s">
        <v>103</v>
      </c>
      <c r="Y2800" s="3"/>
      <c r="Z2800" s="3" t="s">
        <v>84</v>
      </c>
      <c r="AA2800" s="3" t="s">
        <v>44</v>
      </c>
      <c r="AB2800" s="3" t="s">
        <v>45</v>
      </c>
      <c r="AC2800" s="3" t="s">
        <v>45</v>
      </c>
    </row>
    <row r="2801" spans="1:29" x14ac:dyDescent="0.25">
      <c r="A2801" s="3">
        <v>900044353</v>
      </c>
      <c r="B2801" s="3">
        <v>14</v>
      </c>
      <c r="C2801" s="3" t="s">
        <v>28</v>
      </c>
      <c r="D2801" s="3" t="s">
        <v>1754</v>
      </c>
      <c r="E2801" s="3" t="s">
        <v>1755</v>
      </c>
      <c r="F2801" s="3" t="s">
        <v>1722</v>
      </c>
      <c r="G2801" s="3" t="s">
        <v>1778</v>
      </c>
      <c r="H2801" s="3">
        <v>8353</v>
      </c>
      <c r="I2801" s="3" t="s">
        <v>33</v>
      </c>
      <c r="J2801" s="3" t="s">
        <v>790</v>
      </c>
      <c r="K2801" s="3" t="s">
        <v>200</v>
      </c>
      <c r="L2801" s="3" t="s">
        <v>200</v>
      </c>
      <c r="M2801" s="3" t="s">
        <v>36</v>
      </c>
      <c r="N2801" s="3" t="s">
        <v>37</v>
      </c>
      <c r="O2801" s="3" t="s">
        <v>31</v>
      </c>
      <c r="P2801" s="3" t="s">
        <v>31</v>
      </c>
      <c r="Q2801" s="3" t="s">
        <v>265</v>
      </c>
      <c r="R2801" s="3" t="s">
        <v>39</v>
      </c>
      <c r="S2801" s="3" t="s">
        <v>177</v>
      </c>
      <c r="T2801" s="3" t="s">
        <v>39</v>
      </c>
      <c r="U2801" s="3" t="s">
        <v>31</v>
      </c>
      <c r="V2801" s="3" t="s">
        <v>343</v>
      </c>
      <c r="W2801" s="3" t="s">
        <v>573</v>
      </c>
      <c r="X2801" s="3" t="s">
        <v>39</v>
      </c>
      <c r="Y2801" s="3"/>
      <c r="Z2801" s="3" t="s">
        <v>84</v>
      </c>
      <c r="AA2801" s="3" t="s">
        <v>44</v>
      </c>
      <c r="AB2801" s="3" t="s">
        <v>45</v>
      </c>
      <c r="AC2801" s="3" t="s">
        <v>45</v>
      </c>
    </row>
    <row r="2802" spans="1:29" x14ac:dyDescent="0.25">
      <c r="A2802" s="3">
        <v>900044354</v>
      </c>
      <c r="B2802" s="3">
        <v>14</v>
      </c>
      <c r="C2802" s="3" t="s">
        <v>28</v>
      </c>
      <c r="D2802" s="3" t="s">
        <v>1754</v>
      </c>
      <c r="E2802" s="3" t="s">
        <v>1755</v>
      </c>
      <c r="F2802" s="3" t="s">
        <v>1722</v>
      </c>
      <c r="G2802" s="3" t="s">
        <v>1778</v>
      </c>
      <c r="H2802" s="3">
        <v>8353</v>
      </c>
      <c r="I2802" s="3" t="s">
        <v>33</v>
      </c>
      <c r="J2802" s="3" t="s">
        <v>790</v>
      </c>
      <c r="K2802" s="3" t="s">
        <v>200</v>
      </c>
      <c r="L2802" s="3" t="s">
        <v>200</v>
      </c>
      <c r="M2802" s="3" t="s">
        <v>36</v>
      </c>
      <c r="N2802" s="3" t="s">
        <v>37</v>
      </c>
      <c r="O2802" s="3" t="s">
        <v>31</v>
      </c>
      <c r="P2802" s="3" t="s">
        <v>57</v>
      </c>
      <c r="Q2802" s="3" t="s">
        <v>265</v>
      </c>
      <c r="R2802" s="3" t="s">
        <v>39</v>
      </c>
      <c r="S2802" s="3" t="s">
        <v>162</v>
      </c>
      <c r="T2802" s="3" t="s">
        <v>39</v>
      </c>
      <c r="U2802" s="3" t="s">
        <v>57</v>
      </c>
      <c r="V2802" s="3" t="s">
        <v>343</v>
      </c>
      <c r="W2802" s="3" t="s">
        <v>573</v>
      </c>
      <c r="X2802" s="3" t="s">
        <v>39</v>
      </c>
      <c r="Y2802" s="3"/>
      <c r="Z2802" s="3" t="s">
        <v>84</v>
      </c>
      <c r="AA2802" s="3" t="s">
        <v>44</v>
      </c>
      <c r="AB2802" s="3" t="s">
        <v>45</v>
      </c>
      <c r="AC2802" s="3" t="s">
        <v>45</v>
      </c>
    </row>
    <row r="2803" spans="1:29" x14ac:dyDescent="0.25">
      <c r="A2803" s="3">
        <v>900044356</v>
      </c>
      <c r="B2803" s="3">
        <v>14</v>
      </c>
      <c r="C2803" s="3" t="s">
        <v>28</v>
      </c>
      <c r="D2803" s="3" t="s">
        <v>1783</v>
      </c>
      <c r="E2803" s="3" t="s">
        <v>1784</v>
      </c>
      <c r="F2803" s="3" t="s">
        <v>31</v>
      </c>
      <c r="G2803" s="3" t="s">
        <v>609</v>
      </c>
      <c r="H2803" s="3">
        <v>1285</v>
      </c>
      <c r="I2803" s="3" t="s">
        <v>33</v>
      </c>
      <c r="J2803" s="3" t="s">
        <v>425</v>
      </c>
      <c r="K2803" s="3" t="s">
        <v>608</v>
      </c>
      <c r="L2803" s="3" t="s">
        <v>608</v>
      </c>
      <c r="M2803" s="3" t="s">
        <v>36</v>
      </c>
      <c r="N2803" s="3" t="s">
        <v>37</v>
      </c>
      <c r="O2803" s="3" t="s">
        <v>31</v>
      </c>
      <c r="P2803" s="3" t="s">
        <v>63</v>
      </c>
      <c r="Q2803" s="3" t="s">
        <v>276</v>
      </c>
      <c r="R2803" s="3" t="s">
        <v>39</v>
      </c>
      <c r="S2803" s="3" t="s">
        <v>611</v>
      </c>
      <c r="T2803" s="3" t="s">
        <v>39</v>
      </c>
      <c r="U2803" s="3" t="s">
        <v>63</v>
      </c>
      <c r="V2803" s="3" t="s">
        <v>41</v>
      </c>
      <c r="W2803" s="3" t="s">
        <v>1517</v>
      </c>
      <c r="X2803" s="3" t="s">
        <v>39</v>
      </c>
      <c r="Y2803" s="3"/>
      <c r="Z2803" s="3" t="s">
        <v>84</v>
      </c>
      <c r="AA2803" s="3" t="s">
        <v>44</v>
      </c>
      <c r="AB2803" s="3" t="s">
        <v>45</v>
      </c>
      <c r="AC2803" s="3" t="s">
        <v>45</v>
      </c>
    </row>
    <row r="2804" spans="1:29" x14ac:dyDescent="0.25">
      <c r="A2804" s="3">
        <v>900044357</v>
      </c>
      <c r="B2804" s="3">
        <v>14</v>
      </c>
      <c r="C2804" s="3" t="s">
        <v>28</v>
      </c>
      <c r="D2804" s="3" t="s">
        <v>1783</v>
      </c>
      <c r="E2804" s="3" t="s">
        <v>1784</v>
      </c>
      <c r="F2804" s="3" t="s">
        <v>31</v>
      </c>
      <c r="G2804" s="3" t="s">
        <v>609</v>
      </c>
      <c r="H2804" s="3">
        <v>1285</v>
      </c>
      <c r="I2804" s="3" t="s">
        <v>33</v>
      </c>
      <c r="J2804" s="3" t="s">
        <v>425</v>
      </c>
      <c r="K2804" s="3" t="s">
        <v>608</v>
      </c>
      <c r="L2804" s="3" t="s">
        <v>608</v>
      </c>
      <c r="M2804" s="3" t="s">
        <v>36</v>
      </c>
      <c r="N2804" s="3" t="s">
        <v>37</v>
      </c>
      <c r="O2804" s="3" t="s">
        <v>31</v>
      </c>
      <c r="P2804" s="3" t="s">
        <v>65</v>
      </c>
      <c r="Q2804" s="3" t="s">
        <v>276</v>
      </c>
      <c r="R2804" s="3" t="s">
        <v>39</v>
      </c>
      <c r="S2804" s="3" t="s">
        <v>362</v>
      </c>
      <c r="T2804" s="3" t="s">
        <v>39</v>
      </c>
      <c r="U2804" s="3" t="s">
        <v>65</v>
      </c>
      <c r="V2804" s="3" t="s">
        <v>41</v>
      </c>
      <c r="W2804" s="3" t="s">
        <v>492</v>
      </c>
      <c r="X2804" s="3" t="s">
        <v>103</v>
      </c>
      <c r="Y2804" s="3"/>
      <c r="Z2804" s="3" t="s">
        <v>84</v>
      </c>
      <c r="AA2804" s="3" t="s">
        <v>44</v>
      </c>
      <c r="AB2804" s="3" t="s">
        <v>45</v>
      </c>
      <c r="AC2804" s="3" t="s">
        <v>45</v>
      </c>
    </row>
    <row r="2805" spans="1:29" x14ac:dyDescent="0.25">
      <c r="A2805" s="3">
        <v>900044358</v>
      </c>
      <c r="B2805" s="3">
        <v>14</v>
      </c>
      <c r="C2805" s="3" t="s">
        <v>28</v>
      </c>
      <c r="D2805" s="3" t="s">
        <v>1783</v>
      </c>
      <c r="E2805" s="3" t="s">
        <v>1784</v>
      </c>
      <c r="F2805" s="3" t="s">
        <v>31</v>
      </c>
      <c r="G2805" s="3" t="s">
        <v>609</v>
      </c>
      <c r="H2805" s="3">
        <v>1285</v>
      </c>
      <c r="I2805" s="3" t="s">
        <v>33</v>
      </c>
      <c r="J2805" s="3" t="s">
        <v>1785</v>
      </c>
      <c r="K2805" s="3" t="s">
        <v>608</v>
      </c>
      <c r="L2805" s="3" t="s">
        <v>608</v>
      </c>
      <c r="M2805" s="3" t="s">
        <v>36</v>
      </c>
      <c r="N2805" s="3" t="s">
        <v>37</v>
      </c>
      <c r="O2805" s="3" t="s">
        <v>31</v>
      </c>
      <c r="P2805" s="3" t="s">
        <v>57</v>
      </c>
      <c r="Q2805" s="3" t="s">
        <v>276</v>
      </c>
      <c r="R2805" s="3" t="s">
        <v>39</v>
      </c>
      <c r="S2805" s="3" t="s">
        <v>611</v>
      </c>
      <c r="T2805" s="3" t="s">
        <v>39</v>
      </c>
      <c r="U2805" s="3" t="s">
        <v>57</v>
      </c>
      <c r="V2805" s="3" t="s">
        <v>41</v>
      </c>
      <c r="W2805" s="3" t="s">
        <v>1517</v>
      </c>
      <c r="X2805" s="3" t="s">
        <v>39</v>
      </c>
      <c r="Y2805" s="3"/>
      <c r="Z2805" s="3" t="s">
        <v>84</v>
      </c>
      <c r="AA2805" s="3" t="s">
        <v>44</v>
      </c>
      <c r="AB2805" s="3" t="s">
        <v>45</v>
      </c>
      <c r="AC2805" s="3" t="s">
        <v>45</v>
      </c>
    </row>
    <row r="2806" spans="1:29" x14ac:dyDescent="0.25">
      <c r="A2806" s="3">
        <v>900044359</v>
      </c>
      <c r="B2806" s="3">
        <v>14</v>
      </c>
      <c r="C2806" s="3" t="s">
        <v>28</v>
      </c>
      <c r="D2806" s="3" t="s">
        <v>1783</v>
      </c>
      <c r="E2806" s="3" t="s">
        <v>1784</v>
      </c>
      <c r="F2806" s="3" t="s">
        <v>31</v>
      </c>
      <c r="G2806" s="3" t="s">
        <v>609</v>
      </c>
      <c r="H2806" s="3">
        <v>1285</v>
      </c>
      <c r="I2806" s="3" t="s">
        <v>33</v>
      </c>
      <c r="J2806" s="3" t="s">
        <v>1785</v>
      </c>
      <c r="K2806" s="3" t="s">
        <v>608</v>
      </c>
      <c r="L2806" s="3" t="s">
        <v>608</v>
      </c>
      <c r="M2806" s="3" t="s">
        <v>36</v>
      </c>
      <c r="N2806" s="3" t="s">
        <v>37</v>
      </c>
      <c r="O2806" s="3" t="s">
        <v>31</v>
      </c>
      <c r="P2806" s="3" t="s">
        <v>31</v>
      </c>
      <c r="Q2806" s="3" t="s">
        <v>276</v>
      </c>
      <c r="R2806" s="3" t="s">
        <v>39</v>
      </c>
      <c r="S2806" s="3" t="s">
        <v>362</v>
      </c>
      <c r="T2806" s="3" t="s">
        <v>39</v>
      </c>
      <c r="U2806" s="3" t="s">
        <v>31</v>
      </c>
      <c r="V2806" s="3" t="s">
        <v>41</v>
      </c>
      <c r="W2806" s="3" t="s">
        <v>492</v>
      </c>
      <c r="X2806" s="3" t="s">
        <v>39</v>
      </c>
      <c r="Y2806" s="3"/>
      <c r="Z2806" s="3" t="s">
        <v>84</v>
      </c>
      <c r="AA2806" s="3" t="s">
        <v>44</v>
      </c>
      <c r="AB2806" s="3" t="s">
        <v>45</v>
      </c>
      <c r="AC2806" s="3" t="s">
        <v>45</v>
      </c>
    </row>
    <row r="2807" spans="1:29" x14ac:dyDescent="0.25">
      <c r="A2807" s="3">
        <v>900080488</v>
      </c>
      <c r="B2807" s="3">
        <v>14</v>
      </c>
      <c r="C2807" s="3" t="s">
        <v>28</v>
      </c>
      <c r="D2807" s="3" t="s">
        <v>1786</v>
      </c>
      <c r="E2807" s="3" t="s">
        <v>1787</v>
      </c>
      <c r="F2807" s="3" t="s">
        <v>1788</v>
      </c>
      <c r="G2807" s="3" t="s">
        <v>1789</v>
      </c>
      <c r="H2807" s="3">
        <v>551</v>
      </c>
      <c r="I2807" s="3" t="s">
        <v>33</v>
      </c>
      <c r="J2807" s="3" t="s">
        <v>220</v>
      </c>
      <c r="K2807" s="3" t="s">
        <v>704</v>
      </c>
      <c r="L2807" s="3" t="s">
        <v>704</v>
      </c>
      <c r="M2807" s="3" t="s">
        <v>36</v>
      </c>
      <c r="N2807" s="3" t="s">
        <v>88</v>
      </c>
      <c r="O2807" s="3" t="s">
        <v>31</v>
      </c>
      <c r="P2807" s="3" t="s">
        <v>31</v>
      </c>
      <c r="Q2807" s="3"/>
      <c r="R2807" s="3" t="s">
        <v>39</v>
      </c>
      <c r="S2807" s="3" t="s">
        <v>130</v>
      </c>
      <c r="T2807" s="3" t="s">
        <v>39</v>
      </c>
      <c r="U2807" s="3" t="s">
        <v>31</v>
      </c>
      <c r="V2807" s="3" t="s">
        <v>163</v>
      </c>
      <c r="W2807" s="3" t="s">
        <v>475</v>
      </c>
      <c r="X2807" s="3" t="s">
        <v>103</v>
      </c>
      <c r="Y2807" s="3" t="s">
        <v>493</v>
      </c>
      <c r="Z2807" s="3" t="s">
        <v>43</v>
      </c>
      <c r="AA2807" s="3" t="s">
        <v>44</v>
      </c>
      <c r="AB2807" s="3" t="s">
        <v>45</v>
      </c>
      <c r="AC2807" s="3" t="s">
        <v>45</v>
      </c>
    </row>
    <row r="2808" spans="1:29" x14ac:dyDescent="0.25">
      <c r="A2808" s="3">
        <v>900080489</v>
      </c>
      <c r="B2808" s="3">
        <v>14</v>
      </c>
      <c r="C2808" s="3" t="s">
        <v>28</v>
      </c>
      <c r="D2808" s="3" t="s">
        <v>1786</v>
      </c>
      <c r="E2808" s="3" t="s">
        <v>1787</v>
      </c>
      <c r="F2808" s="3" t="s">
        <v>1788</v>
      </c>
      <c r="G2808" s="3" t="s">
        <v>1789</v>
      </c>
      <c r="H2808" s="3">
        <v>551</v>
      </c>
      <c r="I2808" s="3" t="s">
        <v>33</v>
      </c>
      <c r="J2808" s="3" t="s">
        <v>220</v>
      </c>
      <c r="K2808" s="3" t="s">
        <v>704</v>
      </c>
      <c r="L2808" s="3" t="s">
        <v>704</v>
      </c>
      <c r="M2808" s="3" t="s">
        <v>36</v>
      </c>
      <c r="N2808" s="3" t="s">
        <v>88</v>
      </c>
      <c r="O2808" s="3" t="s">
        <v>31</v>
      </c>
      <c r="P2808" s="3" t="s">
        <v>57</v>
      </c>
      <c r="Q2808" s="3"/>
      <c r="R2808" s="3" t="s">
        <v>39</v>
      </c>
      <c r="S2808" s="3" t="s">
        <v>130</v>
      </c>
      <c r="T2808" s="3" t="s">
        <v>39</v>
      </c>
      <c r="U2808" s="3" t="s">
        <v>57</v>
      </c>
      <c r="V2808" s="3" t="s">
        <v>163</v>
      </c>
      <c r="W2808" s="3" t="s">
        <v>354</v>
      </c>
      <c r="X2808" s="3" t="s">
        <v>103</v>
      </c>
      <c r="Y2808" s="3" t="s">
        <v>493</v>
      </c>
      <c r="Z2808" s="3" t="s">
        <v>43</v>
      </c>
      <c r="AA2808" s="3" t="s">
        <v>44</v>
      </c>
      <c r="AB2808" s="3" t="s">
        <v>45</v>
      </c>
      <c r="AC2808" s="3" t="s">
        <v>45</v>
      </c>
    </row>
    <row r="2809" spans="1:29" x14ac:dyDescent="0.25">
      <c r="A2809" s="3">
        <v>900080490</v>
      </c>
      <c r="B2809" s="3">
        <v>14</v>
      </c>
      <c r="C2809" s="3" t="s">
        <v>28</v>
      </c>
      <c r="D2809" s="3" t="s">
        <v>1786</v>
      </c>
      <c r="E2809" s="3" t="s">
        <v>1787</v>
      </c>
      <c r="F2809" s="3" t="s">
        <v>1788</v>
      </c>
      <c r="G2809" s="3" t="s">
        <v>1789</v>
      </c>
      <c r="H2809" s="3">
        <v>551</v>
      </c>
      <c r="I2809" s="3" t="s">
        <v>33</v>
      </c>
      <c r="J2809" s="3" t="s">
        <v>220</v>
      </c>
      <c r="K2809" s="3" t="s">
        <v>704</v>
      </c>
      <c r="L2809" s="3" t="s">
        <v>704</v>
      </c>
      <c r="M2809" s="3" t="s">
        <v>36</v>
      </c>
      <c r="N2809" s="3" t="s">
        <v>88</v>
      </c>
      <c r="O2809" s="3" t="s">
        <v>31</v>
      </c>
      <c r="P2809" s="3" t="s">
        <v>63</v>
      </c>
      <c r="Q2809" s="3"/>
      <c r="R2809" s="3" t="s">
        <v>39</v>
      </c>
      <c r="S2809" s="3" t="s">
        <v>130</v>
      </c>
      <c r="T2809" s="3" t="s">
        <v>39</v>
      </c>
      <c r="U2809" s="3" t="s">
        <v>63</v>
      </c>
      <c r="V2809" s="3" t="s">
        <v>163</v>
      </c>
      <c r="W2809" s="3" t="s">
        <v>475</v>
      </c>
      <c r="X2809" s="3" t="s">
        <v>39</v>
      </c>
      <c r="Y2809" s="3" t="s">
        <v>493</v>
      </c>
      <c r="Z2809" s="3" t="s">
        <v>43</v>
      </c>
      <c r="AA2809" s="3" t="s">
        <v>44</v>
      </c>
      <c r="AB2809" s="3" t="s">
        <v>45</v>
      </c>
      <c r="AC2809" s="3" t="s">
        <v>45</v>
      </c>
    </row>
    <row r="2810" spans="1:29" x14ac:dyDescent="0.25">
      <c r="A2810" s="3">
        <v>900080816</v>
      </c>
      <c r="B2810" s="3">
        <v>14</v>
      </c>
      <c r="C2810" s="3" t="s">
        <v>28</v>
      </c>
      <c r="D2810" s="3" t="s">
        <v>1786</v>
      </c>
      <c r="E2810" s="3" t="s">
        <v>1787</v>
      </c>
      <c r="F2810" s="3" t="s">
        <v>1790</v>
      </c>
      <c r="G2810" s="3" t="s">
        <v>1791</v>
      </c>
      <c r="H2810" s="3">
        <v>2368</v>
      </c>
      <c r="I2810" s="3" t="s">
        <v>33</v>
      </c>
      <c r="J2810" s="3" t="s">
        <v>128</v>
      </c>
      <c r="K2810" s="3" t="s">
        <v>704</v>
      </c>
      <c r="L2810" s="3" t="s">
        <v>704</v>
      </c>
      <c r="M2810" s="3" t="s">
        <v>36</v>
      </c>
      <c r="N2810" s="3" t="s">
        <v>88</v>
      </c>
      <c r="O2810" s="3" t="s">
        <v>31</v>
      </c>
      <c r="P2810" s="3" t="s">
        <v>31</v>
      </c>
      <c r="Q2810" s="3" t="s">
        <v>154</v>
      </c>
      <c r="R2810" s="3" t="s">
        <v>39</v>
      </c>
      <c r="S2810" s="3" t="s">
        <v>434</v>
      </c>
      <c r="T2810" s="3" t="s">
        <v>39</v>
      </c>
      <c r="U2810" s="3" t="s">
        <v>31</v>
      </c>
      <c r="V2810" s="3" t="s">
        <v>173</v>
      </c>
      <c r="W2810" s="3" t="s">
        <v>177</v>
      </c>
      <c r="X2810" s="3" t="s">
        <v>39</v>
      </c>
      <c r="Y2810" s="3" t="s">
        <v>409</v>
      </c>
      <c r="Z2810" s="3" t="s">
        <v>84</v>
      </c>
      <c r="AA2810" s="3" t="s">
        <v>44</v>
      </c>
      <c r="AB2810" s="3" t="s">
        <v>45</v>
      </c>
      <c r="AC2810" s="3" t="s">
        <v>45</v>
      </c>
    </row>
    <row r="2811" spans="1:29" x14ac:dyDescent="0.25">
      <c r="A2811" s="3">
        <v>900080817</v>
      </c>
      <c r="B2811" s="3">
        <v>14</v>
      </c>
      <c r="C2811" s="3" t="s">
        <v>28</v>
      </c>
      <c r="D2811" s="3" t="s">
        <v>1786</v>
      </c>
      <c r="E2811" s="3" t="s">
        <v>1787</v>
      </c>
      <c r="F2811" s="3" t="s">
        <v>1790</v>
      </c>
      <c r="G2811" s="3" t="s">
        <v>1791</v>
      </c>
      <c r="H2811" s="3">
        <v>2368</v>
      </c>
      <c r="I2811" s="3" t="s">
        <v>33</v>
      </c>
      <c r="J2811" s="3" t="s">
        <v>128</v>
      </c>
      <c r="K2811" s="3" t="s">
        <v>704</v>
      </c>
      <c r="L2811" s="3" t="s">
        <v>704</v>
      </c>
      <c r="M2811" s="3" t="s">
        <v>36</v>
      </c>
      <c r="N2811" s="3" t="s">
        <v>88</v>
      </c>
      <c r="O2811" s="3" t="s">
        <v>31</v>
      </c>
      <c r="P2811" s="3" t="s">
        <v>57</v>
      </c>
      <c r="Q2811" s="3"/>
      <c r="R2811" s="3" t="s">
        <v>39</v>
      </c>
      <c r="S2811" s="3" t="s">
        <v>115</v>
      </c>
      <c r="T2811" s="3" t="s">
        <v>39</v>
      </c>
      <c r="U2811" s="3" t="s">
        <v>57</v>
      </c>
      <c r="V2811" s="3" t="s">
        <v>173</v>
      </c>
      <c r="W2811" s="3" t="s">
        <v>603</v>
      </c>
      <c r="X2811" s="3" t="s">
        <v>39</v>
      </c>
      <c r="Y2811" s="3" t="s">
        <v>1792</v>
      </c>
      <c r="Z2811" s="3" t="s">
        <v>84</v>
      </c>
      <c r="AA2811" s="3" t="s">
        <v>44</v>
      </c>
      <c r="AB2811" s="3" t="s">
        <v>45</v>
      </c>
      <c r="AC2811" s="3" t="s">
        <v>45</v>
      </c>
    </row>
    <row r="2812" spans="1:29" x14ac:dyDescent="0.25">
      <c r="A2812" s="3">
        <v>900080397</v>
      </c>
      <c r="B2812" s="3">
        <v>14</v>
      </c>
      <c r="C2812" s="3" t="s">
        <v>28</v>
      </c>
      <c r="D2812" s="3" t="s">
        <v>1794</v>
      </c>
      <c r="E2812" s="3" t="s">
        <v>1795</v>
      </c>
      <c r="F2812" s="3" t="s">
        <v>1796</v>
      </c>
      <c r="G2812" s="3" t="s">
        <v>1797</v>
      </c>
      <c r="H2812" s="3">
        <v>472</v>
      </c>
      <c r="I2812" s="3" t="s">
        <v>33</v>
      </c>
      <c r="J2812" s="3" t="s">
        <v>31</v>
      </c>
      <c r="K2812" s="3" t="s">
        <v>200</v>
      </c>
      <c r="L2812" s="3" t="s">
        <v>200</v>
      </c>
      <c r="M2812" s="3" t="s">
        <v>36</v>
      </c>
      <c r="N2812" s="3" t="s">
        <v>37</v>
      </c>
      <c r="O2812" s="3" t="s">
        <v>31</v>
      </c>
      <c r="P2812" s="3" t="s">
        <v>31</v>
      </c>
      <c r="Q2812" s="3" t="s">
        <v>329</v>
      </c>
      <c r="R2812" s="3" t="s">
        <v>39</v>
      </c>
      <c r="S2812" s="3" t="s">
        <v>162</v>
      </c>
      <c r="T2812" s="3" t="s">
        <v>39</v>
      </c>
      <c r="U2812" s="3" t="s">
        <v>31</v>
      </c>
      <c r="V2812" s="3" t="s">
        <v>41</v>
      </c>
      <c r="W2812" s="3" t="s">
        <v>162</v>
      </c>
      <c r="X2812" s="3" t="s">
        <v>39</v>
      </c>
      <c r="Y2812" s="3"/>
      <c r="Z2812" s="3" t="s">
        <v>43</v>
      </c>
      <c r="AA2812" s="3" t="s">
        <v>44</v>
      </c>
      <c r="AB2812" s="3" t="s">
        <v>45</v>
      </c>
      <c r="AC2812" s="3" t="s">
        <v>45</v>
      </c>
    </row>
    <row r="2813" spans="1:29" x14ac:dyDescent="0.25">
      <c r="A2813" s="3">
        <v>900080411</v>
      </c>
      <c r="B2813" s="3">
        <v>14</v>
      </c>
      <c r="C2813" s="3" t="s">
        <v>28</v>
      </c>
      <c r="D2813" s="3" t="s">
        <v>1794</v>
      </c>
      <c r="E2813" s="3" t="s">
        <v>1795</v>
      </c>
      <c r="F2813" s="3" t="s">
        <v>1798</v>
      </c>
      <c r="G2813" s="3" t="s">
        <v>1799</v>
      </c>
      <c r="H2813" s="3">
        <v>287</v>
      </c>
      <c r="I2813" s="3" t="s">
        <v>33</v>
      </c>
      <c r="J2813" s="3" t="s">
        <v>31</v>
      </c>
      <c r="K2813" s="3" t="s">
        <v>200</v>
      </c>
      <c r="L2813" s="3" t="s">
        <v>200</v>
      </c>
      <c r="M2813" s="3" t="s">
        <v>36</v>
      </c>
      <c r="N2813" s="3" t="s">
        <v>37</v>
      </c>
      <c r="O2813" s="3" t="s">
        <v>31</v>
      </c>
      <c r="P2813" s="3" t="s">
        <v>31</v>
      </c>
      <c r="Q2813" s="3" t="s">
        <v>329</v>
      </c>
      <c r="R2813" s="3" t="s">
        <v>39</v>
      </c>
      <c r="S2813" s="3" t="s">
        <v>162</v>
      </c>
      <c r="T2813" s="3" t="s">
        <v>39</v>
      </c>
      <c r="U2813" s="3" t="s">
        <v>31</v>
      </c>
      <c r="V2813" s="3" t="s">
        <v>41</v>
      </c>
      <c r="W2813" s="3" t="s">
        <v>162</v>
      </c>
      <c r="X2813" s="3" t="s">
        <v>39</v>
      </c>
      <c r="Y2813" s="3"/>
      <c r="Z2813" s="3" t="s">
        <v>43</v>
      </c>
      <c r="AA2813" s="3" t="s">
        <v>44</v>
      </c>
      <c r="AB2813" s="3" t="s">
        <v>45</v>
      </c>
      <c r="AC2813" s="3" t="s">
        <v>45</v>
      </c>
    </row>
    <row r="2814" spans="1:29" x14ac:dyDescent="0.25">
      <c r="A2814" s="3">
        <v>900080404</v>
      </c>
      <c r="B2814" s="3">
        <v>14</v>
      </c>
      <c r="C2814" s="3" t="s">
        <v>28</v>
      </c>
      <c r="D2814" s="3" t="s">
        <v>1794</v>
      </c>
      <c r="E2814" s="3" t="s">
        <v>1795</v>
      </c>
      <c r="F2814" s="3" t="s">
        <v>1800</v>
      </c>
      <c r="G2814" s="3" t="s">
        <v>1801</v>
      </c>
      <c r="H2814" s="3">
        <v>166</v>
      </c>
      <c r="I2814" s="3" t="s">
        <v>33</v>
      </c>
      <c r="J2814" s="3" t="s">
        <v>31</v>
      </c>
      <c r="K2814" s="3" t="s">
        <v>200</v>
      </c>
      <c r="L2814" s="3" t="s">
        <v>200</v>
      </c>
      <c r="M2814" s="3" t="s">
        <v>36</v>
      </c>
      <c r="N2814" s="3" t="s">
        <v>37</v>
      </c>
      <c r="O2814" s="3" t="s">
        <v>31</v>
      </c>
      <c r="P2814" s="3" t="s">
        <v>31</v>
      </c>
      <c r="Q2814" s="3" t="s">
        <v>329</v>
      </c>
      <c r="R2814" s="3" t="s">
        <v>39</v>
      </c>
      <c r="S2814" s="3" t="s">
        <v>162</v>
      </c>
      <c r="T2814" s="3" t="s">
        <v>39</v>
      </c>
      <c r="U2814" s="3" t="s">
        <v>31</v>
      </c>
      <c r="V2814" s="3" t="s">
        <v>41</v>
      </c>
      <c r="W2814" s="3" t="s">
        <v>162</v>
      </c>
      <c r="X2814" s="3" t="s">
        <v>39</v>
      </c>
      <c r="Y2814" s="3"/>
      <c r="Z2814" s="3" t="s">
        <v>43</v>
      </c>
      <c r="AA2814" s="3" t="s">
        <v>44</v>
      </c>
      <c r="AB2814" s="3" t="s">
        <v>45</v>
      </c>
      <c r="AC2814" s="3" t="s">
        <v>45</v>
      </c>
    </row>
    <row r="2815" spans="1:29" x14ac:dyDescent="0.25">
      <c r="A2815" s="3">
        <v>900080368</v>
      </c>
      <c r="B2815" s="3">
        <v>14</v>
      </c>
      <c r="C2815" s="3" t="s">
        <v>28</v>
      </c>
      <c r="D2815" s="3" t="s">
        <v>1794</v>
      </c>
      <c r="E2815" s="3" t="s">
        <v>1795</v>
      </c>
      <c r="F2815" s="3" t="s">
        <v>1802</v>
      </c>
      <c r="G2815" s="3" t="s">
        <v>1803</v>
      </c>
      <c r="H2815" s="3">
        <v>112</v>
      </c>
      <c r="I2815" s="3" t="s">
        <v>33</v>
      </c>
      <c r="J2815" s="3" t="s">
        <v>146</v>
      </c>
      <c r="K2815" s="3" t="s">
        <v>200</v>
      </c>
      <c r="L2815" s="3" t="s">
        <v>200</v>
      </c>
      <c r="M2815" s="3" t="s">
        <v>36</v>
      </c>
      <c r="N2815" s="3" t="s">
        <v>37</v>
      </c>
      <c r="O2815" s="3" t="s">
        <v>31</v>
      </c>
      <c r="P2815" s="3" t="s">
        <v>31</v>
      </c>
      <c r="Q2815" s="3"/>
      <c r="R2815" s="3" t="s">
        <v>39</v>
      </c>
      <c r="S2815" s="3" t="s">
        <v>654</v>
      </c>
      <c r="T2815" s="3" t="s">
        <v>39</v>
      </c>
      <c r="U2815" s="3" t="s">
        <v>31</v>
      </c>
      <c r="V2815" s="3" t="s">
        <v>53</v>
      </c>
      <c r="W2815" s="3" t="s">
        <v>1302</v>
      </c>
      <c r="X2815" s="3" t="s">
        <v>39</v>
      </c>
      <c r="Y2815" s="3"/>
      <c r="Z2815" s="3" t="s">
        <v>43</v>
      </c>
      <c r="AA2815" s="3" t="s">
        <v>44</v>
      </c>
      <c r="AB2815" s="3" t="s">
        <v>117</v>
      </c>
      <c r="AC2815" s="3" t="s">
        <v>45</v>
      </c>
    </row>
    <row r="2816" spans="1:29" x14ac:dyDescent="0.25">
      <c r="A2816" s="3">
        <v>900113223</v>
      </c>
      <c r="B2816" s="3">
        <v>14</v>
      </c>
      <c r="C2816" s="3" t="s">
        <v>28</v>
      </c>
      <c r="D2816" s="3" t="s">
        <v>1794</v>
      </c>
      <c r="E2816" s="3" t="s">
        <v>1795</v>
      </c>
      <c r="F2816" s="3" t="s">
        <v>1804</v>
      </c>
      <c r="G2816" s="3" t="s">
        <v>1805</v>
      </c>
      <c r="H2816" s="3">
        <v>28</v>
      </c>
      <c r="I2816" s="3" t="s">
        <v>33</v>
      </c>
      <c r="J2816" s="3" t="s">
        <v>146</v>
      </c>
      <c r="K2816" s="3" t="s">
        <v>200</v>
      </c>
      <c r="L2816" s="3" t="s">
        <v>200</v>
      </c>
      <c r="M2816" s="3" t="s">
        <v>36</v>
      </c>
      <c r="N2816" s="3" t="s">
        <v>37</v>
      </c>
      <c r="O2816" s="3" t="s">
        <v>31</v>
      </c>
      <c r="P2816" s="3" t="s">
        <v>31</v>
      </c>
      <c r="Q2816" s="3"/>
      <c r="R2816" s="3" t="s">
        <v>39</v>
      </c>
      <c r="S2816" s="3" t="s">
        <v>225</v>
      </c>
      <c r="T2816" s="3" t="s">
        <v>39</v>
      </c>
      <c r="U2816" s="3" t="s">
        <v>31</v>
      </c>
      <c r="V2816" s="3" t="s">
        <v>53</v>
      </c>
      <c r="W2816" s="3" t="s">
        <v>665</v>
      </c>
      <c r="X2816" s="3" t="s">
        <v>39</v>
      </c>
      <c r="Y2816" s="3"/>
      <c r="Z2816" s="3"/>
      <c r="AA2816" s="3" t="s">
        <v>44</v>
      </c>
      <c r="AB2816" s="3" t="s">
        <v>117</v>
      </c>
      <c r="AC2816" s="3" t="s">
        <v>45</v>
      </c>
    </row>
    <row r="2817" spans="1:29" x14ac:dyDescent="0.25">
      <c r="A2817" s="3">
        <v>900080415</v>
      </c>
      <c r="B2817" s="3">
        <v>14</v>
      </c>
      <c r="C2817" s="3" t="s">
        <v>28</v>
      </c>
      <c r="D2817" s="3" t="s">
        <v>1794</v>
      </c>
      <c r="E2817" s="3" t="s">
        <v>1795</v>
      </c>
      <c r="F2817" s="3" t="s">
        <v>1806</v>
      </c>
      <c r="G2817" s="3" t="s">
        <v>1805</v>
      </c>
      <c r="H2817" s="3">
        <v>28</v>
      </c>
      <c r="I2817" s="3" t="s">
        <v>33</v>
      </c>
      <c r="J2817" s="3" t="s">
        <v>146</v>
      </c>
      <c r="K2817" s="3" t="s">
        <v>200</v>
      </c>
      <c r="L2817" s="3" t="s">
        <v>200</v>
      </c>
      <c r="M2817" s="3" t="s">
        <v>36</v>
      </c>
      <c r="N2817" s="3" t="s">
        <v>37</v>
      </c>
      <c r="O2817" s="3" t="s">
        <v>31</v>
      </c>
      <c r="P2817" s="3" t="s">
        <v>31</v>
      </c>
      <c r="Q2817" s="3"/>
      <c r="R2817" s="3" t="s">
        <v>39</v>
      </c>
      <c r="S2817" s="3" t="s">
        <v>170</v>
      </c>
      <c r="T2817" s="3" t="s">
        <v>39</v>
      </c>
      <c r="U2817" s="3" t="s">
        <v>31</v>
      </c>
      <c r="V2817" s="3" t="s">
        <v>53</v>
      </c>
      <c r="W2817" s="3" t="s">
        <v>1303</v>
      </c>
      <c r="X2817" s="3" t="s">
        <v>39</v>
      </c>
      <c r="Y2817" s="3"/>
      <c r="Z2817" s="3"/>
      <c r="AA2817" s="3" t="s">
        <v>44</v>
      </c>
      <c r="AB2817" s="3" t="s">
        <v>117</v>
      </c>
      <c r="AC2817" s="3" t="s">
        <v>45</v>
      </c>
    </row>
    <row r="2818" spans="1:29" x14ac:dyDescent="0.25">
      <c r="A2818" s="3">
        <v>900080413</v>
      </c>
      <c r="B2818" s="3">
        <v>14</v>
      </c>
      <c r="C2818" s="3" t="s">
        <v>28</v>
      </c>
      <c r="D2818" s="3" t="s">
        <v>1794</v>
      </c>
      <c r="E2818" s="3" t="s">
        <v>1795</v>
      </c>
      <c r="F2818" s="3" t="s">
        <v>1807</v>
      </c>
      <c r="G2818" s="3" t="s">
        <v>1808</v>
      </c>
      <c r="H2818" s="3">
        <v>90</v>
      </c>
      <c r="I2818" s="3" t="s">
        <v>33</v>
      </c>
      <c r="J2818" s="3" t="s">
        <v>128</v>
      </c>
      <c r="K2818" s="3" t="s">
        <v>200</v>
      </c>
      <c r="L2818" s="3" t="s">
        <v>200</v>
      </c>
      <c r="M2818" s="3" t="s">
        <v>36</v>
      </c>
      <c r="N2818" s="3" t="s">
        <v>37</v>
      </c>
      <c r="O2818" s="3" t="s">
        <v>31</v>
      </c>
      <c r="P2818" s="3" t="s">
        <v>31</v>
      </c>
      <c r="Q2818" s="3"/>
      <c r="R2818" s="3" t="s">
        <v>39</v>
      </c>
      <c r="S2818" s="3" t="s">
        <v>1156</v>
      </c>
      <c r="T2818" s="3" t="s">
        <v>39</v>
      </c>
      <c r="U2818" s="3" t="s">
        <v>31</v>
      </c>
      <c r="V2818" s="3" t="s">
        <v>1809</v>
      </c>
      <c r="W2818" s="3" t="s">
        <v>573</v>
      </c>
      <c r="X2818" s="3" t="s">
        <v>39</v>
      </c>
      <c r="Y2818" s="3"/>
      <c r="Z2818" s="3"/>
      <c r="AA2818" s="3" t="s">
        <v>44</v>
      </c>
      <c r="AB2818" s="3" t="s">
        <v>117</v>
      </c>
      <c r="AC2818" s="3" t="s">
        <v>45</v>
      </c>
    </row>
    <row r="2819" spans="1:29" x14ac:dyDescent="0.25">
      <c r="A2819" s="3">
        <v>900080406</v>
      </c>
      <c r="B2819" s="3">
        <v>14</v>
      </c>
      <c r="C2819" s="3" t="s">
        <v>28</v>
      </c>
      <c r="D2819" s="3" t="s">
        <v>1794</v>
      </c>
      <c r="E2819" s="3" t="s">
        <v>1795</v>
      </c>
      <c r="F2819" s="3" t="s">
        <v>1810</v>
      </c>
      <c r="G2819" s="3" t="s">
        <v>194</v>
      </c>
      <c r="H2819" s="3">
        <v>18</v>
      </c>
      <c r="I2819" s="3" t="s">
        <v>33</v>
      </c>
      <c r="J2819" s="3" t="s">
        <v>31</v>
      </c>
      <c r="K2819" s="3" t="s">
        <v>200</v>
      </c>
      <c r="L2819" s="3" t="s">
        <v>200</v>
      </c>
      <c r="M2819" s="3" t="s">
        <v>36</v>
      </c>
      <c r="N2819" s="3" t="s">
        <v>37</v>
      </c>
      <c r="O2819" s="3" t="s">
        <v>31</v>
      </c>
      <c r="P2819" s="3" t="s">
        <v>31</v>
      </c>
      <c r="Q2819" s="3"/>
      <c r="R2819" s="3" t="s">
        <v>39</v>
      </c>
      <c r="S2819" s="3" t="s">
        <v>1310</v>
      </c>
      <c r="T2819" s="3" t="s">
        <v>39</v>
      </c>
      <c r="U2819" s="3" t="s">
        <v>31</v>
      </c>
      <c r="V2819" s="3" t="s">
        <v>1811</v>
      </c>
      <c r="W2819" s="3" t="s">
        <v>1513</v>
      </c>
      <c r="X2819" s="3" t="s">
        <v>39</v>
      </c>
      <c r="Y2819" s="3"/>
      <c r="Z2819" s="3"/>
      <c r="AA2819" s="3" t="s">
        <v>44</v>
      </c>
      <c r="AB2819" s="3" t="s">
        <v>117</v>
      </c>
      <c r="AC2819" s="3" t="s">
        <v>45</v>
      </c>
    </row>
    <row r="2820" spans="1:29" x14ac:dyDescent="0.25">
      <c r="A2820" s="3">
        <v>900113225</v>
      </c>
      <c r="B2820" s="3">
        <v>14</v>
      </c>
      <c r="C2820" s="3" t="s">
        <v>28</v>
      </c>
      <c r="D2820" s="3" t="s">
        <v>1794</v>
      </c>
      <c r="E2820" s="3" t="s">
        <v>1795</v>
      </c>
      <c r="F2820" s="3" t="s">
        <v>1812</v>
      </c>
      <c r="G2820" s="3" t="s">
        <v>609</v>
      </c>
      <c r="H2820" s="3">
        <v>197</v>
      </c>
      <c r="I2820" s="3" t="s">
        <v>33</v>
      </c>
      <c r="J2820" s="3" t="s">
        <v>99</v>
      </c>
      <c r="K2820" s="3" t="s">
        <v>200</v>
      </c>
      <c r="L2820" s="3" t="s">
        <v>200</v>
      </c>
      <c r="M2820" s="3" t="s">
        <v>36</v>
      </c>
      <c r="N2820" s="3" t="s">
        <v>37</v>
      </c>
      <c r="O2820" s="3" t="s">
        <v>31</v>
      </c>
      <c r="P2820" s="3" t="s">
        <v>31</v>
      </c>
      <c r="Q2820" s="3"/>
      <c r="R2820" s="3" t="s">
        <v>39</v>
      </c>
      <c r="S2820" s="3" t="s">
        <v>225</v>
      </c>
      <c r="T2820" s="3" t="s">
        <v>39</v>
      </c>
      <c r="U2820" s="3" t="s">
        <v>31</v>
      </c>
      <c r="V2820" s="3" t="s">
        <v>53</v>
      </c>
      <c r="W2820" s="3" t="s">
        <v>225</v>
      </c>
      <c r="X2820" s="3" t="s">
        <v>39</v>
      </c>
      <c r="Y2820" s="3"/>
      <c r="Z2820" s="3"/>
      <c r="AA2820" s="3" t="s">
        <v>44</v>
      </c>
      <c r="AB2820" s="3" t="s">
        <v>117</v>
      </c>
      <c r="AC2820" s="3" t="s">
        <v>45</v>
      </c>
    </row>
    <row r="2821" spans="1:29" x14ac:dyDescent="0.25">
      <c r="A2821" s="3">
        <v>900081500</v>
      </c>
      <c r="B2821" s="3">
        <v>14</v>
      </c>
      <c r="C2821" s="3" t="s">
        <v>28</v>
      </c>
      <c r="D2821" s="3" t="s">
        <v>1813</v>
      </c>
      <c r="E2821" s="3" t="s">
        <v>1814</v>
      </c>
      <c r="F2821" s="3" t="s">
        <v>31</v>
      </c>
      <c r="G2821" s="3" t="s">
        <v>1793</v>
      </c>
      <c r="H2821" s="3">
        <v>11640</v>
      </c>
      <c r="I2821" s="3" t="s">
        <v>33</v>
      </c>
      <c r="J2821" s="3" t="s">
        <v>1815</v>
      </c>
      <c r="K2821" s="3" t="s">
        <v>704</v>
      </c>
      <c r="L2821" s="3" t="s">
        <v>704</v>
      </c>
      <c r="M2821" s="3" t="s">
        <v>36</v>
      </c>
      <c r="N2821" s="3" t="s">
        <v>88</v>
      </c>
      <c r="O2821" s="3" t="s">
        <v>31</v>
      </c>
      <c r="P2821" s="3" t="s">
        <v>31</v>
      </c>
      <c r="Q2821" s="3"/>
      <c r="R2821" s="3" t="s">
        <v>39</v>
      </c>
      <c r="S2821" s="3" t="s">
        <v>715</v>
      </c>
      <c r="T2821" s="3" t="s">
        <v>39</v>
      </c>
      <c r="U2821" s="3" t="s">
        <v>31</v>
      </c>
      <c r="V2821" s="3"/>
      <c r="W2821" s="3" t="s">
        <v>314</v>
      </c>
      <c r="X2821" s="3" t="s">
        <v>39</v>
      </c>
      <c r="Y2821" s="3"/>
      <c r="Z2821" s="3"/>
      <c r="AA2821" s="3" t="s">
        <v>44</v>
      </c>
      <c r="AB2821" s="3" t="s">
        <v>719</v>
      </c>
      <c r="AC2821" s="3" t="s">
        <v>1836</v>
      </c>
    </row>
    <row r="2822" spans="1:29" x14ac:dyDescent="0.25">
      <c r="A2822" s="3">
        <v>900081499</v>
      </c>
      <c r="B2822" s="3">
        <v>14</v>
      </c>
      <c r="C2822" s="3" t="s">
        <v>28</v>
      </c>
      <c r="D2822" s="3" t="s">
        <v>1813</v>
      </c>
      <c r="E2822" s="3" t="s">
        <v>1814</v>
      </c>
      <c r="F2822" s="3" t="s">
        <v>31</v>
      </c>
      <c r="G2822" s="3" t="s">
        <v>1793</v>
      </c>
      <c r="H2822" s="3">
        <v>11640</v>
      </c>
      <c r="I2822" s="3" t="s">
        <v>50</v>
      </c>
      <c r="J2822" s="3" t="s">
        <v>1816</v>
      </c>
      <c r="K2822" s="3" t="s">
        <v>704</v>
      </c>
      <c r="L2822" s="3" t="s">
        <v>704</v>
      </c>
      <c r="M2822" s="3" t="s">
        <v>36</v>
      </c>
      <c r="N2822" s="3" t="s">
        <v>88</v>
      </c>
      <c r="O2822" s="3" t="s">
        <v>31</v>
      </c>
      <c r="P2822" s="3" t="s">
        <v>31</v>
      </c>
      <c r="Q2822" s="3" t="s">
        <v>569</v>
      </c>
      <c r="R2822" s="3" t="s">
        <v>39</v>
      </c>
      <c r="S2822" s="3" t="s">
        <v>1817</v>
      </c>
      <c r="T2822" s="3" t="s">
        <v>39</v>
      </c>
      <c r="U2822" s="3" t="s">
        <v>31</v>
      </c>
      <c r="V2822" s="3" t="s">
        <v>714</v>
      </c>
      <c r="W2822" s="3" t="s">
        <v>685</v>
      </c>
      <c r="X2822" s="3" t="s">
        <v>39</v>
      </c>
      <c r="Y2822" s="3"/>
      <c r="Z2822" s="3" t="s">
        <v>61</v>
      </c>
      <c r="AA2822" s="3" t="s">
        <v>44</v>
      </c>
      <c r="AB2822" s="3" t="s">
        <v>56</v>
      </c>
      <c r="AC2822" s="3" t="s">
        <v>45</v>
      </c>
    </row>
    <row r="2823" spans="1:29" x14ac:dyDescent="0.25">
      <c r="A2823" s="3">
        <v>900081714</v>
      </c>
      <c r="B2823" s="3">
        <v>14</v>
      </c>
      <c r="C2823" s="3" t="s">
        <v>28</v>
      </c>
      <c r="D2823" s="3" t="s">
        <v>1818</v>
      </c>
      <c r="E2823" s="3" t="s">
        <v>1819</v>
      </c>
      <c r="F2823" s="3" t="s">
        <v>1820</v>
      </c>
      <c r="G2823" s="3" t="s">
        <v>586</v>
      </c>
      <c r="H2823" s="3">
        <v>3085</v>
      </c>
      <c r="I2823" s="3" t="s">
        <v>33</v>
      </c>
      <c r="J2823" s="3" t="s">
        <v>1821</v>
      </c>
      <c r="K2823" s="3" t="s">
        <v>704</v>
      </c>
      <c r="L2823" s="3" t="s">
        <v>704</v>
      </c>
      <c r="M2823" s="3" t="s">
        <v>36</v>
      </c>
      <c r="N2823" s="3" t="s">
        <v>88</v>
      </c>
      <c r="O2823" s="3" t="s">
        <v>31</v>
      </c>
      <c r="P2823" s="3" t="s">
        <v>62</v>
      </c>
      <c r="Q2823" s="3"/>
      <c r="R2823" s="3" t="s">
        <v>39</v>
      </c>
      <c r="S2823" s="3" t="s">
        <v>514</v>
      </c>
      <c r="T2823" s="3" t="s">
        <v>39</v>
      </c>
      <c r="U2823" s="3" t="s">
        <v>62</v>
      </c>
      <c r="V2823" s="3" t="s">
        <v>1822</v>
      </c>
      <c r="W2823" s="3" t="s">
        <v>225</v>
      </c>
      <c r="X2823" s="3" t="s">
        <v>39</v>
      </c>
      <c r="Y2823" s="3" t="s">
        <v>1823</v>
      </c>
      <c r="Z2823" s="3" t="s">
        <v>84</v>
      </c>
      <c r="AA2823" s="3" t="s">
        <v>44</v>
      </c>
      <c r="AB2823" s="3" t="s">
        <v>104</v>
      </c>
      <c r="AC2823" s="3" t="s">
        <v>1836</v>
      </c>
    </row>
    <row r="2824" spans="1:29" x14ac:dyDescent="0.25">
      <c r="A2824" s="3">
        <v>900081718</v>
      </c>
      <c r="B2824" s="3">
        <v>14</v>
      </c>
      <c r="C2824" s="3" t="s">
        <v>28</v>
      </c>
      <c r="D2824" s="3" t="s">
        <v>1818</v>
      </c>
      <c r="E2824" s="3" t="s">
        <v>1819</v>
      </c>
      <c r="F2824" s="3" t="s">
        <v>1820</v>
      </c>
      <c r="G2824" s="3" t="s">
        <v>586</v>
      </c>
      <c r="H2824" s="3">
        <v>3085</v>
      </c>
      <c r="I2824" s="3" t="s">
        <v>33</v>
      </c>
      <c r="J2824" s="3" t="s">
        <v>451</v>
      </c>
      <c r="K2824" s="3" t="s">
        <v>704</v>
      </c>
      <c r="L2824" s="3" t="s">
        <v>704</v>
      </c>
      <c r="M2824" s="3" t="s">
        <v>36</v>
      </c>
      <c r="N2824" s="3" t="s">
        <v>88</v>
      </c>
      <c r="O2824" s="3" t="s">
        <v>31</v>
      </c>
      <c r="P2824" s="3" t="s">
        <v>31</v>
      </c>
      <c r="Q2824" s="3"/>
      <c r="R2824" s="3" t="s">
        <v>39</v>
      </c>
      <c r="S2824" s="3" t="s">
        <v>1824</v>
      </c>
      <c r="T2824" s="3" t="s">
        <v>39</v>
      </c>
      <c r="U2824" s="3" t="s">
        <v>31</v>
      </c>
      <c r="V2824" s="3" t="s">
        <v>1698</v>
      </c>
      <c r="W2824" s="3" t="s">
        <v>454</v>
      </c>
      <c r="X2824" s="3" t="s">
        <v>39</v>
      </c>
      <c r="Y2824" s="3" t="s">
        <v>1825</v>
      </c>
      <c r="Z2824" s="3" t="s">
        <v>84</v>
      </c>
      <c r="AA2824" s="3" t="s">
        <v>44</v>
      </c>
      <c r="AB2824" s="3" t="s">
        <v>104</v>
      </c>
      <c r="AC2824" s="3" t="s">
        <v>1836</v>
      </c>
    </row>
    <row r="2825" spans="1:29" x14ac:dyDescent="0.25">
      <c r="A2825" s="3">
        <v>900126408</v>
      </c>
      <c r="B2825" s="3">
        <v>14</v>
      </c>
      <c r="C2825" s="3" t="s">
        <v>28</v>
      </c>
      <c r="D2825" s="3" t="s">
        <v>1818</v>
      </c>
      <c r="E2825" s="3" t="s">
        <v>1819</v>
      </c>
      <c r="F2825" s="3" t="s">
        <v>1820</v>
      </c>
      <c r="G2825" s="3" t="s">
        <v>586</v>
      </c>
      <c r="H2825" s="3">
        <v>3085</v>
      </c>
      <c r="I2825" s="3" t="s">
        <v>33</v>
      </c>
      <c r="J2825" s="3" t="s">
        <v>451</v>
      </c>
      <c r="K2825" s="3" t="s">
        <v>704</v>
      </c>
      <c r="L2825" s="3" t="s">
        <v>704</v>
      </c>
      <c r="M2825" s="3" t="s">
        <v>36</v>
      </c>
      <c r="N2825" s="3" t="s">
        <v>88</v>
      </c>
      <c r="O2825" s="3" t="s">
        <v>31</v>
      </c>
      <c r="P2825" s="3" t="s">
        <v>57</v>
      </c>
      <c r="Q2825" s="3"/>
      <c r="R2825" s="3" t="s">
        <v>39</v>
      </c>
      <c r="S2825" s="3"/>
      <c r="T2825" s="3" t="s">
        <v>39</v>
      </c>
      <c r="U2825" s="3" t="s">
        <v>57</v>
      </c>
      <c r="V2825" s="3" t="s">
        <v>1698</v>
      </c>
      <c r="W2825" s="3"/>
      <c r="X2825" s="3" t="s">
        <v>39</v>
      </c>
      <c r="Y2825" s="3"/>
      <c r="Z2825" s="3"/>
      <c r="AA2825" s="3" t="s">
        <v>44</v>
      </c>
      <c r="AB2825" s="3" t="s">
        <v>104</v>
      </c>
      <c r="AC2825" s="3" t="s">
        <v>1836</v>
      </c>
    </row>
    <row r="2826" spans="1:29" x14ac:dyDescent="0.25">
      <c r="A2826" s="3">
        <v>900081720</v>
      </c>
      <c r="B2826" s="3">
        <v>14</v>
      </c>
      <c r="C2826" s="3" t="s">
        <v>28</v>
      </c>
      <c r="D2826" s="3" t="s">
        <v>1818</v>
      </c>
      <c r="E2826" s="3" t="s">
        <v>1819</v>
      </c>
      <c r="F2826" s="3" t="s">
        <v>1820</v>
      </c>
      <c r="G2826" s="3" t="s">
        <v>586</v>
      </c>
      <c r="H2826" s="3">
        <v>3085</v>
      </c>
      <c r="I2826" s="3" t="s">
        <v>33</v>
      </c>
      <c r="J2826" s="3" t="s">
        <v>1826</v>
      </c>
      <c r="K2826" s="3" t="s">
        <v>704</v>
      </c>
      <c r="L2826" s="3" t="s">
        <v>704</v>
      </c>
      <c r="M2826" s="3" t="s">
        <v>36</v>
      </c>
      <c r="N2826" s="3" t="s">
        <v>88</v>
      </c>
      <c r="O2826" s="3" t="s">
        <v>31</v>
      </c>
      <c r="P2826" s="3" t="s">
        <v>63</v>
      </c>
      <c r="Q2826" s="3"/>
      <c r="R2826" s="3" t="s">
        <v>39</v>
      </c>
      <c r="S2826" s="3" t="s">
        <v>445</v>
      </c>
      <c r="T2826" s="3" t="s">
        <v>39</v>
      </c>
      <c r="U2826" s="3" t="s">
        <v>63</v>
      </c>
      <c r="V2826" s="3" t="s">
        <v>1698</v>
      </c>
      <c r="W2826" s="3" t="s">
        <v>225</v>
      </c>
      <c r="X2826" s="3" t="s">
        <v>39</v>
      </c>
      <c r="Y2826" s="3" t="s">
        <v>1825</v>
      </c>
      <c r="Z2826" s="3" t="s">
        <v>84</v>
      </c>
      <c r="AA2826" s="3" t="s">
        <v>44</v>
      </c>
      <c r="AB2826" s="3" t="s">
        <v>104</v>
      </c>
      <c r="AC2826" s="3" t="s">
        <v>1836</v>
      </c>
    </row>
    <row r="2827" spans="1:29" x14ac:dyDescent="0.25">
      <c r="A2827" s="3">
        <v>900081721</v>
      </c>
      <c r="B2827" s="3">
        <v>14</v>
      </c>
      <c r="C2827" s="3" t="s">
        <v>28</v>
      </c>
      <c r="D2827" s="3" t="s">
        <v>1818</v>
      </c>
      <c r="E2827" s="3" t="s">
        <v>1819</v>
      </c>
      <c r="F2827" s="3" t="s">
        <v>1820</v>
      </c>
      <c r="G2827" s="3" t="s">
        <v>586</v>
      </c>
      <c r="H2827" s="3">
        <v>3085</v>
      </c>
      <c r="I2827" s="3" t="s">
        <v>33</v>
      </c>
      <c r="J2827" s="3" t="s">
        <v>1826</v>
      </c>
      <c r="K2827" s="3" t="s">
        <v>704</v>
      </c>
      <c r="L2827" s="3" t="s">
        <v>704</v>
      </c>
      <c r="M2827" s="3" t="s">
        <v>36</v>
      </c>
      <c r="N2827" s="3" t="s">
        <v>88</v>
      </c>
      <c r="O2827" s="3" t="s">
        <v>31</v>
      </c>
      <c r="P2827" s="3" t="s">
        <v>65</v>
      </c>
      <c r="Q2827" s="3" t="s">
        <v>51</v>
      </c>
      <c r="R2827" s="3" t="s">
        <v>39</v>
      </c>
      <c r="S2827" s="3" t="s">
        <v>445</v>
      </c>
      <c r="T2827" s="3" t="s">
        <v>39</v>
      </c>
      <c r="U2827" s="3" t="s">
        <v>65</v>
      </c>
      <c r="V2827" s="3" t="s">
        <v>1698</v>
      </c>
      <c r="W2827" s="3" t="s">
        <v>454</v>
      </c>
      <c r="X2827" s="3" t="s">
        <v>39</v>
      </c>
      <c r="Y2827" s="3" t="s">
        <v>1825</v>
      </c>
      <c r="Z2827" s="3" t="s">
        <v>84</v>
      </c>
      <c r="AA2827" s="3" t="s">
        <v>44</v>
      </c>
      <c r="AB2827" s="3" t="s">
        <v>104</v>
      </c>
      <c r="AC2827" s="3" t="s">
        <v>1836</v>
      </c>
    </row>
    <row r="2828" spans="1:29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C2828" s="3"/>
    </row>
    <row r="2829" spans="1:29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C2829" s="3"/>
    </row>
    <row r="2830" spans="1:29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C2830" s="3"/>
    </row>
    <row r="2831" spans="1:29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C2831" s="3"/>
    </row>
    <row r="2832" spans="1:29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C2832" s="3"/>
    </row>
    <row r="2833" spans="1:29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C2833" s="3"/>
    </row>
    <row r="2834" spans="1:29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C2834" s="3"/>
    </row>
    <row r="2835" spans="1:29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C2835" s="3"/>
    </row>
    <row r="2836" spans="1:29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C2836" s="3"/>
    </row>
    <row r="2837" spans="1:29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C2837" s="3"/>
    </row>
    <row r="2838" spans="1:29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C2838" s="3"/>
    </row>
    <row r="2839" spans="1:29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C2839" s="3"/>
    </row>
    <row r="2840" spans="1:29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C2840" s="3"/>
    </row>
    <row r="2841" spans="1:29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C2841" s="3"/>
    </row>
    <row r="2842" spans="1:29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C2842" s="3"/>
    </row>
    <row r="2843" spans="1:29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C2843" s="3"/>
    </row>
    <row r="2844" spans="1:29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C2844" s="3"/>
    </row>
    <row r="2845" spans="1:29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C2845" s="3"/>
    </row>
    <row r="2846" spans="1:29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C2846" s="3"/>
    </row>
    <row r="2847" spans="1:29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C2847" s="3"/>
    </row>
    <row r="2848" spans="1:29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C2848" s="3"/>
    </row>
    <row r="2849" spans="1:29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C2849" s="3"/>
    </row>
    <row r="2850" spans="1:29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C2850" s="3"/>
    </row>
    <row r="2851" spans="1:29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C2851" s="3"/>
    </row>
    <row r="2852" spans="1:29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C2852" s="3"/>
    </row>
    <row r="2853" spans="1:29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C2853" s="3"/>
    </row>
    <row r="2854" spans="1:29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C2854" s="3"/>
    </row>
    <row r="2855" spans="1:29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C2855" s="3"/>
    </row>
    <row r="2856" spans="1:29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C2856" s="3"/>
    </row>
    <row r="2857" spans="1:29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C2857" s="3"/>
    </row>
    <row r="2858" spans="1:29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C2858" s="3"/>
    </row>
    <row r="2859" spans="1:29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C2859" s="3"/>
    </row>
    <row r="2860" spans="1:29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C2860" s="3"/>
    </row>
    <row r="2861" spans="1:29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C2861" s="3"/>
    </row>
    <row r="2862" spans="1:29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C2862" s="3"/>
    </row>
    <row r="2863" spans="1:29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C2863" s="3"/>
    </row>
    <row r="2864" spans="1:29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C2864" s="3"/>
    </row>
    <row r="2865" spans="1:29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C2865" s="3"/>
    </row>
    <row r="2866" spans="1:29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C2866" s="3"/>
    </row>
    <row r="2867" spans="1:29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C2867" s="3"/>
    </row>
    <row r="2868" spans="1:29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C2868" s="3"/>
    </row>
    <row r="2869" spans="1:29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C2869" s="3"/>
    </row>
    <row r="2870" spans="1:29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C2870" s="3"/>
    </row>
    <row r="2871" spans="1:29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C2871" s="3"/>
    </row>
    <row r="2872" spans="1:29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C2872" s="3"/>
    </row>
    <row r="2873" spans="1:29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C2873" s="3"/>
    </row>
    <row r="2874" spans="1:29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C2874" s="3"/>
    </row>
    <row r="2875" spans="1:29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C2875" s="3"/>
    </row>
    <row r="2876" spans="1:29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C2876" s="3"/>
    </row>
    <row r="2877" spans="1:29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C2877" s="3"/>
    </row>
    <row r="2878" spans="1:29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C2878" s="3"/>
    </row>
    <row r="2879" spans="1:29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C2879" s="3"/>
    </row>
    <row r="2880" spans="1:29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C2880" s="3"/>
    </row>
    <row r="2881" spans="1:29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C2881" s="3"/>
    </row>
    <row r="2882" spans="1:29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C2882" s="3"/>
    </row>
    <row r="2883" spans="1:29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C2883" s="3"/>
    </row>
    <row r="2884" spans="1:29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C2884" s="3"/>
    </row>
    <row r="2885" spans="1:29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C2885" s="3"/>
    </row>
    <row r="2886" spans="1:29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C2886" s="3"/>
    </row>
    <row r="2887" spans="1:29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C2887" s="3"/>
    </row>
    <row r="2888" spans="1:29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C2888" s="3"/>
    </row>
    <row r="2889" spans="1:29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C2889" s="3"/>
    </row>
    <row r="2890" spans="1:29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C2890" s="3"/>
    </row>
    <row r="2891" spans="1:29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C2891" s="3"/>
    </row>
    <row r="2892" spans="1:29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C2892" s="3"/>
    </row>
    <row r="2893" spans="1:29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C2893" s="3"/>
    </row>
    <row r="2894" spans="1:29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C2894" s="3"/>
    </row>
    <row r="2895" spans="1:29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C2895" s="3"/>
    </row>
    <row r="2896" spans="1:29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C2896" s="3"/>
    </row>
    <row r="2897" spans="1:29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C2897" s="3"/>
    </row>
    <row r="2898" spans="1:29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C2898" s="3"/>
    </row>
    <row r="2899" spans="1:29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C2899" s="3"/>
    </row>
    <row r="2900" spans="1:29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C2900" s="3"/>
    </row>
    <row r="2901" spans="1:29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C2901" s="3"/>
    </row>
    <row r="2902" spans="1:29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C2902" s="3"/>
    </row>
    <row r="2903" spans="1:29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C2903" s="3"/>
    </row>
    <row r="2904" spans="1:29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C2904" s="3"/>
    </row>
    <row r="2905" spans="1:29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C2905" s="3"/>
    </row>
    <row r="2906" spans="1:29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C2906" s="3"/>
    </row>
    <row r="2907" spans="1:29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C2907" s="3"/>
    </row>
    <row r="2908" spans="1:29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C2908" s="3"/>
    </row>
    <row r="2909" spans="1:29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C2909" s="3"/>
    </row>
    <row r="2910" spans="1:29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C2910" s="3"/>
    </row>
    <row r="2911" spans="1:29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C2911" s="3"/>
    </row>
    <row r="2912" spans="1:29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C2912" s="3"/>
    </row>
    <row r="2913" spans="1:29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C2913" s="3"/>
    </row>
    <row r="2914" spans="1:29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C2914" s="3"/>
    </row>
    <row r="2915" spans="1:29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C2915" s="3"/>
    </row>
    <row r="2916" spans="1:29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C2916" s="3"/>
    </row>
    <row r="2917" spans="1:29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C2917" s="3"/>
    </row>
    <row r="2918" spans="1:29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C2918" s="3"/>
    </row>
    <row r="2919" spans="1:29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C2919" s="3"/>
    </row>
    <row r="2920" spans="1:29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C2920" s="3"/>
    </row>
    <row r="2921" spans="1:29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C2921" s="3"/>
    </row>
    <row r="2922" spans="1:29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C2922" s="3"/>
    </row>
    <row r="2923" spans="1:29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C2923" s="3"/>
    </row>
    <row r="2924" spans="1:29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C2924" s="3"/>
    </row>
    <row r="2925" spans="1:29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C2925" s="3"/>
    </row>
    <row r="2926" spans="1:29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C2926" s="3"/>
    </row>
    <row r="2927" spans="1:29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C2927" s="3"/>
    </row>
    <row r="2928" spans="1:29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C2928" s="3"/>
    </row>
    <row r="2929" spans="1:29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C2929" s="3"/>
    </row>
    <row r="2930" spans="1:29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C2930" s="3"/>
    </row>
    <row r="2931" spans="1:29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C2931" s="3"/>
    </row>
    <row r="2932" spans="1:29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C2932" s="3"/>
    </row>
    <row r="2933" spans="1:29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C2933" s="3"/>
    </row>
    <row r="2934" spans="1:29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C2934" s="3"/>
    </row>
    <row r="2935" spans="1:29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C2935" s="3"/>
    </row>
    <row r="2936" spans="1:29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C2936" s="3"/>
    </row>
    <row r="2937" spans="1:29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C2937" s="3"/>
    </row>
    <row r="2938" spans="1:29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C2938" s="3"/>
    </row>
    <row r="2939" spans="1:29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C2939" s="3"/>
    </row>
    <row r="2940" spans="1:29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C2940" s="3"/>
    </row>
    <row r="2941" spans="1:29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C2941" s="3"/>
    </row>
    <row r="2942" spans="1:29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C2942" s="3"/>
    </row>
    <row r="2943" spans="1:29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C2943" s="3"/>
    </row>
    <row r="2944" spans="1:29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C2944" s="3"/>
    </row>
    <row r="2945" spans="1:29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C2945" s="3"/>
    </row>
    <row r="2946" spans="1:29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C2946" s="3"/>
    </row>
    <row r="2947" spans="1:29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C2947" s="3"/>
    </row>
    <row r="2948" spans="1:29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C2948" s="3"/>
    </row>
    <row r="2949" spans="1:29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C2949" s="3"/>
    </row>
    <row r="2950" spans="1:29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C2950" s="3"/>
    </row>
    <row r="2951" spans="1:29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C2951" s="3"/>
    </row>
    <row r="2952" spans="1:29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C2952" s="3"/>
    </row>
    <row r="2953" spans="1:29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C2953" s="3"/>
    </row>
    <row r="2954" spans="1:29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C2954" s="3"/>
    </row>
    <row r="2955" spans="1:29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C2955" s="3"/>
    </row>
    <row r="2956" spans="1:29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C2956" s="3"/>
    </row>
    <row r="2957" spans="1:29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C2957" s="3"/>
    </row>
    <row r="2958" spans="1:29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C2958" s="3"/>
    </row>
    <row r="2959" spans="1:29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C2959" s="3"/>
    </row>
    <row r="2960" spans="1:29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C2960" s="3"/>
    </row>
    <row r="2961" spans="1:29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C2961" s="3"/>
    </row>
    <row r="2962" spans="1:29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C2962" s="3"/>
    </row>
    <row r="2963" spans="1:29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C2963" s="3"/>
    </row>
    <row r="2964" spans="1:29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C2964" s="3"/>
    </row>
    <row r="2965" spans="1:29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C2965" s="3"/>
    </row>
    <row r="2966" spans="1:29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C2966" s="3"/>
    </row>
    <row r="2967" spans="1:29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C2967" s="3"/>
    </row>
    <row r="2968" spans="1:29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C2968" s="3"/>
    </row>
    <row r="2969" spans="1:29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C2969" s="3"/>
    </row>
    <row r="2970" spans="1:29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C2970" s="3"/>
    </row>
    <row r="2971" spans="1:29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C2971" s="3"/>
    </row>
    <row r="2972" spans="1:29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C2972" s="3"/>
    </row>
    <row r="2973" spans="1:29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C2973" s="3"/>
    </row>
    <row r="2974" spans="1:29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C2974" s="3"/>
    </row>
    <row r="2975" spans="1:29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C2975" s="3"/>
    </row>
    <row r="2976" spans="1:29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C2976" s="3"/>
    </row>
    <row r="2977" spans="1:29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C2977" s="3"/>
    </row>
    <row r="2978" spans="1:29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C2978" s="3"/>
    </row>
    <row r="2979" spans="1:29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C2979" s="3"/>
    </row>
    <row r="2980" spans="1:29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C2980" s="3"/>
    </row>
    <row r="2981" spans="1:29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C2981" s="3"/>
    </row>
    <row r="2982" spans="1:29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C2982" s="3"/>
    </row>
    <row r="2983" spans="1:29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C2983" s="3"/>
    </row>
    <row r="2984" spans="1:29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C2984" s="3"/>
    </row>
    <row r="2985" spans="1:29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C2985" s="3"/>
    </row>
    <row r="2986" spans="1:29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C2986" s="3"/>
    </row>
    <row r="2987" spans="1:29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C2987" s="3"/>
    </row>
    <row r="2988" spans="1:29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C2988" s="3"/>
    </row>
    <row r="2989" spans="1:29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C2989" s="3"/>
    </row>
    <row r="2990" spans="1:29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C2990" s="3"/>
    </row>
    <row r="2991" spans="1:29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C2991" s="3"/>
    </row>
    <row r="2992" spans="1:29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C2992" s="3"/>
    </row>
    <row r="2993" spans="1:29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C2993" s="3"/>
    </row>
    <row r="2994" spans="1:29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C2994" s="3"/>
    </row>
    <row r="2995" spans="1:29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C2995" s="3"/>
    </row>
    <row r="2996" spans="1:29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C2996" s="3"/>
    </row>
    <row r="2997" spans="1:29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C2997" s="3"/>
    </row>
    <row r="2998" spans="1:29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C2998" s="3"/>
    </row>
    <row r="2999" spans="1:29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C2999" s="3"/>
    </row>
    <row r="3000" spans="1:29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C3000" s="3"/>
    </row>
    <row r="3001" spans="1:29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C3001" s="3"/>
    </row>
    <row r="3002" spans="1:29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C3002" s="3"/>
    </row>
    <row r="3003" spans="1:29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C3003" s="3"/>
    </row>
    <row r="3004" spans="1:29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C3004" s="3"/>
    </row>
    <row r="3005" spans="1:29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C3005" s="3"/>
    </row>
    <row r="3006" spans="1:29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C3006" s="3"/>
    </row>
    <row r="3007" spans="1:29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C3007" s="3"/>
    </row>
    <row r="3008" spans="1:29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C3008" s="3"/>
    </row>
    <row r="3009" spans="1:29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C3009" s="3"/>
    </row>
    <row r="3010" spans="1:29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C3010" s="3"/>
    </row>
    <row r="3011" spans="1:29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C3011" s="3"/>
    </row>
    <row r="3012" spans="1:29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C3012" s="3"/>
    </row>
    <row r="3013" spans="1:29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C3013" s="3"/>
    </row>
    <row r="3014" spans="1:29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C3014" s="3"/>
    </row>
    <row r="3015" spans="1:29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C3015" s="3"/>
    </row>
    <row r="3016" spans="1:29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C3016" s="3"/>
    </row>
    <row r="3017" spans="1:29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C3017" s="3"/>
    </row>
    <row r="3018" spans="1:29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C3018" s="3"/>
    </row>
    <row r="3019" spans="1:29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C3019" s="3"/>
    </row>
    <row r="3020" spans="1:29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C3020" s="3"/>
    </row>
    <row r="3021" spans="1:29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C3021" s="3"/>
    </row>
    <row r="3022" spans="1:29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C3022" s="3"/>
    </row>
    <row r="3023" spans="1:29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C3023" s="3"/>
    </row>
    <row r="3024" spans="1:29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C3024" s="3"/>
    </row>
    <row r="3025" spans="1:29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C3025" s="3"/>
    </row>
    <row r="3026" spans="1:29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C3026" s="3"/>
    </row>
    <row r="3027" spans="1:29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C3027" s="3"/>
    </row>
    <row r="3028" spans="1:29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C3028" s="3"/>
    </row>
    <row r="3029" spans="1:29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C3029" s="3"/>
    </row>
    <row r="3030" spans="1:29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C3030" s="3"/>
    </row>
    <row r="3031" spans="1:29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C3031" s="3"/>
    </row>
    <row r="3032" spans="1:29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C3032" s="3"/>
    </row>
    <row r="3033" spans="1:29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C3033" s="3"/>
    </row>
    <row r="3034" spans="1:29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C3034" s="3"/>
    </row>
    <row r="3035" spans="1:29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C3035" s="3"/>
    </row>
    <row r="3036" spans="1:29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C3036" s="3"/>
    </row>
    <row r="3037" spans="1:29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C3037" s="3"/>
    </row>
    <row r="3038" spans="1:29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C3038" s="3"/>
    </row>
    <row r="3039" spans="1:29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C3039" s="3"/>
    </row>
    <row r="3040" spans="1:29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C3040" s="3"/>
    </row>
    <row r="3041" spans="1:29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C3041" s="3"/>
    </row>
    <row r="3042" spans="1:29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C3042" s="3"/>
    </row>
    <row r="3043" spans="1:29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C3043" s="3"/>
    </row>
    <row r="3044" spans="1:29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C3044" s="3"/>
    </row>
    <row r="3045" spans="1:29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C3045" s="3"/>
    </row>
    <row r="3046" spans="1:29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C3046" s="3"/>
    </row>
    <row r="3047" spans="1:29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C3047" s="3"/>
    </row>
    <row r="3048" spans="1:29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C3048" s="3"/>
    </row>
    <row r="3049" spans="1:29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C3049" s="3"/>
    </row>
    <row r="3050" spans="1:29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C3050" s="3"/>
    </row>
    <row r="3051" spans="1:29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C3051" s="3"/>
    </row>
    <row r="3052" spans="1:29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C3052" s="3"/>
    </row>
    <row r="3053" spans="1:29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C3053" s="3"/>
    </row>
    <row r="3054" spans="1:29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C3054" s="3"/>
    </row>
    <row r="3055" spans="1:29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C3055" s="3"/>
    </row>
    <row r="3056" spans="1:29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C3056" s="3"/>
    </row>
    <row r="3057" spans="1:29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C3057" s="3"/>
    </row>
    <row r="3058" spans="1:29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C3058" s="3"/>
    </row>
    <row r="3059" spans="1:29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C3059" s="3"/>
    </row>
    <row r="3060" spans="1:29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C3060" s="3"/>
    </row>
    <row r="3061" spans="1:29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C3061" s="3"/>
    </row>
    <row r="3062" spans="1:29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C3062" s="3"/>
    </row>
    <row r="3063" spans="1:29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C3063" s="3"/>
    </row>
    <row r="3064" spans="1:29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C3064" s="3"/>
    </row>
    <row r="3065" spans="1:29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C3065" s="3"/>
    </row>
    <row r="3066" spans="1:29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C3066" s="3"/>
    </row>
    <row r="3067" spans="1:29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C3067" s="3"/>
    </row>
    <row r="3068" spans="1:29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C3068" s="3"/>
    </row>
    <row r="3069" spans="1:29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C3069" s="3"/>
    </row>
    <row r="3070" spans="1:29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C3070" s="3"/>
    </row>
    <row r="3071" spans="1:29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C3071" s="3"/>
    </row>
    <row r="3072" spans="1:29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C3072" s="3"/>
    </row>
    <row r="3073" spans="1:29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C3073" s="3"/>
    </row>
    <row r="3074" spans="1:29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C3074" s="3"/>
    </row>
    <row r="3075" spans="1:29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C3075" s="3"/>
    </row>
    <row r="3076" spans="1:29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C3076" s="3"/>
    </row>
    <row r="3077" spans="1:29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C3077" s="3"/>
    </row>
    <row r="3078" spans="1:29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C3078" s="3"/>
    </row>
    <row r="3079" spans="1:29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C3079" s="3"/>
    </row>
    <row r="3080" spans="1:29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C3080" s="3"/>
    </row>
    <row r="3081" spans="1:29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C3081" s="3"/>
    </row>
    <row r="3082" spans="1:29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C3082" s="3"/>
    </row>
    <row r="3083" spans="1:29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C3083" s="3"/>
    </row>
    <row r="3084" spans="1:29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C3084" s="3"/>
    </row>
    <row r="3085" spans="1:29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C3085" s="3"/>
    </row>
    <row r="3086" spans="1:29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C3086" s="3"/>
    </row>
    <row r="3087" spans="1:29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C3087" s="3"/>
    </row>
    <row r="3088" spans="1:29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C3088" s="3"/>
    </row>
    <row r="3089" spans="1:29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C3089" s="3"/>
    </row>
    <row r="3090" spans="1:29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C3090" s="3"/>
    </row>
    <row r="3091" spans="1:29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C3091" s="3"/>
    </row>
    <row r="3092" spans="1:29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C3092" s="3"/>
    </row>
    <row r="3093" spans="1:29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C3093" s="3"/>
    </row>
    <row r="3094" spans="1:29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C3094" s="3"/>
    </row>
    <row r="3095" spans="1:29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C3095" s="3"/>
    </row>
    <row r="3096" spans="1:29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C3096" s="3"/>
    </row>
    <row r="3097" spans="1:29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C3097" s="3"/>
    </row>
    <row r="3098" spans="1:29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C3098" s="3"/>
    </row>
    <row r="3099" spans="1:29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C3099" s="3"/>
    </row>
    <row r="3100" spans="1:29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C3100" s="3"/>
    </row>
    <row r="3101" spans="1:29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C3101" s="3"/>
    </row>
    <row r="3102" spans="1:29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C3102" s="3"/>
    </row>
    <row r="3103" spans="1:29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C3103" s="3"/>
    </row>
    <row r="3104" spans="1:29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C3104" s="3"/>
    </row>
    <row r="3105" spans="1:29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C3105" s="3"/>
    </row>
    <row r="3106" spans="1:29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C3106" s="3"/>
    </row>
    <row r="3107" spans="1:29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C3107" s="3"/>
    </row>
    <row r="3108" spans="1:29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C3108" s="3"/>
    </row>
    <row r="3109" spans="1:29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C3109" s="3"/>
    </row>
    <row r="3110" spans="1:29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C3110" s="3"/>
    </row>
    <row r="3111" spans="1:29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C3111" s="3"/>
    </row>
    <row r="3112" spans="1:29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C3112" s="3"/>
    </row>
    <row r="3113" spans="1:29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C3113" s="3"/>
    </row>
    <row r="3114" spans="1:29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C3114" s="3"/>
    </row>
    <row r="3115" spans="1:29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C3115" s="3"/>
    </row>
    <row r="3116" spans="1:29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C3116" s="3"/>
    </row>
    <row r="3117" spans="1:29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C3117" s="3"/>
    </row>
    <row r="3118" spans="1:29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C3118" s="3"/>
    </row>
    <row r="3119" spans="1:29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C3119" s="3"/>
    </row>
    <row r="3120" spans="1:29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C3120" s="3"/>
    </row>
    <row r="3121" spans="1:29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C3121" s="3"/>
    </row>
    <row r="3122" spans="1:29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C3122" s="3"/>
    </row>
    <row r="3123" spans="1:29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C3123" s="3"/>
    </row>
    <row r="3124" spans="1:29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C3124" s="3"/>
    </row>
    <row r="3125" spans="1:29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C3125" s="3"/>
    </row>
    <row r="3126" spans="1:29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C3126" s="3"/>
    </row>
    <row r="3127" spans="1:29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C3127" s="3"/>
    </row>
    <row r="3128" spans="1:29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C3128" s="3"/>
    </row>
    <row r="3129" spans="1:29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C3129" s="3"/>
    </row>
    <row r="3130" spans="1:29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C3130" s="3"/>
    </row>
    <row r="3131" spans="1:29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C3131" s="3"/>
    </row>
    <row r="3132" spans="1:29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C3132" s="3"/>
    </row>
    <row r="3133" spans="1:29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C3133" s="3"/>
    </row>
    <row r="3134" spans="1:29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C3134" s="3"/>
    </row>
    <row r="3135" spans="1:29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C3135" s="3"/>
    </row>
    <row r="3136" spans="1:29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C3136" s="3"/>
    </row>
    <row r="3137" spans="1:29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C3137" s="3"/>
    </row>
    <row r="3138" spans="1:29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C3138" s="3"/>
    </row>
    <row r="3139" spans="1:29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C3139" s="3"/>
    </row>
    <row r="3140" spans="1:29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C3140" s="3"/>
    </row>
    <row r="3141" spans="1:29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C3141" s="3"/>
    </row>
    <row r="3142" spans="1:29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C3142" s="3"/>
    </row>
    <row r="3143" spans="1:29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C3143" s="3"/>
    </row>
    <row r="3144" spans="1:29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C3144" s="3"/>
    </row>
    <row r="3145" spans="1:29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C3145" s="3"/>
    </row>
    <row r="3146" spans="1:29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C3146" s="3"/>
    </row>
    <row r="3147" spans="1:29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C3147" s="3"/>
    </row>
    <row r="3148" spans="1:29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C3148" s="3"/>
    </row>
    <row r="3149" spans="1:29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C3149" s="3"/>
    </row>
    <row r="3150" spans="1:29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C3150" s="3"/>
    </row>
    <row r="3151" spans="1:29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C3151" s="3"/>
    </row>
    <row r="3152" spans="1:29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C3152" s="3"/>
    </row>
    <row r="3153" spans="1:29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C3153" s="3"/>
    </row>
    <row r="3154" spans="1:29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C3154" s="3"/>
    </row>
    <row r="3155" spans="1:29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C3155" s="3"/>
    </row>
    <row r="3156" spans="1:29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C3156" s="3"/>
    </row>
    <row r="3157" spans="1:29" x14ac:dyDescent="0.25">
      <c r="A3157" s="3"/>
      <c r="B3157" s="3"/>
      <c r="C3157" s="3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C3157" s="3"/>
    </row>
    <row r="3158" spans="1:29" x14ac:dyDescent="0.25">
      <c r="A3158" s="3"/>
      <c r="B3158" s="3"/>
      <c r="C3158" s="3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C3158" s="3"/>
    </row>
    <row r="3159" spans="1:29" x14ac:dyDescent="0.25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C3159" s="3"/>
    </row>
    <row r="3160" spans="1:29" x14ac:dyDescent="0.25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C3160" s="3"/>
    </row>
    <row r="3161" spans="1:29" x14ac:dyDescent="0.25">
      <c r="A3161" s="3"/>
      <c r="B3161" s="3"/>
      <c r="C3161" s="3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C3161" s="3"/>
    </row>
    <row r="3162" spans="1:29" x14ac:dyDescent="0.25">
      <c r="A3162" s="3"/>
      <c r="B3162" s="3"/>
      <c r="C3162" s="3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C3162" s="3"/>
    </row>
    <row r="3163" spans="1:29" x14ac:dyDescent="0.25">
      <c r="A3163" s="3"/>
      <c r="B3163" s="3"/>
      <c r="C3163" s="3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C3163" s="3"/>
    </row>
    <row r="3164" spans="1:29" x14ac:dyDescent="0.25">
      <c r="A3164" s="3"/>
      <c r="B3164" s="3"/>
      <c r="C3164" s="3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C3164" s="3"/>
    </row>
    <row r="3165" spans="1:29" x14ac:dyDescent="0.25">
      <c r="A3165" s="3"/>
      <c r="B3165" s="3"/>
      <c r="C3165" s="3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C3165" s="3"/>
    </row>
    <row r="3166" spans="1:29" x14ac:dyDescent="0.25">
      <c r="A3166" s="3"/>
      <c r="B3166" s="3"/>
      <c r="C3166" s="3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C3166" s="3"/>
    </row>
    <row r="3167" spans="1:29" x14ac:dyDescent="0.25">
      <c r="A3167" s="3"/>
      <c r="B3167" s="3"/>
      <c r="C3167" s="3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C3167" s="3"/>
    </row>
    <row r="3168" spans="1:29" x14ac:dyDescent="0.25">
      <c r="A3168" s="3"/>
      <c r="B3168" s="3"/>
      <c r="C3168" s="3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C3168" s="3"/>
    </row>
    <row r="3169" spans="1:29" x14ac:dyDescent="0.25">
      <c r="A3169" s="3"/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C3169" s="3"/>
    </row>
    <row r="3170" spans="1:29" x14ac:dyDescent="0.25">
      <c r="A3170" s="3"/>
      <c r="B3170" s="3"/>
      <c r="C3170" s="3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C3170" s="3"/>
    </row>
    <row r="3171" spans="1:29" x14ac:dyDescent="0.25">
      <c r="A3171" s="3"/>
      <c r="B3171" s="3"/>
      <c r="C3171" s="3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C3171" s="3"/>
    </row>
    <row r="3172" spans="1:29" x14ac:dyDescent="0.25">
      <c r="A3172" s="3"/>
      <c r="B3172" s="3"/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C3172" s="3"/>
    </row>
    <row r="3173" spans="1:29" x14ac:dyDescent="0.25">
      <c r="A3173" s="3"/>
      <c r="B3173" s="3"/>
      <c r="C3173" s="3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C3173" s="3"/>
    </row>
    <row r="3174" spans="1:29" x14ac:dyDescent="0.25">
      <c r="A3174" s="3"/>
      <c r="B3174" s="3"/>
      <c r="C3174" s="3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C3174" s="3"/>
    </row>
    <row r="3175" spans="1:29" x14ac:dyDescent="0.25">
      <c r="A3175" s="3"/>
      <c r="B3175" s="3"/>
      <c r="C3175" s="3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C3175" s="3"/>
    </row>
    <row r="3176" spans="1:29" x14ac:dyDescent="0.25">
      <c r="A3176" s="3"/>
      <c r="B3176" s="3"/>
      <c r="C3176" s="3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C3176" s="3"/>
    </row>
    <row r="3177" spans="1:29" x14ac:dyDescent="0.25">
      <c r="A3177" s="3"/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C3177" s="3"/>
    </row>
    <row r="3178" spans="1:29" x14ac:dyDescent="0.25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C3178" s="3"/>
    </row>
    <row r="3179" spans="1:29" x14ac:dyDescent="0.25">
      <c r="A3179" s="3"/>
      <c r="B3179" s="3"/>
      <c r="C3179" s="3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C3179" s="3"/>
    </row>
    <row r="3180" spans="1:29" x14ac:dyDescent="0.25">
      <c r="A3180" s="3"/>
      <c r="B3180" s="3"/>
      <c r="C3180" s="3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C3180" s="3"/>
    </row>
    <row r="3181" spans="1:29" x14ac:dyDescent="0.25">
      <c r="A3181" s="3"/>
      <c r="B3181" s="3"/>
      <c r="C3181" s="3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C3181" s="3"/>
    </row>
    <row r="3182" spans="1:29" x14ac:dyDescent="0.25">
      <c r="A3182" s="3"/>
      <c r="B3182" s="3"/>
      <c r="C3182" s="3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C3182" s="3"/>
    </row>
    <row r="3183" spans="1:29" x14ac:dyDescent="0.25">
      <c r="A3183" s="3"/>
      <c r="B3183" s="3"/>
      <c r="C3183" s="3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C3183" s="3"/>
    </row>
    <row r="3184" spans="1:29" x14ac:dyDescent="0.25">
      <c r="A3184" s="3"/>
      <c r="B3184" s="3"/>
      <c r="C3184" s="3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C3184" s="3"/>
    </row>
    <row r="3185" spans="1:29" x14ac:dyDescent="0.25">
      <c r="A3185" s="3"/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C3185" s="3"/>
    </row>
    <row r="3186" spans="1:29" x14ac:dyDescent="0.25">
      <c r="A3186" s="3"/>
      <c r="B3186" s="3"/>
      <c r="C3186" s="3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C3186" s="3"/>
    </row>
    <row r="3187" spans="1:29" x14ac:dyDescent="0.25">
      <c r="A3187" s="3"/>
      <c r="B3187" s="3"/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C3187" s="3"/>
    </row>
    <row r="3188" spans="1:29" x14ac:dyDescent="0.25">
      <c r="A3188" s="3"/>
      <c r="B3188" s="3"/>
      <c r="C3188" s="3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C3188" s="3"/>
    </row>
    <row r="3189" spans="1:29" x14ac:dyDescent="0.25">
      <c r="A3189" s="3"/>
      <c r="B3189" s="3"/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C3189" s="3"/>
    </row>
    <row r="3190" spans="1:29" x14ac:dyDescent="0.25">
      <c r="A3190" s="3"/>
      <c r="B3190" s="3"/>
      <c r="C3190" s="3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C3190" s="3"/>
    </row>
    <row r="3191" spans="1:29" x14ac:dyDescent="0.25">
      <c r="A3191" s="3"/>
      <c r="B3191" s="3"/>
      <c r="C3191" s="3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C3191" s="3"/>
    </row>
    <row r="3192" spans="1:29" x14ac:dyDescent="0.25">
      <c r="A3192" s="3"/>
      <c r="B3192" s="3"/>
      <c r="C3192" s="3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C3192" s="3"/>
    </row>
    <row r="3193" spans="1:29" x14ac:dyDescent="0.25">
      <c r="A3193" s="3"/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C3193" s="3"/>
    </row>
    <row r="3194" spans="1:29" x14ac:dyDescent="0.25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C3194" s="3"/>
    </row>
    <row r="3195" spans="1:29" x14ac:dyDescent="0.25">
      <c r="A3195" s="3"/>
      <c r="B3195" s="3"/>
      <c r="C3195" s="3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C3195" s="3"/>
    </row>
    <row r="3196" spans="1:29" x14ac:dyDescent="0.25">
      <c r="A3196" s="3"/>
      <c r="B3196" s="3"/>
      <c r="C3196" s="3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C3196" s="3"/>
    </row>
    <row r="3197" spans="1:29" x14ac:dyDescent="0.25">
      <c r="A3197" s="3"/>
      <c r="B3197" s="3"/>
      <c r="C3197" s="3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C3197" s="3"/>
    </row>
    <row r="3198" spans="1:29" x14ac:dyDescent="0.25">
      <c r="A3198" s="3"/>
      <c r="B3198" s="3"/>
      <c r="C3198" s="3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C3198" s="3"/>
    </row>
    <row r="3199" spans="1:29" x14ac:dyDescent="0.25">
      <c r="A3199" s="3"/>
      <c r="B3199" s="3"/>
      <c r="C3199" s="3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C3199" s="3"/>
    </row>
    <row r="3200" spans="1:29" x14ac:dyDescent="0.25">
      <c r="A3200" s="3"/>
      <c r="B3200" s="3"/>
      <c r="C3200" s="3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C3200" s="3"/>
    </row>
    <row r="3201" spans="1:29" x14ac:dyDescent="0.25">
      <c r="A3201" s="3"/>
      <c r="B3201" s="3"/>
      <c r="C3201" s="3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C3201" s="3"/>
    </row>
    <row r="3202" spans="1:29" x14ac:dyDescent="0.25">
      <c r="A3202" s="3"/>
      <c r="B3202" s="3"/>
      <c r="C3202" s="3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C3202" s="3"/>
    </row>
    <row r="3203" spans="1:29" x14ac:dyDescent="0.25">
      <c r="A3203" s="3"/>
      <c r="B3203" s="3"/>
      <c r="C3203" s="3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C3203" s="3"/>
    </row>
    <row r="3204" spans="1:29" x14ac:dyDescent="0.25">
      <c r="A3204" s="3"/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C3204" s="3"/>
    </row>
    <row r="3205" spans="1:29" x14ac:dyDescent="0.25">
      <c r="A3205" s="3"/>
      <c r="B3205" s="3"/>
      <c r="C3205" s="3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C3205" s="3"/>
    </row>
    <row r="3206" spans="1:29" x14ac:dyDescent="0.25">
      <c r="A3206" s="3"/>
      <c r="B3206" s="3"/>
      <c r="C3206" s="3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C3206" s="3"/>
    </row>
    <row r="3207" spans="1:29" x14ac:dyDescent="0.25">
      <c r="A3207" s="3"/>
      <c r="B3207" s="3"/>
      <c r="C3207" s="3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C3207" s="3"/>
    </row>
    <row r="3208" spans="1:29" x14ac:dyDescent="0.25">
      <c r="A3208" s="3"/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C3208" s="3"/>
    </row>
    <row r="3209" spans="1:29" x14ac:dyDescent="0.25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C3209" s="3"/>
    </row>
    <row r="3210" spans="1:29" x14ac:dyDescent="0.25">
      <c r="A3210" s="3"/>
      <c r="B3210" s="3"/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C3210" s="3"/>
    </row>
    <row r="3211" spans="1:29" x14ac:dyDescent="0.25">
      <c r="A3211" s="3"/>
      <c r="B3211" s="3"/>
      <c r="C3211" s="3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C3211" s="3"/>
    </row>
    <row r="3212" spans="1:29" x14ac:dyDescent="0.25">
      <c r="A3212" s="3"/>
      <c r="B3212" s="3"/>
      <c r="C3212" s="3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C3212" s="3"/>
    </row>
    <row r="3213" spans="1:29" x14ac:dyDescent="0.25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C3213" s="3"/>
    </row>
    <row r="3214" spans="1:29" x14ac:dyDescent="0.25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C3214" s="3"/>
    </row>
    <row r="3215" spans="1:29" x14ac:dyDescent="0.25">
      <c r="A3215" s="3"/>
      <c r="B3215" s="3"/>
      <c r="C3215" s="3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C3215" s="3"/>
    </row>
    <row r="3216" spans="1:29" x14ac:dyDescent="0.25">
      <c r="A3216" s="3"/>
      <c r="B3216" s="3"/>
      <c r="C3216" s="3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C3216" s="3"/>
    </row>
    <row r="3217" spans="1:29" x14ac:dyDescent="0.25">
      <c r="A3217" s="3"/>
      <c r="B3217" s="3"/>
      <c r="C3217" s="3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C3217" s="3"/>
    </row>
    <row r="3218" spans="1:29" x14ac:dyDescent="0.25">
      <c r="A3218" s="3"/>
      <c r="B3218" s="3"/>
      <c r="C3218" s="3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C3218" s="3"/>
    </row>
    <row r="3219" spans="1:29" x14ac:dyDescent="0.25">
      <c r="A3219" s="3"/>
      <c r="B3219" s="3"/>
      <c r="C3219" s="3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C3219" s="3"/>
    </row>
    <row r="3220" spans="1:29" x14ac:dyDescent="0.25">
      <c r="A3220" s="3"/>
      <c r="B3220" s="3"/>
      <c r="C3220" s="3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C3220" s="3"/>
    </row>
    <row r="3221" spans="1:29" x14ac:dyDescent="0.25">
      <c r="A3221" s="3"/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C3221" s="3"/>
    </row>
    <row r="3222" spans="1:29" x14ac:dyDescent="0.25">
      <c r="A3222" s="3"/>
      <c r="B3222" s="3"/>
      <c r="C3222" s="3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C3222" s="3"/>
    </row>
    <row r="3223" spans="1:29" x14ac:dyDescent="0.25">
      <c r="A3223" s="3"/>
      <c r="B3223" s="3"/>
      <c r="C3223" s="3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C3223" s="3"/>
    </row>
    <row r="3224" spans="1:29" x14ac:dyDescent="0.25">
      <c r="A3224" s="3"/>
      <c r="B3224" s="3"/>
      <c r="C3224" s="3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C3224" s="3"/>
    </row>
    <row r="3225" spans="1:29" x14ac:dyDescent="0.25">
      <c r="A3225" s="3"/>
      <c r="B3225" s="3"/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C3225" s="3"/>
    </row>
    <row r="3226" spans="1:29" x14ac:dyDescent="0.25">
      <c r="A3226" s="3"/>
      <c r="B3226" s="3"/>
      <c r="C3226" s="3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C3226" s="3"/>
    </row>
    <row r="3227" spans="1:29" x14ac:dyDescent="0.25">
      <c r="A3227" s="3"/>
      <c r="B3227" s="3"/>
      <c r="C3227" s="3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C3227" s="3"/>
    </row>
    <row r="3228" spans="1:29" x14ac:dyDescent="0.25">
      <c r="A3228" s="3"/>
      <c r="B3228" s="3"/>
      <c r="C3228" s="3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C3228" s="3"/>
    </row>
    <row r="3229" spans="1:29" x14ac:dyDescent="0.25">
      <c r="A3229" s="3"/>
      <c r="B3229" s="3"/>
      <c r="C3229" s="3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C3229" s="3"/>
    </row>
    <row r="3230" spans="1:29" x14ac:dyDescent="0.25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C3230" s="3"/>
    </row>
    <row r="3231" spans="1:29" x14ac:dyDescent="0.25">
      <c r="A3231" s="3"/>
      <c r="B3231" s="3"/>
      <c r="C3231" s="3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C3231" s="3"/>
    </row>
    <row r="3232" spans="1:29" x14ac:dyDescent="0.25">
      <c r="A3232" s="3"/>
      <c r="B3232" s="3"/>
      <c r="C3232" s="3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C3232" s="3"/>
    </row>
    <row r="3233" spans="1:29" x14ac:dyDescent="0.25">
      <c r="A3233" s="3"/>
      <c r="B3233" s="3"/>
      <c r="C3233" s="3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C3233" s="3"/>
    </row>
    <row r="3234" spans="1:29" x14ac:dyDescent="0.25">
      <c r="A3234" s="3"/>
      <c r="B3234" s="3"/>
      <c r="C3234" s="3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C3234" s="3"/>
    </row>
    <row r="3235" spans="1:29" x14ac:dyDescent="0.25">
      <c r="A3235" s="3"/>
      <c r="B3235" s="3"/>
      <c r="C3235" s="3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C3235" s="3"/>
    </row>
    <row r="3236" spans="1:29" x14ac:dyDescent="0.25">
      <c r="A3236" s="3"/>
      <c r="B3236" s="3"/>
      <c r="C3236" s="3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C3236" s="3"/>
    </row>
    <row r="3237" spans="1:29" x14ac:dyDescent="0.25">
      <c r="A3237" s="3"/>
      <c r="B3237" s="3"/>
      <c r="C3237" s="3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C3237" s="3"/>
    </row>
    <row r="3238" spans="1:29" x14ac:dyDescent="0.25">
      <c r="A3238" s="3"/>
      <c r="B3238" s="3"/>
      <c r="C3238" s="3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C3238" s="3"/>
    </row>
    <row r="3239" spans="1:29" x14ac:dyDescent="0.25">
      <c r="A3239" s="3"/>
      <c r="B3239" s="3"/>
      <c r="C3239" s="3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C3239" s="3"/>
    </row>
    <row r="3240" spans="1:29" x14ac:dyDescent="0.25">
      <c r="A3240" s="3"/>
      <c r="B3240" s="3"/>
      <c r="C3240" s="3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C3240" s="3"/>
    </row>
    <row r="3241" spans="1:29" x14ac:dyDescent="0.25">
      <c r="A3241" s="3"/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C3241" s="3"/>
    </row>
    <row r="3242" spans="1:29" x14ac:dyDescent="0.25">
      <c r="A3242" s="3"/>
      <c r="B3242" s="3"/>
      <c r="C3242" s="3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C3242" s="3"/>
    </row>
    <row r="3243" spans="1:29" x14ac:dyDescent="0.25">
      <c r="A3243" s="3"/>
      <c r="B3243" s="3"/>
      <c r="C3243" s="3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C3243" s="3"/>
    </row>
    <row r="3244" spans="1:29" x14ac:dyDescent="0.25">
      <c r="A3244" s="3"/>
      <c r="B3244" s="3"/>
      <c r="C3244" s="3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C3244" s="3"/>
    </row>
    <row r="3245" spans="1:29" x14ac:dyDescent="0.25">
      <c r="A3245" s="3"/>
      <c r="B3245" s="3"/>
      <c r="C3245" s="3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C3245" s="3"/>
    </row>
    <row r="3246" spans="1:29" x14ac:dyDescent="0.25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C3246" s="3"/>
    </row>
    <row r="3247" spans="1:29" x14ac:dyDescent="0.25">
      <c r="A3247" s="3"/>
      <c r="B3247" s="3"/>
      <c r="C3247" s="3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C3247" s="3"/>
    </row>
    <row r="3248" spans="1:29" x14ac:dyDescent="0.25">
      <c r="A3248" s="3"/>
      <c r="B3248" s="3"/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C3248" s="3"/>
    </row>
    <row r="3249" spans="1:29" x14ac:dyDescent="0.25">
      <c r="A3249" s="3"/>
      <c r="B3249" s="3"/>
      <c r="C3249" s="3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C3249" s="3"/>
    </row>
    <row r="3250" spans="1:29" x14ac:dyDescent="0.25">
      <c r="A3250" s="3"/>
      <c r="B3250" s="3"/>
      <c r="C3250" s="3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C3250" s="3"/>
    </row>
    <row r="3251" spans="1:29" x14ac:dyDescent="0.25">
      <c r="A3251" s="3"/>
      <c r="B3251" s="3"/>
      <c r="C3251" s="3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C3251" s="3"/>
    </row>
    <row r="3252" spans="1:29" x14ac:dyDescent="0.25">
      <c r="A3252" s="3"/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C3252" s="3"/>
    </row>
    <row r="3253" spans="1:29" x14ac:dyDescent="0.25">
      <c r="A3253" s="3"/>
      <c r="B3253" s="3"/>
      <c r="C3253" s="3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C3253" s="3"/>
    </row>
    <row r="3254" spans="1:29" x14ac:dyDescent="0.25">
      <c r="A3254" s="3"/>
      <c r="B3254" s="3"/>
      <c r="C3254" s="3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C3254" s="3"/>
    </row>
    <row r="3255" spans="1:29" x14ac:dyDescent="0.25">
      <c r="A3255" s="3"/>
      <c r="B3255" s="3"/>
      <c r="C3255" s="3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C3255" s="3"/>
    </row>
    <row r="3256" spans="1:29" x14ac:dyDescent="0.25">
      <c r="A3256" s="3"/>
      <c r="B3256" s="3"/>
      <c r="C3256" s="3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C3256" s="3"/>
    </row>
    <row r="3257" spans="1:29" x14ac:dyDescent="0.25">
      <c r="A3257" s="3"/>
      <c r="B3257" s="3"/>
      <c r="C3257" s="3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C3257" s="3"/>
    </row>
    <row r="3258" spans="1:29" x14ac:dyDescent="0.25">
      <c r="A3258" s="3"/>
      <c r="B3258" s="3"/>
      <c r="C3258" s="3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C3258" s="3"/>
    </row>
    <row r="3259" spans="1:29" x14ac:dyDescent="0.25">
      <c r="A3259" s="3"/>
      <c r="B3259" s="3"/>
      <c r="C3259" s="3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C3259" s="3"/>
    </row>
    <row r="3260" spans="1:29" x14ac:dyDescent="0.25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C3260" s="3"/>
    </row>
    <row r="3261" spans="1:29" x14ac:dyDescent="0.25">
      <c r="A3261" s="3"/>
      <c r="B3261" s="3"/>
      <c r="C3261" s="3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C3261" s="3"/>
    </row>
    <row r="3262" spans="1:29" x14ac:dyDescent="0.25">
      <c r="A3262" s="3"/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C3262" s="3"/>
    </row>
    <row r="3263" spans="1:29" x14ac:dyDescent="0.25">
      <c r="A3263" s="3"/>
      <c r="B3263" s="3"/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C3263" s="3"/>
    </row>
    <row r="3264" spans="1:29" x14ac:dyDescent="0.25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C3264" s="3"/>
    </row>
    <row r="3265" spans="1:29" x14ac:dyDescent="0.25">
      <c r="A3265" s="3"/>
      <c r="B3265" s="3"/>
      <c r="C3265" s="3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C3265" s="3"/>
    </row>
    <row r="3266" spans="1:29" x14ac:dyDescent="0.25">
      <c r="A3266" s="3"/>
      <c r="B3266" s="3"/>
      <c r="C3266" s="3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C3266" s="3"/>
    </row>
    <row r="3267" spans="1:29" x14ac:dyDescent="0.25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C3267" s="3"/>
    </row>
    <row r="3268" spans="1:29" x14ac:dyDescent="0.25">
      <c r="A3268" s="3"/>
      <c r="B3268" s="3"/>
      <c r="C3268" s="3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C3268" s="3"/>
    </row>
    <row r="3269" spans="1:29" x14ac:dyDescent="0.25">
      <c r="A3269" s="3"/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C3269" s="3"/>
    </row>
    <row r="3270" spans="1:29" x14ac:dyDescent="0.25">
      <c r="A3270" s="3"/>
      <c r="B3270" s="3"/>
      <c r="C3270" s="3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C3270" s="3"/>
    </row>
    <row r="3271" spans="1:29" x14ac:dyDescent="0.25">
      <c r="A3271" s="3"/>
      <c r="B3271" s="3"/>
      <c r="C3271" s="3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C3271" s="3"/>
    </row>
    <row r="3272" spans="1:29" x14ac:dyDescent="0.25">
      <c r="A3272" s="3"/>
      <c r="B3272" s="3"/>
      <c r="C3272" s="3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C3272" s="3"/>
    </row>
    <row r="3273" spans="1:29" x14ac:dyDescent="0.25">
      <c r="A3273" s="3"/>
      <c r="B3273" s="3"/>
      <c r="C3273" s="3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C3273" s="3"/>
    </row>
    <row r="3274" spans="1:29" x14ac:dyDescent="0.25">
      <c r="A3274" s="3"/>
      <c r="B3274" s="3"/>
      <c r="C3274" s="3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C3274" s="3"/>
    </row>
    <row r="3275" spans="1:29" x14ac:dyDescent="0.25">
      <c r="A3275" s="3"/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C3275" s="3"/>
    </row>
    <row r="3276" spans="1:29" x14ac:dyDescent="0.25">
      <c r="A3276" s="3"/>
      <c r="B3276" s="3"/>
      <c r="C3276" s="3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C3276" s="3"/>
    </row>
    <row r="3277" spans="1:29" x14ac:dyDescent="0.25">
      <c r="A3277" s="3"/>
      <c r="B3277" s="3"/>
      <c r="C3277" s="3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C3277" s="3"/>
    </row>
    <row r="3278" spans="1:29" x14ac:dyDescent="0.25">
      <c r="A3278" s="3"/>
      <c r="B3278" s="3"/>
      <c r="C3278" s="3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C3278" s="3"/>
    </row>
    <row r="3279" spans="1:29" x14ac:dyDescent="0.25">
      <c r="A3279" s="3"/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C3279" s="3"/>
    </row>
    <row r="3280" spans="1:29" x14ac:dyDescent="0.25">
      <c r="A3280" s="3"/>
      <c r="B3280" s="3"/>
      <c r="C3280" s="3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C3280" s="3"/>
    </row>
    <row r="3281" spans="1:29" x14ac:dyDescent="0.25">
      <c r="A3281" s="3"/>
      <c r="B3281" s="3"/>
      <c r="C3281" s="3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C3281" s="3"/>
    </row>
    <row r="3282" spans="1:29" x14ac:dyDescent="0.25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C3282" s="3"/>
    </row>
    <row r="3283" spans="1:29" x14ac:dyDescent="0.25">
      <c r="A3283" s="3"/>
      <c r="B3283" s="3"/>
      <c r="C3283" s="3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C3283" s="3"/>
    </row>
    <row r="3284" spans="1:29" x14ac:dyDescent="0.25">
      <c r="A3284" s="3"/>
      <c r="B3284" s="3"/>
      <c r="C3284" s="3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C3284" s="3"/>
    </row>
    <row r="3285" spans="1:29" x14ac:dyDescent="0.25">
      <c r="A3285" s="3"/>
      <c r="B3285" s="3"/>
      <c r="C3285" s="3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C3285" s="3"/>
    </row>
    <row r="3286" spans="1:29" x14ac:dyDescent="0.25">
      <c r="A3286" s="3"/>
      <c r="B3286" s="3"/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C3286" s="3"/>
    </row>
    <row r="3287" spans="1:29" x14ac:dyDescent="0.25">
      <c r="A3287" s="3"/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C3287" s="3"/>
    </row>
    <row r="3288" spans="1:29" x14ac:dyDescent="0.25">
      <c r="A3288" s="3"/>
      <c r="B3288" s="3"/>
      <c r="C3288" s="3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C3288" s="3"/>
    </row>
    <row r="3289" spans="1:29" x14ac:dyDescent="0.25">
      <c r="A3289" s="3"/>
      <c r="B3289" s="3"/>
      <c r="C3289" s="3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C3289" s="3"/>
    </row>
    <row r="3290" spans="1:29" x14ac:dyDescent="0.25">
      <c r="A3290" s="3"/>
      <c r="B3290" s="3"/>
      <c r="C3290" s="3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C3290" s="3"/>
    </row>
    <row r="3291" spans="1:29" x14ac:dyDescent="0.25">
      <c r="A3291" s="3"/>
      <c r="B3291" s="3"/>
      <c r="C3291" s="3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C3291" s="3"/>
    </row>
    <row r="3292" spans="1:29" x14ac:dyDescent="0.25">
      <c r="A3292" s="3"/>
      <c r="B3292" s="3"/>
      <c r="C3292" s="3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C3292" s="3"/>
    </row>
    <row r="3293" spans="1:29" x14ac:dyDescent="0.25">
      <c r="A3293" s="3"/>
      <c r="B3293" s="3"/>
      <c r="C3293" s="3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C3293" s="3"/>
    </row>
    <row r="3294" spans="1:29" x14ac:dyDescent="0.25">
      <c r="A3294" s="3"/>
      <c r="B3294" s="3"/>
      <c r="C3294" s="3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C3294" s="3"/>
    </row>
    <row r="3295" spans="1:29" x14ac:dyDescent="0.25">
      <c r="A3295" s="3"/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C3295" s="3"/>
    </row>
    <row r="3296" spans="1:29" x14ac:dyDescent="0.25">
      <c r="A3296" s="3"/>
      <c r="B3296" s="3"/>
      <c r="C3296" s="3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C3296" s="3"/>
    </row>
    <row r="3297" spans="1:29" x14ac:dyDescent="0.25">
      <c r="A3297" s="3"/>
      <c r="B3297" s="3"/>
      <c r="C3297" s="3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C3297" s="3"/>
    </row>
    <row r="3298" spans="1:29" x14ac:dyDescent="0.25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C3298" s="3"/>
    </row>
    <row r="3299" spans="1:29" x14ac:dyDescent="0.25">
      <c r="A3299" s="3"/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C3299" s="3"/>
    </row>
    <row r="3300" spans="1:29" x14ac:dyDescent="0.25">
      <c r="A3300" s="3"/>
      <c r="B3300" s="3"/>
      <c r="C3300" s="3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C3300" s="3"/>
    </row>
    <row r="3301" spans="1:29" x14ac:dyDescent="0.25">
      <c r="A3301" s="3"/>
      <c r="B3301" s="3"/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C3301" s="3"/>
    </row>
    <row r="3302" spans="1:29" x14ac:dyDescent="0.25">
      <c r="A3302" s="3"/>
      <c r="B3302" s="3"/>
      <c r="C3302" s="3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C3302" s="3"/>
    </row>
    <row r="3303" spans="1:29" x14ac:dyDescent="0.25">
      <c r="A3303" s="3"/>
      <c r="B3303" s="3"/>
      <c r="C3303" s="3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C3303" s="3"/>
    </row>
    <row r="3304" spans="1:29" x14ac:dyDescent="0.25">
      <c r="A3304" s="3"/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C3304" s="3"/>
    </row>
    <row r="3305" spans="1:29" x14ac:dyDescent="0.25">
      <c r="A3305" s="3"/>
      <c r="B3305" s="3"/>
      <c r="C3305" s="3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C3305" s="3"/>
    </row>
    <row r="3306" spans="1:29" x14ac:dyDescent="0.25">
      <c r="A3306" s="3"/>
      <c r="B3306" s="3"/>
      <c r="C3306" s="3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C3306" s="3"/>
    </row>
    <row r="3307" spans="1:29" x14ac:dyDescent="0.25">
      <c r="A3307" s="3"/>
      <c r="B3307" s="3"/>
      <c r="C3307" s="3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C3307" s="3"/>
    </row>
    <row r="3308" spans="1:29" x14ac:dyDescent="0.25">
      <c r="A3308" s="3"/>
      <c r="B3308" s="3"/>
      <c r="C3308" s="3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C3308" s="3"/>
    </row>
    <row r="3309" spans="1:29" x14ac:dyDescent="0.25">
      <c r="A3309" s="3"/>
      <c r="B3309" s="3"/>
      <c r="C3309" s="3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C3309" s="3"/>
    </row>
    <row r="3310" spans="1:29" x14ac:dyDescent="0.25">
      <c r="A3310" s="3"/>
      <c r="B3310" s="3"/>
      <c r="C3310" s="3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C3310" s="3"/>
    </row>
    <row r="3311" spans="1:29" x14ac:dyDescent="0.25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C3311" s="3"/>
    </row>
    <row r="3312" spans="1:29" x14ac:dyDescent="0.25">
      <c r="A3312" s="3"/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C3312" s="3"/>
    </row>
    <row r="3313" spans="1:29" x14ac:dyDescent="0.25">
      <c r="A3313" s="3"/>
      <c r="B3313" s="3"/>
      <c r="C3313" s="3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C3313" s="3"/>
    </row>
    <row r="3314" spans="1:29" x14ac:dyDescent="0.25">
      <c r="A3314" s="3"/>
      <c r="B3314" s="3"/>
      <c r="C3314" s="3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C3314" s="3"/>
    </row>
    <row r="3315" spans="1:29" x14ac:dyDescent="0.25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C3315" s="3"/>
    </row>
    <row r="3316" spans="1:29" x14ac:dyDescent="0.25">
      <c r="A3316" s="3"/>
      <c r="B3316" s="3"/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C3316" s="3"/>
    </row>
    <row r="3317" spans="1:29" x14ac:dyDescent="0.25">
      <c r="A3317" s="3"/>
      <c r="B3317" s="3"/>
      <c r="C3317" s="3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C3317" s="3"/>
    </row>
    <row r="3318" spans="1:29" x14ac:dyDescent="0.25">
      <c r="A3318" s="3"/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C3318" s="3"/>
    </row>
    <row r="3319" spans="1:29" x14ac:dyDescent="0.25">
      <c r="A3319" s="3"/>
      <c r="B3319" s="3"/>
      <c r="C3319" s="3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C3319" s="3"/>
    </row>
    <row r="3320" spans="1:29" x14ac:dyDescent="0.25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C3320" s="3"/>
    </row>
    <row r="3321" spans="1:29" x14ac:dyDescent="0.25">
      <c r="A3321" s="3"/>
      <c r="B3321" s="3"/>
      <c r="C3321" s="3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C3321" s="3"/>
    </row>
    <row r="3322" spans="1:29" x14ac:dyDescent="0.25">
      <c r="A3322" s="3"/>
      <c r="B3322" s="3"/>
      <c r="C3322" s="3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C3322" s="3"/>
    </row>
    <row r="3323" spans="1:29" x14ac:dyDescent="0.25">
      <c r="A3323" s="3"/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C3323" s="3"/>
    </row>
    <row r="3324" spans="1:29" x14ac:dyDescent="0.25">
      <c r="A3324" s="3"/>
      <c r="B3324" s="3"/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C3324" s="3"/>
    </row>
    <row r="3325" spans="1:29" x14ac:dyDescent="0.25">
      <c r="A3325" s="3"/>
      <c r="B3325" s="3"/>
      <c r="C3325" s="3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C3325" s="3"/>
    </row>
    <row r="3326" spans="1:29" x14ac:dyDescent="0.25">
      <c r="A3326" s="3"/>
      <c r="B3326" s="3"/>
      <c r="C3326" s="3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C3326" s="3"/>
    </row>
    <row r="3327" spans="1:29" x14ac:dyDescent="0.25">
      <c r="A3327" s="3"/>
      <c r="B3327" s="3"/>
      <c r="C3327" s="3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C3327" s="3"/>
    </row>
    <row r="3328" spans="1:29" x14ac:dyDescent="0.25">
      <c r="A3328" s="3"/>
      <c r="B3328" s="3"/>
      <c r="C3328" s="3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C3328" s="3"/>
    </row>
    <row r="3329" spans="1:29" x14ac:dyDescent="0.25">
      <c r="A3329" s="3"/>
      <c r="B3329" s="3"/>
      <c r="C3329" s="3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C3329" s="3"/>
    </row>
    <row r="3330" spans="1:29" x14ac:dyDescent="0.25">
      <c r="A3330" s="3"/>
      <c r="B3330" s="3"/>
      <c r="C3330" s="3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C3330" s="3"/>
    </row>
    <row r="3331" spans="1:29" x14ac:dyDescent="0.25">
      <c r="A3331" s="3"/>
      <c r="B3331" s="3"/>
      <c r="C3331" s="3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C3331" s="3"/>
    </row>
    <row r="3332" spans="1:29" x14ac:dyDescent="0.25">
      <c r="A3332" s="3"/>
      <c r="B3332" s="3"/>
      <c r="C3332" s="3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C3332" s="3"/>
    </row>
    <row r="3333" spans="1:29" x14ac:dyDescent="0.25">
      <c r="A3333" s="3"/>
      <c r="B3333" s="3"/>
      <c r="C3333" s="3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C3333" s="3"/>
    </row>
    <row r="3334" spans="1:29" x14ac:dyDescent="0.25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C3334" s="3"/>
    </row>
    <row r="3335" spans="1:29" x14ac:dyDescent="0.25">
      <c r="A3335" s="3"/>
      <c r="B3335" s="3"/>
      <c r="C3335" s="3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C3335" s="3"/>
    </row>
    <row r="3336" spans="1:29" x14ac:dyDescent="0.25">
      <c r="A3336" s="3"/>
      <c r="B3336" s="3"/>
      <c r="C3336" s="3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C3336" s="3"/>
    </row>
    <row r="3337" spans="1:29" x14ac:dyDescent="0.25">
      <c r="A3337" s="3"/>
      <c r="B3337" s="3"/>
      <c r="C3337" s="3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C3337" s="3"/>
    </row>
    <row r="3338" spans="1:29" x14ac:dyDescent="0.25">
      <c r="A3338" s="3"/>
      <c r="B3338" s="3"/>
      <c r="C3338" s="3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C3338" s="3"/>
    </row>
    <row r="3339" spans="1:29" x14ac:dyDescent="0.25">
      <c r="A3339" s="3"/>
      <c r="B3339" s="3"/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C3339" s="3"/>
    </row>
    <row r="3340" spans="1:29" x14ac:dyDescent="0.25">
      <c r="A3340" s="3"/>
      <c r="B3340" s="3"/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C3340" s="3"/>
    </row>
    <row r="3341" spans="1:29" x14ac:dyDescent="0.25">
      <c r="A3341" s="3"/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C3341" s="3"/>
    </row>
    <row r="3342" spans="1:29" x14ac:dyDescent="0.25">
      <c r="A3342" s="3"/>
      <c r="B3342" s="3"/>
      <c r="C3342" s="3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C3342" s="3"/>
    </row>
    <row r="3343" spans="1:29" x14ac:dyDescent="0.25">
      <c r="A3343" s="3"/>
      <c r="B3343" s="3"/>
      <c r="C3343" s="3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C3343" s="3"/>
    </row>
    <row r="3344" spans="1:29" x14ac:dyDescent="0.25">
      <c r="A3344" s="3"/>
      <c r="B3344" s="3"/>
      <c r="C3344" s="3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C3344" s="3"/>
    </row>
    <row r="3345" spans="1:29" x14ac:dyDescent="0.25">
      <c r="A3345" s="3"/>
      <c r="B3345" s="3"/>
      <c r="C3345" s="3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C3345" s="3"/>
    </row>
    <row r="3346" spans="1:29" x14ac:dyDescent="0.25">
      <c r="A3346" s="3"/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C3346" s="3"/>
    </row>
    <row r="3347" spans="1:29" x14ac:dyDescent="0.25">
      <c r="A3347" s="3"/>
      <c r="B3347" s="3"/>
      <c r="C3347" s="3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C3347" s="3"/>
    </row>
    <row r="3348" spans="1:29" x14ac:dyDescent="0.25">
      <c r="A3348" s="3"/>
      <c r="B3348" s="3"/>
      <c r="C3348" s="3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C3348" s="3"/>
    </row>
    <row r="3349" spans="1:29" x14ac:dyDescent="0.25">
      <c r="A3349" s="3"/>
      <c r="B3349" s="3"/>
      <c r="C3349" s="3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C3349" s="3"/>
    </row>
    <row r="3350" spans="1:29" x14ac:dyDescent="0.25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C3350" s="3"/>
    </row>
    <row r="3351" spans="1:29" x14ac:dyDescent="0.25">
      <c r="A3351" s="3"/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C3351" s="3"/>
    </row>
    <row r="3352" spans="1:29" x14ac:dyDescent="0.25">
      <c r="A3352" s="3"/>
      <c r="B3352" s="3"/>
      <c r="C3352" s="3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C3352" s="3"/>
    </row>
    <row r="3353" spans="1:29" x14ac:dyDescent="0.25">
      <c r="A3353" s="3"/>
      <c r="B3353" s="3"/>
      <c r="C3353" s="3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C3353" s="3"/>
    </row>
    <row r="3354" spans="1:29" x14ac:dyDescent="0.25">
      <c r="A3354" s="3"/>
      <c r="B3354" s="3"/>
      <c r="C3354" s="3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C3354" s="3"/>
    </row>
    <row r="3355" spans="1:29" x14ac:dyDescent="0.25">
      <c r="A3355" s="3"/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C3355" s="3"/>
    </row>
    <row r="3356" spans="1:29" x14ac:dyDescent="0.25">
      <c r="A3356" s="3"/>
      <c r="B3356" s="3"/>
      <c r="C3356" s="3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C3356" s="3"/>
    </row>
    <row r="3357" spans="1:29" x14ac:dyDescent="0.25">
      <c r="A3357" s="3"/>
      <c r="B3357" s="3"/>
      <c r="C3357" s="3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C3357" s="3"/>
    </row>
    <row r="3358" spans="1:29" x14ac:dyDescent="0.25">
      <c r="A3358" s="3"/>
      <c r="B3358" s="3"/>
      <c r="C3358" s="3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C3358" s="3"/>
    </row>
    <row r="3359" spans="1:29" x14ac:dyDescent="0.25">
      <c r="A3359" s="3"/>
      <c r="B3359" s="3"/>
      <c r="C3359" s="3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C3359" s="3"/>
    </row>
    <row r="3360" spans="1:29" x14ac:dyDescent="0.25">
      <c r="A3360" s="3"/>
      <c r="B3360" s="3"/>
      <c r="C3360" s="3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C3360" s="3"/>
    </row>
    <row r="3361" spans="1:29" x14ac:dyDescent="0.25">
      <c r="A3361" s="3"/>
      <c r="B3361" s="3"/>
      <c r="C3361" s="3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C3361" s="3"/>
    </row>
    <row r="3362" spans="1:29" x14ac:dyDescent="0.25">
      <c r="A3362" s="3"/>
      <c r="B3362" s="3"/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C3362" s="3"/>
    </row>
    <row r="3363" spans="1:29" x14ac:dyDescent="0.25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C3363" s="3"/>
    </row>
    <row r="3364" spans="1:29" x14ac:dyDescent="0.25">
      <c r="A3364" s="3"/>
      <c r="B3364" s="3"/>
      <c r="C3364" s="3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C3364" s="3"/>
    </row>
    <row r="3365" spans="1:29" x14ac:dyDescent="0.25">
      <c r="A3365" s="3"/>
      <c r="B3365" s="3"/>
      <c r="C3365" s="3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C3365" s="3"/>
    </row>
    <row r="3366" spans="1:29" x14ac:dyDescent="0.25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C3366" s="3"/>
    </row>
    <row r="3367" spans="1:29" x14ac:dyDescent="0.25">
      <c r="A3367" s="3"/>
      <c r="B3367" s="3"/>
      <c r="C3367" s="3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C3367" s="3"/>
    </row>
    <row r="3368" spans="1:29" x14ac:dyDescent="0.25">
      <c r="A3368" s="3"/>
      <c r="B3368" s="3"/>
      <c r="C3368" s="3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C3368" s="3"/>
    </row>
    <row r="3369" spans="1:29" x14ac:dyDescent="0.25">
      <c r="A3369" s="3"/>
      <c r="B3369" s="3"/>
      <c r="C3369" s="3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C3369" s="3"/>
    </row>
    <row r="3370" spans="1:29" x14ac:dyDescent="0.25">
      <c r="A3370" s="3"/>
      <c r="B3370" s="3"/>
      <c r="C3370" s="3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C3370" s="3"/>
    </row>
    <row r="3371" spans="1:29" x14ac:dyDescent="0.25">
      <c r="A3371" s="3"/>
      <c r="B3371" s="3"/>
      <c r="C3371" s="3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C3371" s="3"/>
    </row>
    <row r="3372" spans="1:29" x14ac:dyDescent="0.25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C3372" s="3"/>
    </row>
    <row r="3373" spans="1:29" x14ac:dyDescent="0.25">
      <c r="A3373" s="3"/>
      <c r="B3373" s="3"/>
      <c r="C3373" s="3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C3373" s="3"/>
    </row>
    <row r="3374" spans="1:29" x14ac:dyDescent="0.25">
      <c r="A3374" s="3"/>
      <c r="B3374" s="3"/>
      <c r="C3374" s="3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C3374" s="3"/>
    </row>
    <row r="3375" spans="1:29" x14ac:dyDescent="0.25">
      <c r="A3375" s="3"/>
      <c r="B3375" s="3"/>
      <c r="C3375" s="3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C3375" s="3"/>
    </row>
    <row r="3376" spans="1:29" x14ac:dyDescent="0.25">
      <c r="A3376" s="3"/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C3376" s="3"/>
    </row>
    <row r="3377" spans="1:29" x14ac:dyDescent="0.25">
      <c r="A3377" s="3"/>
      <c r="B3377" s="3"/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C3377" s="3"/>
    </row>
    <row r="3378" spans="1:29" x14ac:dyDescent="0.25">
      <c r="A3378" s="3"/>
      <c r="B3378" s="3"/>
      <c r="C3378" s="3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C3378" s="3"/>
    </row>
    <row r="3379" spans="1:29" x14ac:dyDescent="0.25">
      <c r="A3379" s="3"/>
      <c r="B3379" s="3"/>
      <c r="C3379" s="3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C3379" s="3"/>
    </row>
    <row r="3380" spans="1:29" x14ac:dyDescent="0.25">
      <c r="A3380" s="3"/>
      <c r="B3380" s="3"/>
      <c r="C3380" s="3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C3380" s="3"/>
    </row>
    <row r="3381" spans="1:29" x14ac:dyDescent="0.25">
      <c r="A3381" s="3"/>
      <c r="B3381" s="3"/>
      <c r="C3381" s="3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C3381" s="3"/>
    </row>
    <row r="3382" spans="1:29" x14ac:dyDescent="0.25">
      <c r="A3382" s="3"/>
      <c r="B3382" s="3"/>
      <c r="C3382" s="3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C3382" s="3"/>
    </row>
    <row r="3383" spans="1:29" x14ac:dyDescent="0.25">
      <c r="A3383" s="3"/>
      <c r="B3383" s="3"/>
      <c r="C3383" s="3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C3383" s="3"/>
    </row>
    <row r="3384" spans="1:29" x14ac:dyDescent="0.25">
      <c r="A3384" s="3"/>
      <c r="B3384" s="3"/>
      <c r="C3384" s="3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C3384" s="3"/>
    </row>
    <row r="3385" spans="1:29" x14ac:dyDescent="0.25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C3385" s="3"/>
    </row>
    <row r="3386" spans="1:29" x14ac:dyDescent="0.25">
      <c r="A3386" s="3"/>
      <c r="B3386" s="3"/>
      <c r="C3386" s="3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C3386" s="3"/>
    </row>
    <row r="3387" spans="1:29" x14ac:dyDescent="0.25">
      <c r="A3387" s="3"/>
      <c r="B3387" s="3"/>
      <c r="C3387" s="3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C3387" s="3"/>
    </row>
    <row r="3388" spans="1:29" x14ac:dyDescent="0.25">
      <c r="A3388" s="3"/>
      <c r="B3388" s="3"/>
      <c r="C3388" s="3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C3388" s="3"/>
    </row>
    <row r="3389" spans="1:29" x14ac:dyDescent="0.25">
      <c r="A3389" s="3"/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C3389" s="3"/>
    </row>
    <row r="3390" spans="1:29" x14ac:dyDescent="0.25">
      <c r="A3390" s="3"/>
      <c r="B3390" s="3"/>
      <c r="C3390" s="3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C3390" s="3"/>
    </row>
    <row r="3391" spans="1:29" x14ac:dyDescent="0.25">
      <c r="A3391" s="3"/>
      <c r="B3391" s="3"/>
      <c r="C3391" s="3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C3391" s="3"/>
    </row>
    <row r="3392" spans="1:29" x14ac:dyDescent="0.25">
      <c r="A3392" s="3"/>
      <c r="B3392" s="3"/>
      <c r="C3392" s="3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C3392" s="3"/>
    </row>
    <row r="3393" spans="1:29" x14ac:dyDescent="0.25">
      <c r="A3393" s="3"/>
      <c r="B3393" s="3"/>
      <c r="C3393" s="3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C3393" s="3"/>
    </row>
    <row r="3394" spans="1:29" x14ac:dyDescent="0.25">
      <c r="A3394" s="3"/>
      <c r="B3394" s="3"/>
      <c r="C3394" s="3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C3394" s="3"/>
    </row>
    <row r="3395" spans="1:29" x14ac:dyDescent="0.25">
      <c r="A3395" s="3"/>
      <c r="B3395" s="3"/>
      <c r="C3395" s="3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C3395" s="3"/>
    </row>
    <row r="3396" spans="1:29" x14ac:dyDescent="0.25">
      <c r="A3396" s="3"/>
      <c r="B3396" s="3"/>
      <c r="C3396" s="3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C3396" s="3"/>
    </row>
    <row r="3397" spans="1:29" x14ac:dyDescent="0.25">
      <c r="A3397" s="3"/>
      <c r="B3397" s="3"/>
      <c r="C3397" s="3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C3397" s="3"/>
    </row>
    <row r="3398" spans="1:29" x14ac:dyDescent="0.25">
      <c r="A3398" s="3"/>
      <c r="B3398" s="3"/>
      <c r="C3398" s="3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C3398" s="3"/>
    </row>
    <row r="3399" spans="1:29" x14ac:dyDescent="0.25">
      <c r="A3399" s="3"/>
      <c r="B3399" s="3"/>
      <c r="C3399" s="3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C3399" s="3"/>
    </row>
    <row r="3400" spans="1:29" x14ac:dyDescent="0.25">
      <c r="A3400" s="3"/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C3400" s="3"/>
    </row>
    <row r="3401" spans="1:29" x14ac:dyDescent="0.25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C3401" s="3"/>
    </row>
    <row r="3402" spans="1:29" x14ac:dyDescent="0.25">
      <c r="A3402" s="3"/>
      <c r="B3402" s="3"/>
      <c r="C3402" s="3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C3402" s="3"/>
    </row>
    <row r="3403" spans="1:29" x14ac:dyDescent="0.25">
      <c r="A3403" s="3"/>
      <c r="B3403" s="3"/>
      <c r="C3403" s="3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C3403" s="3"/>
    </row>
    <row r="3404" spans="1:29" x14ac:dyDescent="0.25">
      <c r="A3404" s="3"/>
      <c r="B3404" s="3"/>
      <c r="C3404" s="3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C3404" s="3"/>
    </row>
    <row r="3405" spans="1:29" x14ac:dyDescent="0.25">
      <c r="A3405" s="3"/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C3405" s="3"/>
    </row>
    <row r="3406" spans="1:29" x14ac:dyDescent="0.25">
      <c r="A3406" s="3"/>
      <c r="B3406" s="3"/>
      <c r="C3406" s="3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C3406" s="3"/>
    </row>
    <row r="3407" spans="1:29" x14ac:dyDescent="0.25">
      <c r="A3407" s="3"/>
      <c r="B3407" s="3"/>
      <c r="C3407" s="3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C3407" s="3"/>
    </row>
    <row r="3408" spans="1:29" x14ac:dyDescent="0.25">
      <c r="A3408" s="3"/>
      <c r="B3408" s="3"/>
      <c r="C3408" s="3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C3408" s="3"/>
    </row>
    <row r="3409" spans="1:29" x14ac:dyDescent="0.25">
      <c r="A3409" s="3"/>
      <c r="B3409" s="3"/>
      <c r="C3409" s="3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C3409" s="3"/>
    </row>
    <row r="3410" spans="1:29" x14ac:dyDescent="0.25">
      <c r="A3410" s="3"/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C3410" s="3"/>
    </row>
    <row r="3411" spans="1:29" x14ac:dyDescent="0.25">
      <c r="A3411" s="3"/>
      <c r="B3411" s="3"/>
      <c r="C3411" s="3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C3411" s="3"/>
    </row>
    <row r="3412" spans="1:29" x14ac:dyDescent="0.25">
      <c r="A3412" s="3"/>
      <c r="B3412" s="3"/>
      <c r="C3412" s="3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C3412" s="3"/>
    </row>
    <row r="3413" spans="1:29" x14ac:dyDescent="0.25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C3413" s="3"/>
    </row>
    <row r="3414" spans="1:29" x14ac:dyDescent="0.25">
      <c r="A3414" s="3"/>
      <c r="B3414" s="3"/>
      <c r="C3414" s="3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C3414" s="3"/>
    </row>
    <row r="3415" spans="1:29" x14ac:dyDescent="0.25">
      <c r="A3415" s="3"/>
      <c r="B3415" s="3"/>
      <c r="C3415" s="3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C3415" s="3"/>
    </row>
    <row r="3416" spans="1:29" x14ac:dyDescent="0.25">
      <c r="A3416" s="3"/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C3416" s="3"/>
    </row>
    <row r="3417" spans="1:29" x14ac:dyDescent="0.25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C3417" s="3"/>
    </row>
    <row r="3418" spans="1:29" x14ac:dyDescent="0.25">
      <c r="A3418" s="3"/>
      <c r="B3418" s="3"/>
      <c r="C3418" s="3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C3418" s="3"/>
    </row>
    <row r="3419" spans="1:29" x14ac:dyDescent="0.25">
      <c r="A3419" s="3"/>
      <c r="B3419" s="3"/>
      <c r="C3419" s="3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C3419" s="3"/>
    </row>
    <row r="3420" spans="1:29" x14ac:dyDescent="0.25">
      <c r="A3420" s="3"/>
      <c r="B3420" s="3"/>
      <c r="C3420" s="3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C3420" s="3"/>
    </row>
    <row r="3421" spans="1:29" x14ac:dyDescent="0.25">
      <c r="A3421" s="3"/>
      <c r="B3421" s="3"/>
      <c r="C3421" s="3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C3421" s="3"/>
    </row>
    <row r="3422" spans="1:29" x14ac:dyDescent="0.25">
      <c r="A3422" s="3"/>
      <c r="B3422" s="3"/>
      <c r="C3422" s="3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C3422" s="3"/>
    </row>
    <row r="3423" spans="1:29" x14ac:dyDescent="0.25">
      <c r="A3423" s="3"/>
      <c r="B3423" s="3"/>
      <c r="C3423" s="3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C3423" s="3"/>
    </row>
    <row r="3424" spans="1:29" x14ac:dyDescent="0.25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C3424" s="3"/>
    </row>
    <row r="3425" spans="1:29" x14ac:dyDescent="0.25">
      <c r="A3425" s="3"/>
      <c r="B3425" s="3"/>
      <c r="C3425" s="3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C3425" s="3"/>
    </row>
    <row r="3426" spans="1:29" x14ac:dyDescent="0.25">
      <c r="A3426" s="3"/>
      <c r="B3426" s="3"/>
      <c r="C3426" s="3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C3426" s="3"/>
    </row>
    <row r="3427" spans="1:29" x14ac:dyDescent="0.25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C3427" s="3"/>
    </row>
    <row r="3428" spans="1:29" x14ac:dyDescent="0.25">
      <c r="A3428" s="3"/>
      <c r="B3428" s="3"/>
      <c r="C3428" s="3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C3428" s="3"/>
    </row>
    <row r="3429" spans="1:29" x14ac:dyDescent="0.25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C3429" s="3"/>
    </row>
    <row r="3430" spans="1:29" x14ac:dyDescent="0.25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C3430" s="3"/>
    </row>
    <row r="3431" spans="1:29" x14ac:dyDescent="0.25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C3431" s="3"/>
    </row>
    <row r="3432" spans="1:29" x14ac:dyDescent="0.25">
      <c r="A3432" s="3"/>
      <c r="B3432" s="3"/>
      <c r="C3432" s="3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C3432" s="3"/>
    </row>
    <row r="3433" spans="1:29" x14ac:dyDescent="0.25">
      <c r="A3433" s="3"/>
      <c r="B3433" s="3"/>
      <c r="C3433" s="3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C3433" s="3"/>
    </row>
    <row r="3434" spans="1:29" x14ac:dyDescent="0.25">
      <c r="A3434" s="3"/>
      <c r="B3434" s="3"/>
      <c r="C3434" s="3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C3434" s="3"/>
    </row>
    <row r="3435" spans="1:29" x14ac:dyDescent="0.25">
      <c r="A3435" s="3"/>
      <c r="B3435" s="3"/>
      <c r="C3435" s="3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C3435" s="3"/>
    </row>
    <row r="3436" spans="1:29" x14ac:dyDescent="0.25">
      <c r="A3436" s="3"/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C3436" s="3"/>
    </row>
    <row r="3437" spans="1:29" x14ac:dyDescent="0.25">
      <c r="A3437" s="3"/>
      <c r="B3437" s="3"/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C3437" s="3"/>
    </row>
    <row r="3438" spans="1:29" x14ac:dyDescent="0.25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C3438" s="3"/>
    </row>
    <row r="3439" spans="1:29" x14ac:dyDescent="0.25">
      <c r="A3439" s="3"/>
      <c r="B3439" s="3"/>
      <c r="C3439" s="3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C3439" s="3"/>
    </row>
    <row r="3440" spans="1:29" x14ac:dyDescent="0.25">
      <c r="A3440" s="3"/>
      <c r="B3440" s="3"/>
      <c r="C3440" s="3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C3440" s="3"/>
    </row>
    <row r="3441" spans="1:29" x14ac:dyDescent="0.25">
      <c r="A3441" s="3"/>
      <c r="B3441" s="3"/>
      <c r="C3441" s="3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C3441" s="3"/>
    </row>
    <row r="3442" spans="1:29" x14ac:dyDescent="0.25">
      <c r="A3442" s="3"/>
      <c r="B3442" s="3"/>
      <c r="C3442" s="3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C3442" s="3"/>
    </row>
    <row r="3443" spans="1:29" x14ac:dyDescent="0.25">
      <c r="A3443" s="3"/>
      <c r="B3443" s="3"/>
      <c r="C3443" s="3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C3443" s="3"/>
    </row>
    <row r="3444" spans="1:29" x14ac:dyDescent="0.25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C3444" s="3"/>
    </row>
    <row r="3445" spans="1:29" x14ac:dyDescent="0.25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C3445" s="3"/>
    </row>
    <row r="3446" spans="1:29" x14ac:dyDescent="0.25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C3446" s="3"/>
    </row>
    <row r="3447" spans="1:29" x14ac:dyDescent="0.25">
      <c r="A3447" s="3"/>
      <c r="B3447" s="3"/>
      <c r="C3447" s="3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C3447" s="3"/>
    </row>
    <row r="3448" spans="1:29" x14ac:dyDescent="0.25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C3448" s="3"/>
    </row>
    <row r="3449" spans="1:29" x14ac:dyDescent="0.25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C3449" s="3"/>
    </row>
    <row r="3450" spans="1:29" x14ac:dyDescent="0.25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C3450" s="3"/>
    </row>
    <row r="3451" spans="1:29" x14ac:dyDescent="0.25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C3451" s="3"/>
    </row>
    <row r="3452" spans="1:29" x14ac:dyDescent="0.25">
      <c r="A3452" s="3"/>
      <c r="B3452" s="3"/>
      <c r="C3452" s="3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C3452" s="3"/>
    </row>
    <row r="3453" spans="1:29" x14ac:dyDescent="0.25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C3453" s="3"/>
    </row>
    <row r="3454" spans="1:29" x14ac:dyDescent="0.25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C3454" s="3"/>
    </row>
    <row r="3455" spans="1:29" x14ac:dyDescent="0.25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C3455" s="3"/>
    </row>
    <row r="3456" spans="1:29" x14ac:dyDescent="0.25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C3456" s="3"/>
    </row>
    <row r="3457" spans="1:29" x14ac:dyDescent="0.25">
      <c r="A3457" s="3"/>
      <c r="B3457" s="3"/>
      <c r="C3457" s="3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C3457" s="3"/>
    </row>
    <row r="3458" spans="1:29" x14ac:dyDescent="0.25">
      <c r="A3458" s="3"/>
      <c r="B3458" s="3"/>
      <c r="C3458" s="3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C3458" s="3"/>
    </row>
    <row r="3459" spans="1:29" x14ac:dyDescent="0.25">
      <c r="A3459" s="3"/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C3459" s="3"/>
    </row>
    <row r="3460" spans="1:29" x14ac:dyDescent="0.25">
      <c r="A3460" s="3"/>
      <c r="B3460" s="3"/>
      <c r="C3460" s="3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C3460" s="3"/>
    </row>
    <row r="3461" spans="1:29" x14ac:dyDescent="0.25">
      <c r="A3461" s="3"/>
      <c r="B3461" s="3"/>
      <c r="C3461" s="3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C3461" s="3"/>
    </row>
    <row r="3462" spans="1:29" x14ac:dyDescent="0.25">
      <c r="A3462" s="3"/>
      <c r="B3462" s="3"/>
      <c r="C3462" s="3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C3462" s="3"/>
    </row>
    <row r="3463" spans="1:29" x14ac:dyDescent="0.25">
      <c r="A3463" s="3"/>
      <c r="B3463" s="3"/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C3463" s="3"/>
    </row>
    <row r="3464" spans="1:29" x14ac:dyDescent="0.25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C3464" s="3"/>
    </row>
    <row r="3465" spans="1:29" x14ac:dyDescent="0.25">
      <c r="A3465" s="3"/>
      <c r="B3465" s="3"/>
      <c r="C3465" s="3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C3465" s="3"/>
    </row>
    <row r="3466" spans="1:29" x14ac:dyDescent="0.25">
      <c r="A3466" s="3"/>
      <c r="B3466" s="3"/>
      <c r="C3466" s="3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C3466" s="3"/>
    </row>
    <row r="3467" spans="1:29" x14ac:dyDescent="0.25">
      <c r="A3467" s="3"/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C3467" s="3"/>
    </row>
    <row r="3468" spans="1:29" x14ac:dyDescent="0.25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C3468" s="3"/>
    </row>
    <row r="3469" spans="1:29" x14ac:dyDescent="0.25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C3469" s="3"/>
    </row>
    <row r="3470" spans="1:29" x14ac:dyDescent="0.25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C3470" s="3"/>
    </row>
    <row r="3471" spans="1:29" x14ac:dyDescent="0.25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C3471" s="3"/>
    </row>
    <row r="3472" spans="1:29" x14ac:dyDescent="0.25">
      <c r="A3472" s="3"/>
      <c r="B3472" s="3"/>
      <c r="C3472" s="3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C3472" s="3"/>
    </row>
    <row r="3473" spans="1:29" x14ac:dyDescent="0.25">
      <c r="A3473" s="3"/>
      <c r="B3473" s="3"/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C3473" s="3"/>
    </row>
    <row r="3474" spans="1:29" x14ac:dyDescent="0.25">
      <c r="A3474" s="3"/>
      <c r="B3474" s="3"/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C3474" s="3"/>
    </row>
    <row r="3475" spans="1:29" x14ac:dyDescent="0.25">
      <c r="A3475" s="3"/>
      <c r="B3475" s="3"/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C3475" s="3"/>
    </row>
    <row r="3476" spans="1:29" x14ac:dyDescent="0.25">
      <c r="A3476" s="3"/>
      <c r="B3476" s="3"/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C3476" s="3"/>
    </row>
    <row r="3477" spans="1:29" x14ac:dyDescent="0.25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C3477" s="3"/>
    </row>
    <row r="3478" spans="1:29" x14ac:dyDescent="0.25">
      <c r="A3478" s="3"/>
      <c r="B3478" s="3"/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C3478" s="3"/>
    </row>
    <row r="3479" spans="1:29" x14ac:dyDescent="0.25">
      <c r="A3479" s="3"/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C3479" s="3"/>
    </row>
    <row r="3480" spans="1:29" x14ac:dyDescent="0.25">
      <c r="A3480" s="3"/>
      <c r="B3480" s="3"/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C3480" s="3"/>
    </row>
    <row r="3481" spans="1:29" x14ac:dyDescent="0.25">
      <c r="A3481" s="3"/>
      <c r="B3481" s="3"/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C3481" s="3"/>
    </row>
    <row r="3482" spans="1:29" x14ac:dyDescent="0.25">
      <c r="A3482" s="3"/>
      <c r="B3482" s="3"/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C3482" s="3"/>
    </row>
    <row r="3483" spans="1:29" x14ac:dyDescent="0.25">
      <c r="A3483" s="3"/>
      <c r="B3483" s="3"/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C3483" s="3"/>
    </row>
    <row r="3484" spans="1:29" x14ac:dyDescent="0.25">
      <c r="A3484" s="3"/>
      <c r="B3484" s="3"/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C3484" s="3"/>
    </row>
    <row r="3485" spans="1:29" x14ac:dyDescent="0.25">
      <c r="A3485" s="3"/>
      <c r="B3485" s="3"/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C3485" s="3"/>
    </row>
    <row r="3486" spans="1:29" x14ac:dyDescent="0.25">
      <c r="A3486" s="3"/>
      <c r="B3486" s="3"/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C3486" s="3"/>
    </row>
    <row r="3487" spans="1:29" x14ac:dyDescent="0.25">
      <c r="A3487" s="3"/>
      <c r="B3487" s="3"/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C3487" s="3"/>
    </row>
    <row r="3488" spans="1:29" x14ac:dyDescent="0.25">
      <c r="A3488" s="3"/>
      <c r="B3488" s="3"/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C3488" s="3"/>
    </row>
    <row r="3489" spans="1:29" x14ac:dyDescent="0.25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C3489" s="3"/>
    </row>
    <row r="3490" spans="1:29" x14ac:dyDescent="0.25">
      <c r="A3490" s="3"/>
      <c r="B3490" s="3"/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C3490" s="3"/>
    </row>
    <row r="3491" spans="1:29" x14ac:dyDescent="0.25">
      <c r="A3491" s="3"/>
      <c r="B3491" s="3"/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C3491" s="3"/>
    </row>
    <row r="3492" spans="1:29" x14ac:dyDescent="0.25">
      <c r="A3492" s="3"/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C3492" s="3"/>
    </row>
    <row r="3493" spans="1:29" x14ac:dyDescent="0.25">
      <c r="A3493" s="3"/>
      <c r="B3493" s="3"/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C3493" s="3"/>
    </row>
    <row r="3494" spans="1:29" x14ac:dyDescent="0.25">
      <c r="A3494" s="3"/>
      <c r="B3494" s="3"/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C3494" s="3"/>
    </row>
    <row r="3495" spans="1:29" x14ac:dyDescent="0.25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C3495" s="3"/>
    </row>
    <row r="3496" spans="1:29" x14ac:dyDescent="0.25">
      <c r="A3496" s="3"/>
      <c r="B3496" s="3"/>
      <c r="C3496" s="3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C3496" s="3"/>
    </row>
    <row r="3497" spans="1:29" x14ac:dyDescent="0.25">
      <c r="A3497" s="3"/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C3497" s="3"/>
    </row>
    <row r="3498" spans="1:29" x14ac:dyDescent="0.25">
      <c r="A3498" s="3"/>
      <c r="B3498" s="3"/>
      <c r="C3498" s="3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C3498" s="3"/>
    </row>
    <row r="3499" spans="1:29" x14ac:dyDescent="0.25">
      <c r="A3499" s="3"/>
      <c r="B3499" s="3"/>
      <c r="C3499" s="3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C3499" s="3"/>
    </row>
    <row r="3500" spans="1:29" x14ac:dyDescent="0.25">
      <c r="A3500" s="3"/>
      <c r="B3500" s="3"/>
      <c r="C3500" s="3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C3500" s="3"/>
    </row>
    <row r="3501" spans="1:29" x14ac:dyDescent="0.25">
      <c r="A3501" s="3"/>
      <c r="B3501" s="3"/>
      <c r="C3501" s="3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C3501" s="3"/>
    </row>
    <row r="3502" spans="1:29" x14ac:dyDescent="0.25">
      <c r="A3502" s="3"/>
      <c r="B3502" s="3"/>
      <c r="C3502" s="3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C3502" s="3"/>
    </row>
    <row r="3503" spans="1:29" x14ac:dyDescent="0.25">
      <c r="A3503" s="3"/>
      <c r="B3503" s="3"/>
      <c r="C3503" s="3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C3503" s="3"/>
    </row>
    <row r="3504" spans="1:29" x14ac:dyDescent="0.25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C3504" s="3"/>
    </row>
    <row r="3505" spans="1:29" x14ac:dyDescent="0.25">
      <c r="A3505" s="3"/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C3505" s="3"/>
    </row>
    <row r="3506" spans="1:29" x14ac:dyDescent="0.25">
      <c r="A3506" s="3"/>
      <c r="B3506" s="3"/>
      <c r="C3506" s="3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C3506" s="3"/>
    </row>
    <row r="3507" spans="1:29" x14ac:dyDescent="0.25">
      <c r="A3507" s="3"/>
      <c r="B3507" s="3"/>
      <c r="C3507" s="3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C3507" s="3"/>
    </row>
    <row r="3508" spans="1:29" x14ac:dyDescent="0.25">
      <c r="A3508" s="3"/>
      <c r="B3508" s="3"/>
      <c r="C3508" s="3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C3508" s="3"/>
    </row>
    <row r="3509" spans="1:29" x14ac:dyDescent="0.25">
      <c r="A3509" s="3"/>
      <c r="B3509" s="3"/>
      <c r="C3509" s="3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C3509" s="3"/>
    </row>
    <row r="3510" spans="1:29" x14ac:dyDescent="0.25">
      <c r="A3510" s="3"/>
      <c r="B3510" s="3"/>
      <c r="C3510" s="3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C3510" s="3"/>
    </row>
    <row r="3511" spans="1:29" x14ac:dyDescent="0.25">
      <c r="A3511" s="3"/>
      <c r="B3511" s="3"/>
      <c r="C3511" s="3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C3511" s="3"/>
    </row>
    <row r="3512" spans="1:29" x14ac:dyDescent="0.25">
      <c r="A3512" s="3"/>
      <c r="B3512" s="3"/>
      <c r="C3512" s="3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C3512" s="3"/>
    </row>
    <row r="3513" spans="1:29" x14ac:dyDescent="0.25">
      <c r="A3513" s="3"/>
      <c r="B3513" s="3"/>
      <c r="C3513" s="3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C3513" s="3"/>
    </row>
    <row r="3514" spans="1:29" x14ac:dyDescent="0.25">
      <c r="A3514" s="3"/>
      <c r="B3514" s="3"/>
      <c r="C3514" s="3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C3514" s="3"/>
    </row>
    <row r="3515" spans="1:29" x14ac:dyDescent="0.25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C3515" s="3"/>
    </row>
    <row r="3516" spans="1:29" x14ac:dyDescent="0.25">
      <c r="A3516" s="3"/>
      <c r="B3516" s="3"/>
      <c r="C3516" s="3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C3516" s="3"/>
    </row>
    <row r="3517" spans="1:29" x14ac:dyDescent="0.25">
      <c r="A3517" s="3"/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C3517" s="3"/>
    </row>
    <row r="3518" spans="1:29" x14ac:dyDescent="0.25">
      <c r="A3518" s="3"/>
      <c r="B3518" s="3"/>
      <c r="C3518" s="3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C3518" s="3"/>
    </row>
    <row r="3519" spans="1:29" x14ac:dyDescent="0.25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C3519" s="3"/>
    </row>
    <row r="3520" spans="1:29" x14ac:dyDescent="0.25">
      <c r="A3520" s="3"/>
      <c r="B3520" s="3"/>
      <c r="C3520" s="3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C3520" s="3"/>
    </row>
    <row r="3521" spans="1:29" x14ac:dyDescent="0.25">
      <c r="A3521" s="3"/>
      <c r="B3521" s="3"/>
      <c r="C3521" s="3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C3521" s="3"/>
    </row>
    <row r="3522" spans="1:29" x14ac:dyDescent="0.25">
      <c r="A3522" s="3"/>
      <c r="B3522" s="3"/>
      <c r="C3522" s="3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C3522" s="3"/>
    </row>
    <row r="3523" spans="1:29" x14ac:dyDescent="0.25">
      <c r="A3523" s="3"/>
      <c r="B3523" s="3"/>
      <c r="C3523" s="3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C3523" s="3"/>
    </row>
    <row r="3524" spans="1:29" x14ac:dyDescent="0.25">
      <c r="A3524" s="3"/>
      <c r="B3524" s="3"/>
      <c r="C3524" s="3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C3524" s="3"/>
    </row>
    <row r="3525" spans="1:29" x14ac:dyDescent="0.25">
      <c r="A3525" s="3"/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C3525" s="3"/>
    </row>
    <row r="3526" spans="1:29" x14ac:dyDescent="0.25">
      <c r="A3526" s="3"/>
      <c r="B3526" s="3"/>
      <c r="C3526" s="3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C3526" s="3"/>
    </row>
    <row r="3527" spans="1:29" x14ac:dyDescent="0.25">
      <c r="A3527" s="3"/>
      <c r="B3527" s="3"/>
      <c r="C3527" s="3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C3527" s="3"/>
    </row>
    <row r="3528" spans="1:29" x14ac:dyDescent="0.25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C3528" s="3"/>
    </row>
    <row r="3529" spans="1:29" x14ac:dyDescent="0.25">
      <c r="A3529" s="3"/>
      <c r="B3529" s="3"/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C3529" s="3"/>
    </row>
    <row r="3530" spans="1:29" x14ac:dyDescent="0.25">
      <c r="A3530" s="3"/>
      <c r="B3530" s="3"/>
      <c r="C3530" s="3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C3530" s="3"/>
    </row>
    <row r="3531" spans="1:29" x14ac:dyDescent="0.25">
      <c r="A3531" s="3"/>
      <c r="B3531" s="3"/>
      <c r="C3531" s="3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C3531" s="3"/>
    </row>
    <row r="3532" spans="1:29" x14ac:dyDescent="0.25">
      <c r="A3532" s="3"/>
      <c r="B3532" s="3"/>
      <c r="C3532" s="3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C3532" s="3"/>
    </row>
    <row r="3533" spans="1:29" x14ac:dyDescent="0.25">
      <c r="A3533" s="3"/>
      <c r="B3533" s="3"/>
      <c r="C3533" s="3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C3533" s="3"/>
    </row>
    <row r="3534" spans="1:29" x14ac:dyDescent="0.25">
      <c r="A3534" s="3"/>
      <c r="B3534" s="3"/>
      <c r="C3534" s="3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C3534" s="3"/>
    </row>
    <row r="3535" spans="1:29" x14ac:dyDescent="0.25">
      <c r="A3535" s="3"/>
      <c r="B3535" s="3"/>
      <c r="C3535" s="3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C3535" s="3"/>
    </row>
    <row r="3536" spans="1:29" x14ac:dyDescent="0.25">
      <c r="A3536" s="3"/>
      <c r="B3536" s="3"/>
      <c r="C3536" s="3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C3536" s="3"/>
    </row>
    <row r="3537" spans="1:29" x14ac:dyDescent="0.25">
      <c r="A3537" s="3"/>
      <c r="B3537" s="3"/>
      <c r="C3537" s="3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C3537" s="3"/>
    </row>
    <row r="3538" spans="1:29" x14ac:dyDescent="0.25">
      <c r="A3538" s="3"/>
      <c r="B3538" s="3"/>
      <c r="C3538" s="3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C3538" s="3"/>
    </row>
    <row r="3539" spans="1:29" x14ac:dyDescent="0.25">
      <c r="A3539" s="3"/>
      <c r="B3539" s="3"/>
      <c r="C3539" s="3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C3539" s="3"/>
    </row>
    <row r="3540" spans="1:29" x14ac:dyDescent="0.25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C3540" s="3"/>
    </row>
    <row r="3541" spans="1:29" x14ac:dyDescent="0.25">
      <c r="A3541" s="3"/>
      <c r="B3541" s="3"/>
      <c r="C3541" s="3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C3541" s="3"/>
    </row>
    <row r="3542" spans="1:29" x14ac:dyDescent="0.25">
      <c r="A3542" s="3"/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C3542" s="3"/>
    </row>
    <row r="3543" spans="1:29" x14ac:dyDescent="0.25">
      <c r="A3543" s="3"/>
      <c r="B3543" s="3"/>
      <c r="C3543" s="3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C3543" s="3"/>
    </row>
    <row r="3544" spans="1:29" x14ac:dyDescent="0.25">
      <c r="A3544" s="3"/>
      <c r="B3544" s="3"/>
      <c r="C3544" s="3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C3544" s="3"/>
    </row>
    <row r="3545" spans="1:29" x14ac:dyDescent="0.25">
      <c r="A3545" s="3"/>
      <c r="B3545" s="3"/>
      <c r="C3545" s="3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C3545" s="3"/>
    </row>
    <row r="3546" spans="1:29" x14ac:dyDescent="0.25">
      <c r="A3546" s="3"/>
      <c r="B3546" s="3"/>
      <c r="C3546" s="3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C3546" s="3"/>
    </row>
    <row r="3547" spans="1:29" x14ac:dyDescent="0.25">
      <c r="A3547" s="3"/>
      <c r="B3547" s="3"/>
      <c r="C3547" s="3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C3547" s="3"/>
    </row>
    <row r="3548" spans="1:29" x14ac:dyDescent="0.25">
      <c r="A3548" s="3"/>
      <c r="B3548" s="3"/>
      <c r="C3548" s="3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C3548" s="3"/>
    </row>
    <row r="3549" spans="1:29" x14ac:dyDescent="0.25">
      <c r="A3549" s="3"/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C3549" s="3"/>
    </row>
    <row r="3550" spans="1:29" x14ac:dyDescent="0.25">
      <c r="A3550" s="3"/>
      <c r="B3550" s="3"/>
      <c r="C3550" s="3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C3550" s="3"/>
    </row>
    <row r="3551" spans="1:29" x14ac:dyDescent="0.25">
      <c r="A3551" s="3"/>
      <c r="B3551" s="3"/>
      <c r="C3551" s="3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C3551" s="3"/>
    </row>
    <row r="3552" spans="1:29" x14ac:dyDescent="0.25">
      <c r="A3552" s="3"/>
      <c r="B3552" s="3"/>
      <c r="C3552" s="3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C3552" s="3"/>
    </row>
    <row r="3553" spans="1:29" x14ac:dyDescent="0.25">
      <c r="A3553" s="3"/>
      <c r="B3553" s="3"/>
      <c r="C3553" s="3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C3553" s="3"/>
    </row>
    <row r="3554" spans="1:29" x14ac:dyDescent="0.25">
      <c r="A3554" s="3"/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C3554" s="3"/>
    </row>
    <row r="3555" spans="1:29" x14ac:dyDescent="0.25">
      <c r="A3555" s="3"/>
      <c r="B3555" s="3"/>
      <c r="C3555" s="3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C3555" s="3"/>
    </row>
    <row r="3556" spans="1:29" x14ac:dyDescent="0.25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C3556" s="3"/>
    </row>
    <row r="3557" spans="1:29" x14ac:dyDescent="0.25">
      <c r="A3557" s="3"/>
      <c r="B3557" s="3"/>
      <c r="C3557" s="3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C3557" s="3"/>
    </row>
    <row r="3558" spans="1:29" x14ac:dyDescent="0.25">
      <c r="A3558" s="3"/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C3558" s="3"/>
    </row>
    <row r="3559" spans="1:29" x14ac:dyDescent="0.25">
      <c r="A3559" s="3"/>
      <c r="B3559" s="3"/>
      <c r="C3559" s="3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C3559" s="3"/>
    </row>
    <row r="3560" spans="1:29" x14ac:dyDescent="0.25">
      <c r="A3560" s="3"/>
      <c r="B3560" s="3"/>
      <c r="C3560" s="3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C3560" s="3"/>
    </row>
    <row r="3561" spans="1:29" x14ac:dyDescent="0.25">
      <c r="A3561" s="3"/>
      <c r="B3561" s="3"/>
      <c r="C3561" s="3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C3561" s="3"/>
    </row>
    <row r="3562" spans="1:29" x14ac:dyDescent="0.25">
      <c r="A3562" s="3"/>
      <c r="B3562" s="3"/>
      <c r="C3562" s="3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C3562" s="3"/>
    </row>
    <row r="3563" spans="1:29" x14ac:dyDescent="0.25">
      <c r="A3563" s="3"/>
      <c r="B3563" s="3"/>
      <c r="C3563" s="3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C3563" s="3"/>
    </row>
    <row r="3564" spans="1:29" x14ac:dyDescent="0.25">
      <c r="A3564" s="3"/>
      <c r="B3564" s="3"/>
      <c r="C3564" s="3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C3564" s="3"/>
    </row>
    <row r="3565" spans="1:29" x14ac:dyDescent="0.25">
      <c r="A3565" s="3"/>
      <c r="B3565" s="3"/>
      <c r="C3565" s="3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C3565" s="3"/>
    </row>
    <row r="3566" spans="1:29" x14ac:dyDescent="0.25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C3566" s="3"/>
    </row>
    <row r="3567" spans="1:29" x14ac:dyDescent="0.25">
      <c r="A3567" s="3"/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C3567" s="3"/>
    </row>
    <row r="3568" spans="1:29" x14ac:dyDescent="0.25">
      <c r="A3568" s="3"/>
      <c r="B3568" s="3"/>
      <c r="C3568" s="3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C3568" s="3"/>
    </row>
    <row r="3569" spans="1:29" x14ac:dyDescent="0.25">
      <c r="A3569" s="3"/>
      <c r="B3569" s="3"/>
      <c r="C3569" s="3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C3569" s="3"/>
    </row>
    <row r="3570" spans="1:29" x14ac:dyDescent="0.25">
      <c r="A3570" s="3"/>
      <c r="B3570" s="3"/>
      <c r="C3570" s="3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C3570" s="3"/>
    </row>
    <row r="3571" spans="1:29" x14ac:dyDescent="0.25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C3571" s="3"/>
    </row>
    <row r="3572" spans="1:29" x14ac:dyDescent="0.25">
      <c r="A3572" s="3"/>
      <c r="B3572" s="3"/>
      <c r="C3572" s="3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C3572" s="3"/>
    </row>
    <row r="3573" spans="1:29" x14ac:dyDescent="0.25">
      <c r="A3573" s="3"/>
      <c r="B3573" s="3"/>
      <c r="C3573" s="3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C3573" s="3"/>
    </row>
    <row r="3574" spans="1:29" x14ac:dyDescent="0.25">
      <c r="A3574" s="3"/>
      <c r="B3574" s="3"/>
      <c r="C3574" s="3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C3574" s="3"/>
    </row>
    <row r="3575" spans="1:29" x14ac:dyDescent="0.25">
      <c r="A3575" s="3"/>
      <c r="B3575" s="3"/>
      <c r="C3575" s="3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C3575" s="3"/>
    </row>
    <row r="3576" spans="1:29" x14ac:dyDescent="0.25">
      <c r="A3576" s="3"/>
      <c r="B3576" s="3"/>
      <c r="C3576" s="3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C3576" s="3"/>
    </row>
    <row r="3577" spans="1:29" x14ac:dyDescent="0.25">
      <c r="A3577" s="3"/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C3577" s="3"/>
    </row>
    <row r="3578" spans="1:29" x14ac:dyDescent="0.25">
      <c r="A3578" s="3"/>
      <c r="B3578" s="3"/>
      <c r="C3578" s="3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C3578" s="3"/>
    </row>
    <row r="3579" spans="1:29" x14ac:dyDescent="0.25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C3579" s="3"/>
    </row>
    <row r="3580" spans="1:29" x14ac:dyDescent="0.25">
      <c r="A3580" s="3"/>
      <c r="B3580" s="3"/>
      <c r="C3580" s="3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C3580" s="3"/>
    </row>
    <row r="3581" spans="1:29" x14ac:dyDescent="0.25">
      <c r="A3581" s="3"/>
      <c r="B3581" s="3"/>
      <c r="C3581" s="3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C3581" s="3"/>
    </row>
    <row r="3582" spans="1:29" x14ac:dyDescent="0.25">
      <c r="A3582" s="3"/>
      <c r="B3582" s="3"/>
      <c r="C3582" s="3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C3582" s="3"/>
    </row>
    <row r="3583" spans="1:29" x14ac:dyDescent="0.25">
      <c r="A3583" s="3"/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C3583" s="3"/>
    </row>
    <row r="3584" spans="1:29" x14ac:dyDescent="0.25">
      <c r="A3584" s="3"/>
      <c r="B3584" s="3"/>
      <c r="C3584" s="3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C3584" s="3"/>
    </row>
    <row r="3585" spans="1:29" x14ac:dyDescent="0.25">
      <c r="A3585" s="3"/>
      <c r="B3585" s="3"/>
      <c r="C3585" s="3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C3585" s="3"/>
    </row>
    <row r="3586" spans="1:29" x14ac:dyDescent="0.25">
      <c r="A3586" s="3"/>
      <c r="B3586" s="3"/>
      <c r="C3586" s="3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C3586" s="3"/>
    </row>
    <row r="3587" spans="1:29" x14ac:dyDescent="0.25">
      <c r="A3587" s="3"/>
      <c r="B3587" s="3"/>
      <c r="C3587" s="3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C3587" s="3"/>
    </row>
    <row r="3588" spans="1:29" x14ac:dyDescent="0.25">
      <c r="A3588" s="3"/>
      <c r="B3588" s="3"/>
      <c r="C3588" s="3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C3588" s="3"/>
    </row>
    <row r="3589" spans="1:29" x14ac:dyDescent="0.25">
      <c r="A3589" s="3"/>
      <c r="B3589" s="3"/>
      <c r="C3589" s="3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C3589" s="3"/>
    </row>
    <row r="3590" spans="1:29" x14ac:dyDescent="0.25">
      <c r="A3590" s="3"/>
      <c r="B3590" s="3"/>
      <c r="C3590" s="3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C3590" s="3"/>
    </row>
    <row r="3591" spans="1:29" x14ac:dyDescent="0.25">
      <c r="A3591" s="3"/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C3591" s="3"/>
    </row>
    <row r="3592" spans="1:29" x14ac:dyDescent="0.25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C3592" s="3"/>
    </row>
    <row r="3593" spans="1:29" x14ac:dyDescent="0.25">
      <c r="A3593" s="3"/>
      <c r="B3593" s="3"/>
      <c r="C3593" s="3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C3593" s="3"/>
    </row>
    <row r="3594" spans="1:29" x14ac:dyDescent="0.25">
      <c r="A3594" s="3"/>
      <c r="B3594" s="3"/>
      <c r="C3594" s="3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C3594" s="3"/>
    </row>
    <row r="3595" spans="1:29" x14ac:dyDescent="0.25">
      <c r="A3595" s="3"/>
      <c r="B3595" s="3"/>
      <c r="C3595" s="3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C3595" s="3"/>
    </row>
    <row r="3596" spans="1:29" x14ac:dyDescent="0.25">
      <c r="A3596" s="3"/>
      <c r="B3596" s="3"/>
      <c r="C3596" s="3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C3596" s="3"/>
    </row>
    <row r="3597" spans="1:29" x14ac:dyDescent="0.25">
      <c r="A3597" s="3"/>
      <c r="B3597" s="3"/>
      <c r="C3597" s="3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C3597" s="3"/>
    </row>
    <row r="3598" spans="1:29" x14ac:dyDescent="0.25">
      <c r="A3598" s="3"/>
      <c r="B3598" s="3"/>
      <c r="C3598" s="3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C3598" s="3"/>
    </row>
    <row r="3599" spans="1:29" x14ac:dyDescent="0.25">
      <c r="A3599" s="3"/>
      <c r="B3599" s="3"/>
      <c r="C3599" s="3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C3599" s="3"/>
    </row>
    <row r="3600" spans="1:29" x14ac:dyDescent="0.25">
      <c r="A3600" s="3"/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C3600" s="3"/>
    </row>
    <row r="3601" spans="1:29" x14ac:dyDescent="0.25">
      <c r="A3601" s="3"/>
      <c r="B3601" s="3"/>
      <c r="C3601" s="3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C3601" s="3"/>
    </row>
    <row r="3602" spans="1:29" x14ac:dyDescent="0.25">
      <c r="A3602" s="3"/>
      <c r="B3602" s="3"/>
      <c r="C3602" s="3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C3602" s="3"/>
    </row>
    <row r="3603" spans="1:29" x14ac:dyDescent="0.25">
      <c r="A3603" s="3"/>
      <c r="B3603" s="3"/>
      <c r="C3603" s="3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C3603" s="3"/>
    </row>
    <row r="3604" spans="1:29" x14ac:dyDescent="0.25">
      <c r="A3604" s="3"/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C3604" s="3"/>
    </row>
    <row r="3605" spans="1:29" x14ac:dyDescent="0.25">
      <c r="A3605" s="3"/>
      <c r="B3605" s="3"/>
      <c r="C3605" s="3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C3605" s="3"/>
    </row>
    <row r="3606" spans="1:29" x14ac:dyDescent="0.25">
      <c r="A3606" s="3"/>
      <c r="B3606" s="3"/>
      <c r="C3606" s="3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C3606" s="3"/>
    </row>
    <row r="3607" spans="1:29" x14ac:dyDescent="0.25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C3607" s="3"/>
    </row>
    <row r="3608" spans="1:29" x14ac:dyDescent="0.25">
      <c r="A3608" s="3"/>
      <c r="B3608" s="3"/>
      <c r="C3608" s="3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C3608" s="3"/>
    </row>
    <row r="3609" spans="1:29" x14ac:dyDescent="0.25">
      <c r="A3609" s="3"/>
      <c r="B3609" s="3"/>
      <c r="C3609" s="3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C3609" s="3"/>
    </row>
    <row r="3610" spans="1:29" x14ac:dyDescent="0.25">
      <c r="A3610" s="3"/>
      <c r="B3610" s="3"/>
      <c r="C3610" s="3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C3610" s="3"/>
    </row>
    <row r="3611" spans="1:29" x14ac:dyDescent="0.25">
      <c r="A3611" s="3"/>
      <c r="B3611" s="3"/>
      <c r="C3611" s="3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C3611" s="3"/>
    </row>
    <row r="3612" spans="1:29" x14ac:dyDescent="0.25">
      <c r="A3612" s="3"/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C3612" s="3"/>
    </row>
    <row r="3613" spans="1:29" x14ac:dyDescent="0.25">
      <c r="A3613" s="3"/>
      <c r="B3613" s="3"/>
      <c r="C3613" s="3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C3613" s="3"/>
    </row>
    <row r="3614" spans="1:29" x14ac:dyDescent="0.25">
      <c r="A3614" s="3"/>
      <c r="B3614" s="3"/>
      <c r="C3614" s="3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C3614" s="3"/>
    </row>
    <row r="3615" spans="1:29" x14ac:dyDescent="0.25">
      <c r="A3615" s="3"/>
      <c r="B3615" s="3"/>
      <c r="C3615" s="3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C3615" s="3"/>
    </row>
    <row r="3616" spans="1:29" x14ac:dyDescent="0.25">
      <c r="A3616" s="3"/>
      <c r="B3616" s="3"/>
      <c r="C3616" s="3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C3616" s="3"/>
    </row>
    <row r="3617" spans="1:29" x14ac:dyDescent="0.25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C3617" s="3"/>
    </row>
    <row r="3618" spans="1:29" x14ac:dyDescent="0.25">
      <c r="A3618" s="3"/>
      <c r="B3618" s="3"/>
      <c r="C3618" s="3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C3618" s="3"/>
    </row>
    <row r="3619" spans="1:29" x14ac:dyDescent="0.25">
      <c r="A3619" s="3"/>
      <c r="B3619" s="3"/>
      <c r="C3619" s="3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C3619" s="3"/>
    </row>
    <row r="3620" spans="1:29" x14ac:dyDescent="0.25">
      <c r="A3620" s="3"/>
      <c r="B3620" s="3"/>
      <c r="C3620" s="3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C3620" s="3"/>
    </row>
    <row r="3621" spans="1:29" x14ac:dyDescent="0.25">
      <c r="A3621" s="3"/>
      <c r="B3621" s="3"/>
      <c r="C3621" s="3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C3621" s="3"/>
    </row>
    <row r="3622" spans="1:29" x14ac:dyDescent="0.25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C3622" s="3"/>
    </row>
    <row r="3623" spans="1:29" x14ac:dyDescent="0.25">
      <c r="A3623" s="3"/>
      <c r="B3623" s="3"/>
      <c r="C3623" s="3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C3623" s="3"/>
    </row>
    <row r="3624" spans="1:29" x14ac:dyDescent="0.25">
      <c r="A3624" s="3"/>
      <c r="B3624" s="3"/>
      <c r="C3624" s="3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C3624" s="3"/>
    </row>
    <row r="3625" spans="1:29" x14ac:dyDescent="0.25">
      <c r="A3625" s="3"/>
      <c r="B3625" s="3"/>
      <c r="C3625" s="3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C3625" s="3"/>
    </row>
    <row r="3626" spans="1:29" x14ac:dyDescent="0.25">
      <c r="A3626" s="3"/>
      <c r="B3626" s="3"/>
      <c r="C3626" s="3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C3626" s="3"/>
    </row>
    <row r="3627" spans="1:29" x14ac:dyDescent="0.25">
      <c r="A3627" s="3"/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C3627" s="3"/>
    </row>
    <row r="3628" spans="1:29" x14ac:dyDescent="0.25">
      <c r="A3628" s="3"/>
      <c r="B3628" s="3"/>
      <c r="C3628" s="3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C3628" s="3"/>
    </row>
    <row r="3629" spans="1:29" x14ac:dyDescent="0.25">
      <c r="A3629" s="3"/>
      <c r="B3629" s="3"/>
      <c r="C3629" s="3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C3629" s="3"/>
    </row>
    <row r="3630" spans="1:29" x14ac:dyDescent="0.25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C3630" s="3"/>
    </row>
    <row r="3631" spans="1:29" x14ac:dyDescent="0.25">
      <c r="A3631" s="3"/>
      <c r="B3631" s="3"/>
      <c r="C3631" s="3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C3631" s="3"/>
    </row>
    <row r="3632" spans="1:29" x14ac:dyDescent="0.25">
      <c r="A3632" s="3"/>
      <c r="B3632" s="3"/>
      <c r="C3632" s="3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C3632" s="3"/>
    </row>
    <row r="3633" spans="1:29" x14ac:dyDescent="0.25">
      <c r="A3633" s="3"/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C3633" s="3"/>
    </row>
    <row r="3634" spans="1:29" x14ac:dyDescent="0.25">
      <c r="A3634" s="3"/>
      <c r="B3634" s="3"/>
      <c r="C3634" s="3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C3634" s="3"/>
    </row>
    <row r="3635" spans="1:29" x14ac:dyDescent="0.25">
      <c r="A3635" s="3"/>
      <c r="B3635" s="3"/>
      <c r="C3635" s="3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C3635" s="3"/>
    </row>
    <row r="3636" spans="1:29" x14ac:dyDescent="0.25">
      <c r="A3636" s="3"/>
      <c r="B3636" s="3"/>
      <c r="C3636" s="3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C3636" s="3"/>
    </row>
    <row r="3637" spans="1:29" x14ac:dyDescent="0.25">
      <c r="A3637" s="3"/>
      <c r="B3637" s="3"/>
      <c r="C3637" s="3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C3637" s="3"/>
    </row>
    <row r="3638" spans="1:29" x14ac:dyDescent="0.25">
      <c r="A3638" s="3"/>
      <c r="B3638" s="3"/>
      <c r="C3638" s="3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C3638" s="3"/>
    </row>
    <row r="3639" spans="1:29" x14ac:dyDescent="0.25">
      <c r="A3639" s="3"/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C3639" s="3"/>
    </row>
    <row r="3640" spans="1:29" x14ac:dyDescent="0.25">
      <c r="A3640" s="3"/>
      <c r="B3640" s="3"/>
      <c r="C3640" s="3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C3640" s="3"/>
    </row>
    <row r="3641" spans="1:29" x14ac:dyDescent="0.25">
      <c r="A3641" s="3"/>
      <c r="B3641" s="3"/>
      <c r="C3641" s="3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C3641" s="3"/>
    </row>
    <row r="3642" spans="1:29" x14ac:dyDescent="0.25">
      <c r="A3642" s="3"/>
      <c r="B3642" s="3"/>
      <c r="C3642" s="3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C3642" s="3"/>
    </row>
    <row r="3643" spans="1:29" x14ac:dyDescent="0.25">
      <c r="A3643" s="3"/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C3643" s="3"/>
    </row>
    <row r="3644" spans="1:29" x14ac:dyDescent="0.25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C3644" s="3"/>
    </row>
    <row r="3645" spans="1:29" x14ac:dyDescent="0.25">
      <c r="A3645" s="3"/>
      <c r="B3645" s="3"/>
      <c r="C3645" s="3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C3645" s="3"/>
    </row>
    <row r="3646" spans="1:29" x14ac:dyDescent="0.25">
      <c r="A3646" s="3"/>
      <c r="B3646" s="3"/>
      <c r="C3646" s="3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C3646" s="3"/>
    </row>
    <row r="3647" spans="1:29" x14ac:dyDescent="0.25">
      <c r="A3647" s="3"/>
      <c r="B3647" s="3"/>
      <c r="C3647" s="3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C3647" s="3"/>
    </row>
    <row r="3648" spans="1:29" x14ac:dyDescent="0.25">
      <c r="A3648" s="3"/>
      <c r="B3648" s="3"/>
      <c r="C3648" s="3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C3648" s="3"/>
    </row>
    <row r="3649" spans="1:29" x14ac:dyDescent="0.25">
      <c r="A3649" s="3"/>
      <c r="B3649" s="3"/>
      <c r="C3649" s="3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C3649" s="3"/>
    </row>
    <row r="3650" spans="1:29" x14ac:dyDescent="0.25">
      <c r="A3650" s="3"/>
      <c r="B3650" s="3"/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C3650" s="3"/>
    </row>
    <row r="3651" spans="1:29" x14ac:dyDescent="0.25">
      <c r="A3651" s="3"/>
      <c r="B3651" s="3"/>
      <c r="C3651" s="3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C3651" s="3"/>
    </row>
    <row r="3652" spans="1:29" x14ac:dyDescent="0.25">
      <c r="A3652" s="3"/>
      <c r="B3652" s="3"/>
      <c r="C3652" s="3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C3652" s="3"/>
    </row>
    <row r="3653" spans="1:29" x14ac:dyDescent="0.25">
      <c r="A3653" s="3"/>
      <c r="B3653" s="3"/>
      <c r="C3653" s="3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C3653" s="3"/>
    </row>
    <row r="3654" spans="1:29" x14ac:dyDescent="0.25">
      <c r="A3654" s="3"/>
      <c r="B3654" s="3"/>
      <c r="C3654" s="3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C3654" s="3"/>
    </row>
    <row r="3655" spans="1:29" x14ac:dyDescent="0.25">
      <c r="A3655" s="3"/>
      <c r="B3655" s="3"/>
      <c r="C3655" s="3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C3655" s="3"/>
    </row>
    <row r="3656" spans="1:29" x14ac:dyDescent="0.25">
      <c r="A3656" s="3"/>
      <c r="B3656" s="3"/>
      <c r="C3656" s="3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C3656" s="3"/>
    </row>
    <row r="3657" spans="1:29" x14ac:dyDescent="0.25">
      <c r="A3657" s="3"/>
      <c r="B3657" s="3"/>
      <c r="C3657" s="3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C3657" s="3"/>
    </row>
    <row r="3658" spans="1:29" x14ac:dyDescent="0.25">
      <c r="A3658" s="3"/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C3658" s="3"/>
    </row>
    <row r="3659" spans="1:29" x14ac:dyDescent="0.25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C3659" s="3"/>
    </row>
    <row r="3660" spans="1:29" x14ac:dyDescent="0.25">
      <c r="A3660" s="3"/>
      <c r="B3660" s="3"/>
      <c r="C3660" s="3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C3660" s="3"/>
    </row>
    <row r="3661" spans="1:29" x14ac:dyDescent="0.25">
      <c r="A3661" s="3"/>
      <c r="B3661" s="3"/>
      <c r="C3661" s="3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C3661" s="3"/>
    </row>
    <row r="3662" spans="1:29" x14ac:dyDescent="0.25">
      <c r="A3662" s="3"/>
      <c r="B3662" s="3"/>
      <c r="C3662" s="3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C3662" s="3"/>
    </row>
    <row r="3663" spans="1:29" x14ac:dyDescent="0.25">
      <c r="A3663" s="3"/>
      <c r="B3663" s="3"/>
      <c r="C3663" s="3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C3663" s="3"/>
    </row>
    <row r="3664" spans="1:29" x14ac:dyDescent="0.25">
      <c r="A3664" s="3"/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C3664" s="3"/>
    </row>
    <row r="3665" spans="1:29" x14ac:dyDescent="0.25">
      <c r="A3665" s="3"/>
      <c r="B3665" s="3"/>
      <c r="C3665" s="3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C3665" s="3"/>
    </row>
    <row r="3666" spans="1:29" x14ac:dyDescent="0.25">
      <c r="A3666" s="3"/>
      <c r="B3666" s="3"/>
      <c r="C3666" s="3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C3666" s="3"/>
    </row>
    <row r="3667" spans="1:29" x14ac:dyDescent="0.25">
      <c r="A3667" s="3"/>
      <c r="B3667" s="3"/>
      <c r="C3667" s="3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C3667" s="3"/>
    </row>
    <row r="3668" spans="1:29" x14ac:dyDescent="0.25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C3668" s="3"/>
    </row>
    <row r="3669" spans="1:29" x14ac:dyDescent="0.25">
      <c r="A3669" s="3"/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C3669" s="3"/>
    </row>
    <row r="3670" spans="1:29" x14ac:dyDescent="0.25">
      <c r="A3670" s="3"/>
      <c r="B3670" s="3"/>
      <c r="C3670" s="3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C3670" s="3"/>
    </row>
    <row r="3671" spans="1:29" x14ac:dyDescent="0.25">
      <c r="A3671" s="3"/>
      <c r="B3671" s="3"/>
      <c r="C3671" s="3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C3671" s="3"/>
    </row>
    <row r="3672" spans="1:29" x14ac:dyDescent="0.25">
      <c r="A3672" s="3"/>
      <c r="B3672" s="3"/>
      <c r="C3672" s="3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C3672" s="3"/>
    </row>
    <row r="3673" spans="1:29" x14ac:dyDescent="0.25">
      <c r="A3673" s="3"/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C3673" s="3"/>
    </row>
    <row r="3674" spans="1:29" x14ac:dyDescent="0.25">
      <c r="A3674" s="3"/>
      <c r="B3674" s="3"/>
      <c r="C3674" s="3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C3674" s="3"/>
    </row>
    <row r="3675" spans="1:29" x14ac:dyDescent="0.25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C3675" s="3"/>
    </row>
    <row r="3676" spans="1:29" x14ac:dyDescent="0.25">
      <c r="A3676" s="3"/>
      <c r="B3676" s="3"/>
      <c r="C3676" s="3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C3676" s="3"/>
    </row>
    <row r="3677" spans="1:29" x14ac:dyDescent="0.25">
      <c r="A3677" s="3"/>
      <c r="B3677" s="3"/>
      <c r="C3677" s="3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C3677" s="3"/>
    </row>
    <row r="3678" spans="1:29" x14ac:dyDescent="0.25">
      <c r="A3678" s="3"/>
      <c r="B3678" s="3"/>
      <c r="C3678" s="3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C3678" s="3"/>
    </row>
    <row r="3679" spans="1:29" x14ac:dyDescent="0.25">
      <c r="A3679" s="3"/>
      <c r="B3679" s="3"/>
      <c r="C3679" s="3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C3679" s="3"/>
    </row>
    <row r="3680" spans="1:29" x14ac:dyDescent="0.25">
      <c r="A3680" s="3"/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C3680" s="3"/>
    </row>
    <row r="3681" spans="1:29" x14ac:dyDescent="0.25">
      <c r="A3681" s="3"/>
      <c r="B3681" s="3"/>
      <c r="C3681" s="3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C3681" s="3"/>
    </row>
    <row r="3682" spans="1:29" x14ac:dyDescent="0.25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C3682" s="3"/>
    </row>
    <row r="3683" spans="1:29" x14ac:dyDescent="0.25">
      <c r="A3683" s="3"/>
      <c r="B3683" s="3"/>
      <c r="C3683" s="3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C3683" s="3"/>
    </row>
    <row r="3684" spans="1:29" x14ac:dyDescent="0.25">
      <c r="A3684" s="3"/>
      <c r="B3684" s="3"/>
      <c r="C3684" s="3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C3684" s="3"/>
    </row>
    <row r="3685" spans="1:29" x14ac:dyDescent="0.25">
      <c r="A3685" s="3"/>
      <c r="B3685" s="3"/>
      <c r="C3685" s="3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C3685" s="3"/>
    </row>
    <row r="3686" spans="1:29" x14ac:dyDescent="0.25">
      <c r="A3686" s="3"/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C3686" s="3"/>
    </row>
    <row r="3687" spans="1:29" x14ac:dyDescent="0.25">
      <c r="A3687" s="3"/>
      <c r="B3687" s="3"/>
      <c r="C3687" s="3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C3687" s="3"/>
    </row>
    <row r="3688" spans="1:29" x14ac:dyDescent="0.25">
      <c r="A3688" s="3"/>
      <c r="B3688" s="3"/>
      <c r="C3688" s="3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C3688" s="3"/>
    </row>
    <row r="3689" spans="1:29" x14ac:dyDescent="0.25">
      <c r="A3689" s="3"/>
      <c r="B3689" s="3"/>
      <c r="C3689" s="3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C3689" s="3"/>
    </row>
    <row r="3690" spans="1:29" x14ac:dyDescent="0.25">
      <c r="A3690" s="3"/>
      <c r="B3690" s="3"/>
      <c r="C3690" s="3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C3690" s="3"/>
    </row>
    <row r="3691" spans="1:29" x14ac:dyDescent="0.25">
      <c r="A3691" s="3"/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C3691" s="3"/>
    </row>
    <row r="3692" spans="1:29" x14ac:dyDescent="0.25">
      <c r="A3692" s="3"/>
      <c r="B3692" s="3"/>
      <c r="C3692" s="3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C3692" s="3"/>
    </row>
    <row r="3693" spans="1:29" x14ac:dyDescent="0.25">
      <c r="A3693" s="3"/>
      <c r="B3693" s="3"/>
      <c r="C3693" s="3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C3693" s="3"/>
    </row>
    <row r="3694" spans="1:29" x14ac:dyDescent="0.25">
      <c r="A3694" s="3"/>
      <c r="B3694" s="3"/>
      <c r="C3694" s="3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C3694" s="3"/>
    </row>
    <row r="3695" spans="1:29" x14ac:dyDescent="0.25">
      <c r="A3695" s="3"/>
      <c r="B3695" s="3"/>
      <c r="C3695" s="3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C3695" s="3"/>
    </row>
    <row r="3696" spans="1:29" x14ac:dyDescent="0.25">
      <c r="A3696" s="3"/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C3696" s="3"/>
    </row>
    <row r="3697" spans="1:29" x14ac:dyDescent="0.25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C3697" s="3"/>
    </row>
    <row r="3698" spans="1:29" x14ac:dyDescent="0.25">
      <c r="A3698" s="3"/>
      <c r="B3698" s="3"/>
      <c r="C3698" s="3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C3698" s="3"/>
    </row>
    <row r="3699" spans="1:29" x14ac:dyDescent="0.25">
      <c r="A3699" s="3"/>
      <c r="B3699" s="3"/>
      <c r="C3699" s="3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C3699" s="3"/>
    </row>
    <row r="3700" spans="1:29" x14ac:dyDescent="0.25">
      <c r="A3700" s="3"/>
      <c r="B3700" s="3"/>
      <c r="C3700" s="3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C3700" s="3"/>
    </row>
    <row r="3701" spans="1:29" x14ac:dyDescent="0.25">
      <c r="A3701" s="3"/>
      <c r="B3701" s="3"/>
      <c r="C3701" s="3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C3701" s="3"/>
    </row>
    <row r="3702" spans="1:29" x14ac:dyDescent="0.25">
      <c r="A3702" s="3"/>
      <c r="B3702" s="3"/>
      <c r="C3702" s="3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C3702" s="3"/>
    </row>
    <row r="3703" spans="1:29" x14ac:dyDescent="0.25">
      <c r="A3703" s="3"/>
      <c r="B3703" s="3"/>
      <c r="C3703" s="3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C3703" s="3"/>
    </row>
    <row r="3704" spans="1:29" x14ac:dyDescent="0.25">
      <c r="A3704" s="3"/>
      <c r="B3704" s="3"/>
      <c r="C3704" s="3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C3704" s="3"/>
    </row>
    <row r="3705" spans="1:29" x14ac:dyDescent="0.25">
      <c r="A3705" s="3"/>
      <c r="B3705" s="3"/>
      <c r="C3705" s="3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C3705" s="3"/>
    </row>
    <row r="3706" spans="1:29" x14ac:dyDescent="0.25">
      <c r="A3706" s="3"/>
      <c r="B3706" s="3"/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C3706" s="3"/>
    </row>
    <row r="3707" spans="1:29" x14ac:dyDescent="0.25">
      <c r="A3707" s="3"/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C3707" s="3"/>
    </row>
    <row r="3708" spans="1:29" x14ac:dyDescent="0.25">
      <c r="A3708" s="3"/>
      <c r="B3708" s="3"/>
      <c r="C3708" s="3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C3708" s="3"/>
    </row>
    <row r="3709" spans="1:29" x14ac:dyDescent="0.25">
      <c r="A3709" s="3"/>
      <c r="B3709" s="3"/>
      <c r="C3709" s="3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C3709" s="3"/>
    </row>
    <row r="3710" spans="1:29" x14ac:dyDescent="0.25">
      <c r="A3710" s="3"/>
      <c r="B3710" s="3"/>
      <c r="C3710" s="3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C3710" s="3"/>
    </row>
    <row r="3711" spans="1:29" x14ac:dyDescent="0.25">
      <c r="A3711" s="3"/>
      <c r="B3711" s="3"/>
      <c r="C3711" s="3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C3711" s="3"/>
    </row>
    <row r="3712" spans="1:29" x14ac:dyDescent="0.25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C3712" s="3"/>
    </row>
    <row r="3713" spans="1:29" x14ac:dyDescent="0.25">
      <c r="A3713" s="3"/>
      <c r="B3713" s="3"/>
      <c r="C3713" s="3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C3713" s="3"/>
    </row>
    <row r="3714" spans="1:29" x14ac:dyDescent="0.25">
      <c r="A3714" s="3"/>
      <c r="B3714" s="3"/>
      <c r="C3714" s="3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C3714" s="3"/>
    </row>
    <row r="3715" spans="1:29" x14ac:dyDescent="0.25">
      <c r="A3715" s="3"/>
      <c r="B3715" s="3"/>
      <c r="C3715" s="3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C3715" s="3"/>
    </row>
    <row r="3716" spans="1:29" x14ac:dyDescent="0.25">
      <c r="A3716" s="3"/>
      <c r="B3716" s="3"/>
      <c r="C3716" s="3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C3716" s="3"/>
    </row>
    <row r="3717" spans="1:29" x14ac:dyDescent="0.25">
      <c r="A3717" s="3"/>
      <c r="B3717" s="3"/>
      <c r="C3717" s="3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C3717" s="3"/>
    </row>
    <row r="3718" spans="1:29" x14ac:dyDescent="0.25">
      <c r="A3718" s="3"/>
      <c r="B3718" s="3"/>
      <c r="C3718" s="3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C3718" s="3"/>
    </row>
    <row r="3719" spans="1:29" x14ac:dyDescent="0.25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C3719" s="3"/>
    </row>
    <row r="3720" spans="1:29" x14ac:dyDescent="0.25">
      <c r="A3720" s="3"/>
      <c r="B3720" s="3"/>
      <c r="C3720" s="3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C3720" s="3"/>
    </row>
    <row r="3721" spans="1:29" x14ac:dyDescent="0.25">
      <c r="A3721" s="3"/>
      <c r="B3721" s="3"/>
      <c r="C3721" s="3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C3721" s="3"/>
    </row>
    <row r="3722" spans="1:29" x14ac:dyDescent="0.25">
      <c r="A3722" s="3"/>
      <c r="B3722" s="3"/>
      <c r="C3722" s="3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C3722" s="3"/>
    </row>
    <row r="3723" spans="1:29" x14ac:dyDescent="0.25">
      <c r="A3723" s="3"/>
      <c r="B3723" s="3"/>
      <c r="C3723" s="3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C3723" s="3"/>
    </row>
    <row r="3724" spans="1:29" x14ac:dyDescent="0.25">
      <c r="A3724" s="3"/>
      <c r="B3724" s="3"/>
      <c r="C3724" s="3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C3724" s="3"/>
    </row>
    <row r="3725" spans="1:29" x14ac:dyDescent="0.25">
      <c r="A3725" s="3"/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C3725" s="3"/>
    </row>
    <row r="3726" spans="1:29" x14ac:dyDescent="0.25">
      <c r="A3726" s="3"/>
      <c r="B3726" s="3"/>
      <c r="C3726" s="3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C3726" s="3"/>
    </row>
    <row r="3727" spans="1:29" x14ac:dyDescent="0.25">
      <c r="A3727" s="3"/>
      <c r="B3727" s="3"/>
      <c r="C3727" s="3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C3727" s="3"/>
    </row>
    <row r="3728" spans="1:29" x14ac:dyDescent="0.25">
      <c r="A3728" s="3"/>
      <c r="B3728" s="3"/>
      <c r="C3728" s="3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C3728" s="3"/>
    </row>
    <row r="3729" spans="1:29" x14ac:dyDescent="0.25">
      <c r="A3729" s="3"/>
      <c r="B3729" s="3"/>
      <c r="C3729" s="3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C3729" s="3"/>
    </row>
    <row r="3730" spans="1:29" x14ac:dyDescent="0.25">
      <c r="A3730" s="3"/>
      <c r="B3730" s="3"/>
      <c r="C3730" s="3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C3730" s="3"/>
    </row>
    <row r="3731" spans="1:29" x14ac:dyDescent="0.25">
      <c r="A3731" s="3"/>
      <c r="B3731" s="3"/>
      <c r="C3731" s="3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C3731" s="3"/>
    </row>
    <row r="3732" spans="1:29" x14ac:dyDescent="0.25">
      <c r="A3732" s="3"/>
      <c r="B3732" s="3"/>
      <c r="C3732" s="3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C3732" s="3"/>
    </row>
    <row r="3733" spans="1:29" x14ac:dyDescent="0.25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C3733" s="3"/>
    </row>
    <row r="3734" spans="1:29" x14ac:dyDescent="0.25">
      <c r="A3734" s="3"/>
      <c r="B3734" s="3"/>
      <c r="C3734" s="3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C3734" s="3"/>
    </row>
    <row r="3735" spans="1:29" x14ac:dyDescent="0.25">
      <c r="A3735" s="3"/>
      <c r="B3735" s="3"/>
      <c r="C3735" s="3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C3735" s="3"/>
    </row>
    <row r="3736" spans="1:29" x14ac:dyDescent="0.25">
      <c r="A3736" s="3"/>
      <c r="B3736" s="3"/>
      <c r="C3736" s="3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C3736" s="3"/>
    </row>
    <row r="3737" spans="1:29" x14ac:dyDescent="0.25">
      <c r="A3737" s="3"/>
      <c r="B3737" s="3"/>
      <c r="C3737" s="3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C3737" s="3"/>
    </row>
    <row r="3738" spans="1:29" x14ac:dyDescent="0.25">
      <c r="A3738" s="3"/>
      <c r="B3738" s="3"/>
      <c r="C3738" s="3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C3738" s="3"/>
    </row>
    <row r="3739" spans="1:29" x14ac:dyDescent="0.25">
      <c r="A3739" s="3"/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C3739" s="3"/>
    </row>
    <row r="3740" spans="1:29" x14ac:dyDescent="0.25">
      <c r="A3740" s="3"/>
      <c r="B3740" s="3"/>
      <c r="C3740" s="3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C3740" s="3"/>
    </row>
    <row r="3741" spans="1:29" x14ac:dyDescent="0.25">
      <c r="A3741" s="3"/>
      <c r="B3741" s="3"/>
      <c r="C3741" s="3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C3741" s="3"/>
    </row>
    <row r="3742" spans="1:29" x14ac:dyDescent="0.25">
      <c r="A3742" s="3"/>
      <c r="B3742" s="3"/>
      <c r="C3742" s="3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C3742" s="3"/>
    </row>
    <row r="3743" spans="1:29" x14ac:dyDescent="0.25">
      <c r="A3743" s="3"/>
      <c r="B3743" s="3"/>
      <c r="C3743" s="3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C3743" s="3"/>
    </row>
    <row r="3744" spans="1:29" x14ac:dyDescent="0.25">
      <c r="A3744" s="3"/>
      <c r="B3744" s="3"/>
      <c r="C3744" s="3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C3744" s="3"/>
    </row>
    <row r="3745" spans="1:29" x14ac:dyDescent="0.25">
      <c r="A3745" s="3"/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C3745" s="3"/>
    </row>
    <row r="3746" spans="1:29" x14ac:dyDescent="0.25">
      <c r="A3746" s="3"/>
      <c r="B3746" s="3"/>
      <c r="C3746" s="3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C3746" s="3"/>
    </row>
    <row r="3747" spans="1:29" x14ac:dyDescent="0.25">
      <c r="A3747" s="3"/>
      <c r="B3747" s="3"/>
      <c r="C3747" s="3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C3747" s="3"/>
    </row>
    <row r="3748" spans="1:29" x14ac:dyDescent="0.25">
      <c r="A3748" s="3"/>
      <c r="B3748" s="3"/>
      <c r="C3748" s="3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C3748" s="3"/>
    </row>
    <row r="3749" spans="1:29" x14ac:dyDescent="0.25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C3749" s="3"/>
    </row>
    <row r="3750" spans="1:29" x14ac:dyDescent="0.25">
      <c r="A3750" s="3"/>
      <c r="B3750" s="3"/>
      <c r="C3750" s="3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C3750" s="3"/>
    </row>
    <row r="3751" spans="1:29" x14ac:dyDescent="0.25">
      <c r="A3751" s="3"/>
      <c r="B3751" s="3"/>
      <c r="C3751" s="3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C3751" s="3"/>
    </row>
    <row r="3752" spans="1:29" x14ac:dyDescent="0.25">
      <c r="A3752" s="3"/>
      <c r="B3752" s="3"/>
      <c r="C3752" s="3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C3752" s="3"/>
    </row>
    <row r="3753" spans="1:29" x14ac:dyDescent="0.25">
      <c r="A3753" s="3"/>
      <c r="B3753" s="3"/>
      <c r="C3753" s="3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C3753" s="3"/>
    </row>
    <row r="3754" spans="1:29" x14ac:dyDescent="0.25">
      <c r="A3754" s="3"/>
      <c r="B3754" s="3"/>
      <c r="C3754" s="3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C3754" s="3"/>
    </row>
    <row r="3755" spans="1:29" x14ac:dyDescent="0.25">
      <c r="A3755" s="3"/>
      <c r="B3755" s="3"/>
      <c r="C3755" s="3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C3755" s="3"/>
    </row>
    <row r="3756" spans="1:29" x14ac:dyDescent="0.25">
      <c r="A3756" s="3"/>
      <c r="B3756" s="3"/>
      <c r="C3756" s="3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C3756" s="3"/>
    </row>
    <row r="3757" spans="1:29" x14ac:dyDescent="0.25">
      <c r="A3757" s="3"/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C3757" s="3"/>
    </row>
    <row r="3758" spans="1:29" x14ac:dyDescent="0.25">
      <c r="A3758" s="3"/>
      <c r="B3758" s="3"/>
      <c r="C3758" s="3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C3758" s="3"/>
    </row>
    <row r="3759" spans="1:29" x14ac:dyDescent="0.25">
      <c r="A3759" s="3"/>
      <c r="B3759" s="3"/>
      <c r="C3759" s="3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C3759" s="3"/>
    </row>
    <row r="3760" spans="1:29" x14ac:dyDescent="0.25">
      <c r="A3760" s="3"/>
      <c r="B3760" s="3"/>
      <c r="C3760" s="3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C3760" s="3"/>
    </row>
    <row r="3761" spans="1:29" x14ac:dyDescent="0.25">
      <c r="A3761" s="3"/>
      <c r="B3761" s="3"/>
      <c r="C3761" s="3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C3761" s="3"/>
    </row>
    <row r="3762" spans="1:29" x14ac:dyDescent="0.25">
      <c r="A3762" s="3"/>
      <c r="B3762" s="3"/>
      <c r="C3762" s="3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C3762" s="3"/>
    </row>
    <row r="3763" spans="1:29" x14ac:dyDescent="0.25">
      <c r="A3763" s="3"/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C3763" s="3"/>
    </row>
    <row r="3764" spans="1:29" x14ac:dyDescent="0.25">
      <c r="A3764" s="3"/>
      <c r="B3764" s="3"/>
      <c r="C3764" s="3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C3764" s="3"/>
    </row>
    <row r="3765" spans="1:29" x14ac:dyDescent="0.25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C3765" s="3"/>
    </row>
    <row r="3766" spans="1:29" x14ac:dyDescent="0.25">
      <c r="A3766" s="3"/>
      <c r="B3766" s="3"/>
      <c r="C3766" s="3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C3766" s="3"/>
    </row>
    <row r="3767" spans="1:29" x14ac:dyDescent="0.25">
      <c r="A3767" s="3"/>
      <c r="B3767" s="3"/>
      <c r="C3767" s="3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C3767" s="3"/>
    </row>
    <row r="3768" spans="1:29" x14ac:dyDescent="0.25">
      <c r="A3768" s="3"/>
      <c r="B3768" s="3"/>
      <c r="C3768" s="3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C3768" s="3"/>
    </row>
    <row r="3769" spans="1:29" x14ac:dyDescent="0.25">
      <c r="A3769" s="3"/>
      <c r="B3769" s="3"/>
      <c r="C3769" s="3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C3769" s="3"/>
    </row>
    <row r="3770" spans="1:29" x14ac:dyDescent="0.25">
      <c r="A3770" s="3"/>
      <c r="B3770" s="3"/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C3770" s="3"/>
    </row>
    <row r="3771" spans="1:29" x14ac:dyDescent="0.25">
      <c r="A3771" s="3"/>
      <c r="B3771" s="3"/>
      <c r="C3771" s="3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C3771" s="3"/>
    </row>
    <row r="3772" spans="1:29" x14ac:dyDescent="0.25">
      <c r="A3772" s="3"/>
      <c r="B3772" s="3"/>
      <c r="C3772" s="3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C3772" s="3"/>
    </row>
    <row r="3773" spans="1:29" x14ac:dyDescent="0.25">
      <c r="A3773" s="3"/>
      <c r="B3773" s="3"/>
      <c r="C3773" s="3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C3773" s="3"/>
    </row>
    <row r="3774" spans="1:29" x14ac:dyDescent="0.25">
      <c r="A3774" s="3"/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C3774" s="3"/>
    </row>
    <row r="3775" spans="1:29" x14ac:dyDescent="0.25">
      <c r="A3775" s="3"/>
      <c r="B3775" s="3"/>
      <c r="C3775" s="3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C3775" s="3"/>
    </row>
    <row r="3776" spans="1:29" x14ac:dyDescent="0.25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C3776" s="3"/>
    </row>
    <row r="3777" spans="1:29" x14ac:dyDescent="0.25">
      <c r="A3777" s="3"/>
      <c r="B3777" s="3"/>
      <c r="C3777" s="3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C3777" s="3"/>
    </row>
    <row r="3778" spans="1:29" x14ac:dyDescent="0.25">
      <c r="A3778" s="3"/>
      <c r="B3778" s="3"/>
      <c r="C3778" s="3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C3778" s="3"/>
    </row>
    <row r="3779" spans="1:29" x14ac:dyDescent="0.25">
      <c r="A3779" s="3"/>
      <c r="B3779" s="3"/>
      <c r="C3779" s="3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C3779" s="3"/>
    </row>
    <row r="3780" spans="1:29" x14ac:dyDescent="0.25">
      <c r="A3780" s="3"/>
      <c r="B3780" s="3"/>
      <c r="C3780" s="3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C3780" s="3"/>
    </row>
    <row r="3781" spans="1:29" x14ac:dyDescent="0.25">
      <c r="A3781" s="3"/>
      <c r="B3781" s="3"/>
      <c r="C3781" s="3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C3781" s="3"/>
    </row>
    <row r="3782" spans="1:29" x14ac:dyDescent="0.25">
      <c r="A3782" s="3"/>
      <c r="B3782" s="3"/>
      <c r="C3782" s="3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C3782" s="3"/>
    </row>
    <row r="3783" spans="1:29" x14ac:dyDescent="0.25">
      <c r="A3783" s="3"/>
      <c r="B3783" s="3"/>
      <c r="C3783" s="3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C3783" s="3"/>
    </row>
    <row r="3784" spans="1:29" x14ac:dyDescent="0.25">
      <c r="A3784" s="3"/>
      <c r="B3784" s="3"/>
      <c r="C3784" s="3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C3784" s="3"/>
    </row>
    <row r="3785" spans="1:29" x14ac:dyDescent="0.25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C3785" s="3"/>
    </row>
    <row r="3786" spans="1:29" x14ac:dyDescent="0.25">
      <c r="A3786" s="3"/>
      <c r="B3786" s="3"/>
      <c r="C3786" s="3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C3786" s="3"/>
    </row>
    <row r="3787" spans="1:29" x14ac:dyDescent="0.25">
      <c r="A3787" s="3"/>
      <c r="B3787" s="3"/>
      <c r="C3787" s="3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C3787" s="3"/>
    </row>
    <row r="3788" spans="1:29" x14ac:dyDescent="0.25">
      <c r="A3788" s="3"/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C3788" s="3"/>
    </row>
    <row r="3789" spans="1:29" x14ac:dyDescent="0.25">
      <c r="A3789" s="3"/>
      <c r="B3789" s="3"/>
      <c r="C3789" s="3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C3789" s="3"/>
    </row>
    <row r="3790" spans="1:29" x14ac:dyDescent="0.25">
      <c r="A3790" s="3"/>
      <c r="B3790" s="3"/>
      <c r="C3790" s="3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C3790" s="3"/>
    </row>
    <row r="3791" spans="1:29" x14ac:dyDescent="0.25">
      <c r="A3791" s="3"/>
      <c r="B3791" s="3"/>
      <c r="C3791" s="3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C3791" s="3"/>
    </row>
    <row r="3792" spans="1:29" x14ac:dyDescent="0.25">
      <c r="A3792" s="3"/>
      <c r="B3792" s="3"/>
      <c r="C3792" s="3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C3792" s="3"/>
    </row>
    <row r="3793" spans="1:29" x14ac:dyDescent="0.25">
      <c r="A3793" s="3"/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C3793" s="3"/>
    </row>
    <row r="3794" spans="1:29" x14ac:dyDescent="0.25">
      <c r="A3794" s="3"/>
      <c r="B3794" s="3"/>
      <c r="C3794" s="3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C3794" s="3"/>
    </row>
    <row r="3795" spans="1:29" x14ac:dyDescent="0.25">
      <c r="A3795" s="3"/>
      <c r="B3795" s="3"/>
      <c r="C3795" s="3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C3795" s="3"/>
    </row>
    <row r="3796" spans="1:29" x14ac:dyDescent="0.25">
      <c r="A3796" s="3"/>
      <c r="B3796" s="3"/>
      <c r="C3796" s="3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C3796" s="3"/>
    </row>
    <row r="3797" spans="1:29" x14ac:dyDescent="0.25">
      <c r="A3797" s="3"/>
      <c r="B3797" s="3"/>
      <c r="C3797" s="3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C3797" s="3"/>
    </row>
    <row r="3798" spans="1:29" x14ac:dyDescent="0.25">
      <c r="A3798" s="3"/>
      <c r="B3798" s="3"/>
      <c r="C3798" s="3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C3798" s="3"/>
    </row>
    <row r="3799" spans="1:29" x14ac:dyDescent="0.25">
      <c r="A3799" s="3"/>
      <c r="B3799" s="3"/>
      <c r="C3799" s="3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C3799" s="3"/>
    </row>
    <row r="3800" spans="1:29" x14ac:dyDescent="0.25">
      <c r="A3800" s="3"/>
      <c r="B3800" s="3"/>
      <c r="C3800" s="3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C3800" s="3"/>
    </row>
    <row r="3801" spans="1:29" x14ac:dyDescent="0.25">
      <c r="A3801" s="3"/>
      <c r="B3801" s="3"/>
      <c r="C3801" s="3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C3801" s="3"/>
    </row>
    <row r="3802" spans="1:29" x14ac:dyDescent="0.25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C3802" s="3"/>
    </row>
    <row r="3803" spans="1:29" x14ac:dyDescent="0.25">
      <c r="A3803" s="3"/>
      <c r="B3803" s="3"/>
      <c r="C3803" s="3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C3803" s="3"/>
    </row>
    <row r="3804" spans="1:29" x14ac:dyDescent="0.25">
      <c r="A3804" s="3"/>
      <c r="B3804" s="3"/>
      <c r="C3804" s="3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C3804" s="3"/>
    </row>
    <row r="3805" spans="1:29" x14ac:dyDescent="0.25">
      <c r="A3805" s="3"/>
      <c r="B3805" s="3"/>
      <c r="C3805" s="3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C3805" s="3"/>
    </row>
    <row r="3806" spans="1:29" x14ac:dyDescent="0.25">
      <c r="A3806" s="3"/>
      <c r="B3806" s="3"/>
      <c r="C3806" s="3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C3806" s="3"/>
    </row>
    <row r="3807" spans="1:29" x14ac:dyDescent="0.25">
      <c r="A3807" s="3"/>
      <c r="B3807" s="3"/>
      <c r="C3807" s="3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C3807" s="3"/>
    </row>
    <row r="3808" spans="1:29" x14ac:dyDescent="0.25">
      <c r="A3808" s="3"/>
      <c r="B3808" s="3"/>
      <c r="C3808" s="3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C3808" s="3"/>
    </row>
    <row r="3809" spans="1:29" x14ac:dyDescent="0.25">
      <c r="A3809" s="3"/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C3809" s="3"/>
    </row>
    <row r="3810" spans="1:29" x14ac:dyDescent="0.25">
      <c r="A3810" s="3"/>
      <c r="B3810" s="3"/>
      <c r="C3810" s="3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C3810" s="3"/>
    </row>
    <row r="3811" spans="1:29" x14ac:dyDescent="0.25">
      <c r="A3811" s="3"/>
      <c r="B3811" s="3"/>
      <c r="C3811" s="3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C3811" s="3"/>
    </row>
    <row r="3812" spans="1:29" x14ac:dyDescent="0.25">
      <c r="A3812" s="3"/>
      <c r="B3812" s="3"/>
      <c r="C3812" s="3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C3812" s="3"/>
    </row>
    <row r="3813" spans="1:29" x14ac:dyDescent="0.25">
      <c r="A3813" s="3"/>
      <c r="B3813" s="3"/>
      <c r="C3813" s="3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C3813" s="3"/>
    </row>
    <row r="3814" spans="1:29" x14ac:dyDescent="0.25">
      <c r="A3814" s="3"/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C3814" s="3"/>
    </row>
    <row r="3815" spans="1:29" x14ac:dyDescent="0.25">
      <c r="A3815" s="3"/>
      <c r="B3815" s="3"/>
      <c r="C3815" s="3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C3815" s="3"/>
    </row>
    <row r="3816" spans="1:29" x14ac:dyDescent="0.25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C3816" s="3"/>
    </row>
    <row r="3817" spans="1:29" x14ac:dyDescent="0.25">
      <c r="A3817" s="3"/>
      <c r="B3817" s="3"/>
      <c r="C3817" s="3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C3817" s="3"/>
    </row>
    <row r="3818" spans="1:29" x14ac:dyDescent="0.25">
      <c r="A3818" s="3"/>
      <c r="B3818" s="3"/>
      <c r="C3818" s="3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C3818" s="3"/>
    </row>
    <row r="3819" spans="1:29" x14ac:dyDescent="0.25">
      <c r="A3819" s="3"/>
      <c r="B3819" s="3"/>
      <c r="C3819" s="3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C3819" s="3"/>
    </row>
    <row r="3820" spans="1:29" x14ac:dyDescent="0.25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C3820" s="3"/>
    </row>
    <row r="3821" spans="1:29" x14ac:dyDescent="0.25">
      <c r="A3821" s="3"/>
      <c r="B3821" s="3"/>
      <c r="C3821" s="3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C3821" s="3"/>
    </row>
    <row r="3822" spans="1:29" x14ac:dyDescent="0.25">
      <c r="A3822" s="3"/>
      <c r="B3822" s="3"/>
      <c r="C3822" s="3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C3822" s="3"/>
    </row>
    <row r="3823" spans="1:29" x14ac:dyDescent="0.25">
      <c r="A3823" s="3"/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C3823" s="3"/>
    </row>
    <row r="3824" spans="1:29" x14ac:dyDescent="0.25">
      <c r="A3824" s="3"/>
      <c r="B3824" s="3"/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C3824" s="3"/>
    </row>
    <row r="3825" spans="1:29" x14ac:dyDescent="0.25">
      <c r="A3825" s="3"/>
      <c r="B3825" s="3"/>
      <c r="C3825" s="3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C3825" s="3"/>
    </row>
    <row r="3826" spans="1:29" x14ac:dyDescent="0.25">
      <c r="A3826" s="3"/>
      <c r="B3826" s="3"/>
      <c r="C3826" s="3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C3826" s="3"/>
    </row>
    <row r="3827" spans="1:29" x14ac:dyDescent="0.25">
      <c r="A3827" s="3"/>
      <c r="B3827" s="3"/>
      <c r="C3827" s="3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C3827" s="3"/>
    </row>
    <row r="3828" spans="1:29" x14ac:dyDescent="0.25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C3828" s="3"/>
    </row>
    <row r="3829" spans="1:29" x14ac:dyDescent="0.25">
      <c r="A3829" s="3"/>
      <c r="B3829" s="3"/>
      <c r="C3829" s="3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C3829" s="3"/>
    </row>
    <row r="3830" spans="1:29" x14ac:dyDescent="0.25">
      <c r="A3830" s="3"/>
      <c r="B3830" s="3"/>
      <c r="C3830" s="3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C3830" s="3"/>
    </row>
    <row r="3831" spans="1:29" x14ac:dyDescent="0.25">
      <c r="A3831" s="3"/>
      <c r="B3831" s="3"/>
      <c r="C3831" s="3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C3831" s="3"/>
    </row>
    <row r="3832" spans="1:29" x14ac:dyDescent="0.25">
      <c r="A3832" s="3"/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C3832" s="3"/>
    </row>
    <row r="3833" spans="1:29" x14ac:dyDescent="0.25">
      <c r="A3833" s="3"/>
      <c r="B3833" s="3"/>
      <c r="C3833" s="3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C3833" s="3"/>
    </row>
    <row r="3834" spans="1:29" x14ac:dyDescent="0.25">
      <c r="A3834" s="3"/>
      <c r="B3834" s="3"/>
      <c r="C3834" s="3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C3834" s="3"/>
    </row>
    <row r="3835" spans="1:29" x14ac:dyDescent="0.25">
      <c r="A3835" s="3"/>
      <c r="B3835" s="3"/>
      <c r="C3835" s="3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C3835" s="3"/>
    </row>
    <row r="3836" spans="1:29" x14ac:dyDescent="0.25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C3836" s="3"/>
    </row>
    <row r="3837" spans="1:29" x14ac:dyDescent="0.25">
      <c r="A3837" s="3"/>
      <c r="B3837" s="3"/>
      <c r="C3837" s="3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C3837" s="3"/>
    </row>
    <row r="3838" spans="1:29" x14ac:dyDescent="0.25">
      <c r="A3838" s="3"/>
      <c r="B3838" s="3"/>
      <c r="C3838" s="3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C3838" s="3"/>
    </row>
    <row r="3839" spans="1:29" x14ac:dyDescent="0.25">
      <c r="A3839" s="3"/>
      <c r="B3839" s="3"/>
      <c r="C3839" s="3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C3839" s="3"/>
    </row>
    <row r="3840" spans="1:29" x14ac:dyDescent="0.25">
      <c r="A3840" s="3"/>
      <c r="B3840" s="3"/>
      <c r="C3840" s="3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C3840" s="3"/>
    </row>
    <row r="3841" spans="1:29" x14ac:dyDescent="0.25">
      <c r="A3841" s="3"/>
      <c r="B3841" s="3"/>
      <c r="C3841" s="3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C3841" s="3"/>
    </row>
    <row r="3842" spans="1:29" x14ac:dyDescent="0.25">
      <c r="A3842" s="3"/>
      <c r="B3842" s="3"/>
      <c r="C3842" s="3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C3842" s="3"/>
    </row>
    <row r="3843" spans="1:29" x14ac:dyDescent="0.25">
      <c r="A3843" s="3"/>
      <c r="B3843" s="3"/>
      <c r="C3843" s="3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C3843" s="3"/>
    </row>
    <row r="3844" spans="1:29" x14ac:dyDescent="0.25">
      <c r="A3844" s="3"/>
      <c r="B3844" s="3"/>
      <c r="C3844" s="3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C3844" s="3"/>
    </row>
    <row r="3845" spans="1:29" x14ac:dyDescent="0.25">
      <c r="A3845" s="3"/>
      <c r="B3845" s="3"/>
      <c r="C3845" s="3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C3845" s="3"/>
    </row>
    <row r="3846" spans="1:29" x14ac:dyDescent="0.25">
      <c r="A3846" s="3"/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C3846" s="3"/>
    </row>
    <row r="3847" spans="1:29" x14ac:dyDescent="0.25">
      <c r="A3847" s="3"/>
      <c r="B3847" s="3"/>
      <c r="C3847" s="3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C3847" s="3"/>
    </row>
    <row r="3848" spans="1:29" x14ac:dyDescent="0.25">
      <c r="A3848" s="3"/>
      <c r="B3848" s="3"/>
      <c r="C3848" s="3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C3848" s="3"/>
    </row>
    <row r="3849" spans="1:29" x14ac:dyDescent="0.25">
      <c r="A3849" s="3"/>
      <c r="B3849" s="3"/>
      <c r="C3849" s="3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C3849" s="3"/>
    </row>
    <row r="3850" spans="1:29" x14ac:dyDescent="0.25">
      <c r="A3850" s="3"/>
      <c r="B3850" s="3"/>
      <c r="C3850" s="3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C3850" s="3"/>
    </row>
    <row r="3851" spans="1:29" x14ac:dyDescent="0.25">
      <c r="A3851" s="3"/>
      <c r="B3851" s="3"/>
      <c r="C3851" s="3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C3851" s="3"/>
    </row>
    <row r="3852" spans="1:29" x14ac:dyDescent="0.25">
      <c r="A3852" s="3"/>
      <c r="B3852" s="3"/>
      <c r="C3852" s="3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C3852" s="3"/>
    </row>
    <row r="3853" spans="1:29" x14ac:dyDescent="0.25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C3853" s="3"/>
    </row>
    <row r="3854" spans="1:29" x14ac:dyDescent="0.25">
      <c r="A3854" s="3"/>
      <c r="B3854" s="3"/>
      <c r="C3854" s="3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C3854" s="3"/>
    </row>
    <row r="3855" spans="1:29" x14ac:dyDescent="0.25">
      <c r="A3855" s="3"/>
      <c r="B3855" s="3"/>
      <c r="C3855" s="3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C3855" s="3"/>
    </row>
    <row r="3856" spans="1:29" x14ac:dyDescent="0.25">
      <c r="A3856" s="3"/>
      <c r="B3856" s="3"/>
      <c r="C3856" s="3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C3856" s="3"/>
    </row>
    <row r="3857" spans="1:29" x14ac:dyDescent="0.25">
      <c r="A3857" s="3"/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C3857" s="3"/>
    </row>
    <row r="3858" spans="1:29" x14ac:dyDescent="0.25">
      <c r="A3858" s="3"/>
      <c r="B3858" s="3"/>
      <c r="C3858" s="3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C3858" s="3"/>
    </row>
    <row r="3859" spans="1:29" x14ac:dyDescent="0.25">
      <c r="A3859" s="3"/>
      <c r="B3859" s="3"/>
      <c r="C3859" s="3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C3859" s="3"/>
    </row>
    <row r="3860" spans="1:29" x14ac:dyDescent="0.25">
      <c r="A3860" s="3"/>
      <c r="B3860" s="3"/>
      <c r="C3860" s="3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C3860" s="3"/>
    </row>
    <row r="3861" spans="1:29" x14ac:dyDescent="0.25">
      <c r="A3861" s="3"/>
      <c r="B3861" s="3"/>
      <c r="C3861" s="3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C3861" s="3"/>
    </row>
    <row r="3862" spans="1:29" x14ac:dyDescent="0.25">
      <c r="A3862" s="3"/>
      <c r="B3862" s="3"/>
      <c r="C3862" s="3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C3862" s="3"/>
    </row>
    <row r="3863" spans="1:29" x14ac:dyDescent="0.25">
      <c r="A3863" s="3"/>
      <c r="B3863" s="3"/>
      <c r="C3863" s="3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C3863" s="3"/>
    </row>
    <row r="3864" spans="1:29" x14ac:dyDescent="0.25">
      <c r="A3864" s="3"/>
      <c r="B3864" s="3"/>
      <c r="C3864" s="3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C3864" s="3"/>
    </row>
    <row r="3865" spans="1:29" x14ac:dyDescent="0.25">
      <c r="A3865" s="3"/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C3865" s="3"/>
    </row>
    <row r="3866" spans="1:29" x14ac:dyDescent="0.25">
      <c r="A3866" s="3"/>
      <c r="B3866" s="3"/>
      <c r="C3866" s="3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C3866" s="3"/>
    </row>
    <row r="3867" spans="1:29" x14ac:dyDescent="0.25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C3867" s="3"/>
    </row>
    <row r="3868" spans="1:29" x14ac:dyDescent="0.25">
      <c r="A3868" s="3"/>
      <c r="B3868" s="3"/>
      <c r="C3868" s="3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C3868" s="3"/>
    </row>
    <row r="3869" spans="1:29" x14ac:dyDescent="0.25">
      <c r="A3869" s="3"/>
      <c r="B3869" s="3"/>
      <c r="C3869" s="3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C3869" s="3"/>
    </row>
    <row r="3870" spans="1:29" x14ac:dyDescent="0.25">
      <c r="A3870" s="3"/>
      <c r="B3870" s="3"/>
      <c r="C3870" s="3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C3870" s="3"/>
    </row>
    <row r="3871" spans="1:29" x14ac:dyDescent="0.25">
      <c r="A3871" s="3"/>
      <c r="B3871" s="3"/>
      <c r="C3871" s="3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C3871" s="3"/>
    </row>
    <row r="3872" spans="1:29" x14ac:dyDescent="0.25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C3872" s="3"/>
    </row>
    <row r="3873" spans="1:29" x14ac:dyDescent="0.25">
      <c r="A3873" s="3"/>
      <c r="B3873" s="3"/>
      <c r="C3873" s="3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C3873" s="3"/>
    </row>
    <row r="3874" spans="1:29" x14ac:dyDescent="0.25">
      <c r="A3874" s="3"/>
      <c r="B3874" s="3"/>
      <c r="C3874" s="3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C3874" s="3"/>
    </row>
    <row r="3875" spans="1:29" x14ac:dyDescent="0.25">
      <c r="A3875" s="3"/>
      <c r="B3875" s="3"/>
      <c r="C3875" s="3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C3875" s="3"/>
    </row>
    <row r="3876" spans="1:29" x14ac:dyDescent="0.25">
      <c r="A3876" s="3"/>
      <c r="B3876" s="3"/>
      <c r="C3876" s="3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C3876" s="3"/>
    </row>
    <row r="3877" spans="1:29" x14ac:dyDescent="0.25">
      <c r="A3877" s="3"/>
      <c r="B3877" s="3"/>
      <c r="C3877" s="3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C3877" s="3"/>
    </row>
    <row r="3878" spans="1:29" x14ac:dyDescent="0.25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C3878" s="3"/>
    </row>
    <row r="3879" spans="1:29" x14ac:dyDescent="0.25">
      <c r="A3879" s="3"/>
      <c r="B3879" s="3"/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C3879" s="3"/>
    </row>
    <row r="3880" spans="1:29" x14ac:dyDescent="0.25">
      <c r="A3880" s="3"/>
      <c r="B3880" s="3"/>
      <c r="C3880" s="3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C3880" s="3"/>
    </row>
    <row r="3881" spans="1:29" x14ac:dyDescent="0.25">
      <c r="A3881" s="3"/>
      <c r="B3881" s="3"/>
      <c r="C3881" s="3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C3881" s="3"/>
    </row>
    <row r="3882" spans="1:29" x14ac:dyDescent="0.25">
      <c r="A3882" s="3"/>
      <c r="B3882" s="3"/>
      <c r="C3882" s="3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C3882" s="3"/>
    </row>
    <row r="3883" spans="1:29" x14ac:dyDescent="0.25">
      <c r="A3883" s="3"/>
      <c r="B3883" s="3"/>
      <c r="C3883" s="3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C3883" s="3"/>
    </row>
    <row r="3884" spans="1:29" x14ac:dyDescent="0.25">
      <c r="A3884" s="3"/>
      <c r="B3884" s="3"/>
      <c r="C3884" s="3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C3884" s="3"/>
    </row>
    <row r="3885" spans="1:29" x14ac:dyDescent="0.25">
      <c r="A3885" s="3"/>
      <c r="B3885" s="3"/>
      <c r="C3885" s="3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C3885" s="3"/>
    </row>
    <row r="3886" spans="1:29" x14ac:dyDescent="0.25">
      <c r="A3886" s="3"/>
      <c r="B3886" s="3"/>
      <c r="C3886" s="3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C3886" s="3"/>
    </row>
    <row r="3887" spans="1:29" x14ac:dyDescent="0.25">
      <c r="A3887" s="3"/>
      <c r="B3887" s="3"/>
      <c r="C3887" s="3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C3887" s="3"/>
    </row>
    <row r="3888" spans="1:29" x14ac:dyDescent="0.25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C3888" s="3"/>
    </row>
    <row r="3889" spans="1:29" x14ac:dyDescent="0.25">
      <c r="A3889" s="3"/>
      <c r="B3889" s="3"/>
      <c r="C3889" s="3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C3889" s="3"/>
    </row>
    <row r="3890" spans="1:29" x14ac:dyDescent="0.25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C3890" s="3"/>
    </row>
    <row r="3891" spans="1:29" x14ac:dyDescent="0.25">
      <c r="A3891" s="3"/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C3891" s="3"/>
    </row>
    <row r="3892" spans="1:29" x14ac:dyDescent="0.25">
      <c r="A3892" s="3"/>
      <c r="B3892" s="3"/>
      <c r="C3892" s="3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C3892" s="3"/>
    </row>
    <row r="3893" spans="1:29" x14ac:dyDescent="0.25">
      <c r="A3893" s="3"/>
      <c r="B3893" s="3"/>
      <c r="C3893" s="3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C3893" s="3"/>
    </row>
    <row r="3894" spans="1:29" x14ac:dyDescent="0.25">
      <c r="A3894" s="3"/>
      <c r="B3894" s="3"/>
      <c r="C3894" s="3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C3894" s="3"/>
    </row>
    <row r="3895" spans="1:29" x14ac:dyDescent="0.25">
      <c r="A3895" s="3"/>
      <c r="B3895" s="3"/>
      <c r="C3895" s="3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C3895" s="3"/>
    </row>
    <row r="3896" spans="1:29" x14ac:dyDescent="0.25">
      <c r="A3896" s="3"/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C3896" s="3"/>
    </row>
    <row r="3897" spans="1:29" x14ac:dyDescent="0.25">
      <c r="A3897" s="3"/>
      <c r="B3897" s="3"/>
      <c r="C3897" s="3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C3897" s="3"/>
    </row>
    <row r="3898" spans="1:29" x14ac:dyDescent="0.25">
      <c r="A3898" s="3"/>
      <c r="B3898" s="3"/>
      <c r="C3898" s="3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C3898" s="3"/>
    </row>
    <row r="3899" spans="1:29" x14ac:dyDescent="0.25">
      <c r="A3899" s="3"/>
      <c r="B3899" s="3"/>
      <c r="C3899" s="3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C3899" s="3"/>
    </row>
    <row r="3900" spans="1:29" x14ac:dyDescent="0.25">
      <c r="A3900" s="3"/>
      <c r="B3900" s="3"/>
      <c r="C3900" s="3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C3900" s="3"/>
    </row>
    <row r="3901" spans="1:29" x14ac:dyDescent="0.25">
      <c r="A3901" s="3"/>
      <c r="B3901" s="3"/>
      <c r="C3901" s="3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C3901" s="3"/>
    </row>
    <row r="3902" spans="1:29" x14ac:dyDescent="0.25">
      <c r="A3902" s="3"/>
      <c r="B3902" s="3"/>
      <c r="C3902" s="3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C3902" s="3"/>
    </row>
    <row r="3903" spans="1:29" x14ac:dyDescent="0.25">
      <c r="A3903" s="3"/>
      <c r="B3903" s="3"/>
      <c r="C3903" s="3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C3903" s="3"/>
    </row>
    <row r="3904" spans="1:29" x14ac:dyDescent="0.25">
      <c r="A3904" s="3"/>
      <c r="B3904" s="3"/>
      <c r="C3904" s="3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C3904" s="3"/>
    </row>
    <row r="3905" spans="1:29" x14ac:dyDescent="0.25">
      <c r="A3905" s="3"/>
      <c r="B3905" s="3"/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C3905" s="3"/>
    </row>
    <row r="3906" spans="1:29" x14ac:dyDescent="0.25">
      <c r="A3906" s="3"/>
      <c r="B3906" s="3"/>
      <c r="C3906" s="3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C3906" s="3"/>
    </row>
    <row r="3907" spans="1:29" x14ac:dyDescent="0.25">
      <c r="A3907" s="3"/>
      <c r="B3907" s="3"/>
      <c r="C3907" s="3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C3907" s="3"/>
    </row>
    <row r="3908" spans="1:29" x14ac:dyDescent="0.25">
      <c r="A3908" s="3"/>
      <c r="B3908" s="3"/>
      <c r="C3908" s="3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C3908" s="3"/>
    </row>
    <row r="3909" spans="1:29" x14ac:dyDescent="0.25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C3909" s="3"/>
    </row>
    <row r="3910" spans="1:29" x14ac:dyDescent="0.25">
      <c r="A3910" s="3"/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C3910" s="3"/>
    </row>
    <row r="3911" spans="1:29" x14ac:dyDescent="0.25">
      <c r="A3911" s="3"/>
      <c r="B3911" s="3"/>
      <c r="C3911" s="3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C3911" s="3"/>
    </row>
    <row r="3912" spans="1:29" x14ac:dyDescent="0.25">
      <c r="A3912" s="3"/>
      <c r="B3912" s="3"/>
      <c r="C3912" s="3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C3912" s="3"/>
    </row>
    <row r="3913" spans="1:29" x14ac:dyDescent="0.25">
      <c r="A3913" s="3"/>
      <c r="B3913" s="3"/>
      <c r="C3913" s="3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C3913" s="3"/>
    </row>
    <row r="3914" spans="1:29" x14ac:dyDescent="0.25">
      <c r="A3914" s="3"/>
      <c r="B3914" s="3"/>
      <c r="C3914" s="3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C3914" s="3"/>
    </row>
    <row r="3915" spans="1:29" x14ac:dyDescent="0.25">
      <c r="A3915" s="3"/>
      <c r="B3915" s="3"/>
      <c r="C3915" s="3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C3915" s="3"/>
    </row>
    <row r="3916" spans="1:29" x14ac:dyDescent="0.25">
      <c r="A3916" s="3"/>
      <c r="B3916" s="3"/>
      <c r="C3916" s="3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C3916" s="3"/>
    </row>
    <row r="3917" spans="1:29" x14ac:dyDescent="0.25">
      <c r="A3917" s="3"/>
      <c r="B3917" s="3"/>
      <c r="C3917" s="3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C3917" s="3"/>
    </row>
    <row r="3918" spans="1:29" x14ac:dyDescent="0.25">
      <c r="A3918" s="3"/>
      <c r="B3918" s="3"/>
      <c r="C3918" s="3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C3918" s="3"/>
    </row>
    <row r="3919" spans="1:29" x14ac:dyDescent="0.25">
      <c r="A3919" s="3"/>
      <c r="B3919" s="3"/>
      <c r="C3919" s="3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C3919" s="3"/>
    </row>
    <row r="3920" spans="1:29" x14ac:dyDescent="0.25">
      <c r="A3920" s="3"/>
      <c r="B3920" s="3"/>
      <c r="C3920" s="3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C3920" s="3"/>
    </row>
    <row r="3921" spans="1:29" x14ac:dyDescent="0.25">
      <c r="A3921" s="3"/>
      <c r="B3921" s="3"/>
      <c r="C3921" s="3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C3921" s="3"/>
    </row>
    <row r="3922" spans="1:29" x14ac:dyDescent="0.25">
      <c r="A3922" s="3"/>
      <c r="B3922" s="3"/>
      <c r="C3922" s="3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C3922" s="3"/>
    </row>
    <row r="3923" spans="1:29" x14ac:dyDescent="0.25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C3923" s="3"/>
    </row>
    <row r="3924" spans="1:29" x14ac:dyDescent="0.25">
      <c r="A3924" s="3"/>
      <c r="B3924" s="3"/>
      <c r="C3924" s="3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C3924" s="3"/>
    </row>
    <row r="3925" spans="1:29" x14ac:dyDescent="0.25">
      <c r="A3925" s="3"/>
      <c r="B3925" s="3"/>
      <c r="C3925" s="3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C3925" s="3"/>
    </row>
    <row r="3926" spans="1:29" x14ac:dyDescent="0.25">
      <c r="A3926" s="3"/>
      <c r="B3926" s="3"/>
      <c r="C3926" s="3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C3926" s="3"/>
    </row>
    <row r="3927" spans="1:29" x14ac:dyDescent="0.25">
      <c r="A3927" s="3"/>
      <c r="B3927" s="3"/>
      <c r="C3927" s="3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C3927" s="3"/>
    </row>
    <row r="3928" spans="1:29" x14ac:dyDescent="0.25">
      <c r="A3928" s="3"/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C3928" s="3"/>
    </row>
    <row r="3929" spans="1:29" x14ac:dyDescent="0.25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C3929" s="3"/>
    </row>
    <row r="3930" spans="1:29" x14ac:dyDescent="0.25">
      <c r="A3930" s="3"/>
      <c r="B3930" s="3"/>
      <c r="C3930" s="3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C3930" s="3"/>
    </row>
    <row r="3931" spans="1:29" x14ac:dyDescent="0.25">
      <c r="A3931" s="3"/>
      <c r="B3931" s="3"/>
      <c r="C3931" s="3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C3931" s="3"/>
    </row>
    <row r="3932" spans="1:29" x14ac:dyDescent="0.25">
      <c r="A3932" s="3"/>
      <c r="B3932" s="3"/>
      <c r="C3932" s="3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C3932" s="3"/>
    </row>
    <row r="3933" spans="1:29" x14ac:dyDescent="0.25">
      <c r="A3933" s="3"/>
      <c r="B3933" s="3"/>
      <c r="C3933" s="3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C3933" s="3"/>
    </row>
    <row r="3934" spans="1:29" x14ac:dyDescent="0.25">
      <c r="A3934" s="3"/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C3934" s="3"/>
    </row>
    <row r="3935" spans="1:29" x14ac:dyDescent="0.25">
      <c r="A3935" s="3"/>
      <c r="B3935" s="3"/>
      <c r="C3935" s="3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C3935" s="3"/>
    </row>
    <row r="3936" spans="1:29" x14ac:dyDescent="0.25">
      <c r="A3936" s="3"/>
      <c r="B3936" s="3"/>
      <c r="C3936" s="3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C3936" s="3"/>
    </row>
    <row r="3937" spans="1:29" x14ac:dyDescent="0.25">
      <c r="A3937" s="3"/>
      <c r="B3937" s="3"/>
      <c r="C3937" s="3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C3937" s="3"/>
    </row>
    <row r="3938" spans="1:29" x14ac:dyDescent="0.25">
      <c r="A3938" s="3"/>
      <c r="B3938" s="3"/>
      <c r="C3938" s="3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C3938" s="3"/>
    </row>
    <row r="3939" spans="1:29" x14ac:dyDescent="0.25">
      <c r="A3939" s="3"/>
      <c r="B3939" s="3"/>
      <c r="C3939" s="3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C3939" s="3"/>
    </row>
    <row r="3940" spans="1:29" x14ac:dyDescent="0.25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C3940" s="3"/>
    </row>
    <row r="3941" spans="1:29" x14ac:dyDescent="0.25">
      <c r="A3941" s="3"/>
      <c r="B3941" s="3"/>
      <c r="C3941" s="3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C3941" s="3"/>
    </row>
    <row r="3942" spans="1:29" x14ac:dyDescent="0.25">
      <c r="A3942" s="3"/>
      <c r="B3942" s="3"/>
      <c r="C3942" s="3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C3942" s="3"/>
    </row>
    <row r="3943" spans="1:29" x14ac:dyDescent="0.25">
      <c r="A3943" s="3"/>
      <c r="B3943" s="3"/>
      <c r="C3943" s="3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C3943" s="3"/>
    </row>
    <row r="3944" spans="1:29" x14ac:dyDescent="0.25">
      <c r="A3944" s="3"/>
      <c r="B3944" s="3"/>
      <c r="C3944" s="3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C3944" s="3"/>
    </row>
    <row r="3945" spans="1:29" x14ac:dyDescent="0.25">
      <c r="A3945" s="3"/>
      <c r="B3945" s="3"/>
      <c r="C3945" s="3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C3945" s="3"/>
    </row>
    <row r="3946" spans="1:29" x14ac:dyDescent="0.25">
      <c r="A3946" s="3"/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C3946" s="3"/>
    </row>
    <row r="3947" spans="1:29" x14ac:dyDescent="0.25">
      <c r="A3947" s="3"/>
      <c r="B3947" s="3"/>
      <c r="C3947" s="3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C3947" s="3"/>
    </row>
    <row r="3948" spans="1:29" x14ac:dyDescent="0.25">
      <c r="A3948" s="3"/>
      <c r="B3948" s="3"/>
      <c r="C3948" s="3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C3948" s="3"/>
    </row>
    <row r="3949" spans="1:29" x14ac:dyDescent="0.25">
      <c r="A3949" s="3"/>
      <c r="B3949" s="3"/>
      <c r="C3949" s="3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C3949" s="3"/>
    </row>
    <row r="3950" spans="1:29" x14ac:dyDescent="0.25">
      <c r="A3950" s="3"/>
      <c r="B3950" s="3"/>
      <c r="C3950" s="3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C3950" s="3"/>
    </row>
    <row r="3951" spans="1:29" x14ac:dyDescent="0.25">
      <c r="A3951" s="3"/>
      <c r="B3951" s="3"/>
      <c r="C3951" s="3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C3951" s="3"/>
    </row>
    <row r="3952" spans="1:29" x14ac:dyDescent="0.25">
      <c r="A3952" s="3"/>
      <c r="B3952" s="3"/>
      <c r="C3952" s="3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C3952" s="3"/>
    </row>
    <row r="3953" spans="1:29" x14ac:dyDescent="0.25">
      <c r="A3953" s="3"/>
      <c r="B3953" s="3"/>
      <c r="C3953" s="3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C3953" s="3"/>
    </row>
    <row r="3954" spans="1:29" x14ac:dyDescent="0.25">
      <c r="A3954" s="3"/>
      <c r="B3954" s="3"/>
      <c r="C3954" s="3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C3954" s="3"/>
    </row>
    <row r="3955" spans="1:29" x14ac:dyDescent="0.25">
      <c r="A3955" s="3"/>
      <c r="B3955" s="3"/>
      <c r="C3955" s="3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C3955" s="3"/>
    </row>
    <row r="3956" spans="1:29" x14ac:dyDescent="0.25">
      <c r="A3956" s="3"/>
      <c r="B3956" s="3"/>
      <c r="C3956" s="3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C3956" s="3"/>
    </row>
    <row r="3957" spans="1:29" x14ac:dyDescent="0.25">
      <c r="A3957" s="3"/>
      <c r="B3957" s="3"/>
      <c r="C3957" s="3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C3957" s="3"/>
    </row>
    <row r="3958" spans="1:29" x14ac:dyDescent="0.25">
      <c r="A3958" s="3"/>
      <c r="B3958" s="3"/>
      <c r="C3958" s="3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C3958" s="3"/>
    </row>
    <row r="3959" spans="1:29" x14ac:dyDescent="0.25">
      <c r="A3959" s="3"/>
      <c r="B3959" s="3"/>
      <c r="C3959" s="3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C3959" s="3"/>
    </row>
    <row r="3960" spans="1:29" x14ac:dyDescent="0.25">
      <c r="A3960" s="3"/>
      <c r="B3960" s="3"/>
      <c r="C3960" s="3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C3960" s="3"/>
    </row>
    <row r="3961" spans="1:29" x14ac:dyDescent="0.25">
      <c r="A3961" s="3"/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C3961" s="3"/>
    </row>
    <row r="3962" spans="1:29" x14ac:dyDescent="0.25">
      <c r="A3962" s="3"/>
      <c r="B3962" s="3"/>
      <c r="C3962" s="3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C3962" s="3"/>
    </row>
    <row r="3963" spans="1:29" x14ac:dyDescent="0.25">
      <c r="A3963" s="3"/>
      <c r="B3963" s="3"/>
      <c r="C3963" s="3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C3963" s="3"/>
    </row>
    <row r="3964" spans="1:29" x14ac:dyDescent="0.25">
      <c r="A3964" s="3"/>
      <c r="B3964" s="3"/>
      <c r="C3964" s="3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C3964" s="3"/>
    </row>
    <row r="3965" spans="1:29" x14ac:dyDescent="0.25">
      <c r="A3965" s="3"/>
      <c r="B3965" s="3"/>
      <c r="C3965" s="3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C3965" s="3"/>
    </row>
    <row r="3966" spans="1:29" x14ac:dyDescent="0.25">
      <c r="A3966" s="3"/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C3966" s="3"/>
    </row>
    <row r="3967" spans="1:29" x14ac:dyDescent="0.25">
      <c r="A3967" s="3"/>
      <c r="B3967" s="3"/>
      <c r="C3967" s="3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C3967" s="3"/>
    </row>
    <row r="3968" spans="1:29" x14ac:dyDescent="0.25">
      <c r="A3968" s="3"/>
      <c r="B3968" s="3"/>
      <c r="C3968" s="3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C3968" s="3"/>
    </row>
    <row r="3969" spans="1:29" x14ac:dyDescent="0.25">
      <c r="A3969" s="3"/>
      <c r="B3969" s="3"/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C3969" s="3"/>
    </row>
    <row r="3970" spans="1:29" x14ac:dyDescent="0.25">
      <c r="A3970" s="3"/>
      <c r="B3970" s="3"/>
      <c r="C3970" s="3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C3970" s="3"/>
    </row>
    <row r="3971" spans="1:29" x14ac:dyDescent="0.25">
      <c r="A3971" s="3"/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C3971" s="3"/>
    </row>
    <row r="3972" spans="1:29" x14ac:dyDescent="0.25">
      <c r="A3972" s="3"/>
      <c r="B3972" s="3"/>
      <c r="C3972" s="3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C3972" s="3"/>
    </row>
    <row r="3973" spans="1:29" x14ac:dyDescent="0.25">
      <c r="A3973" s="3"/>
      <c r="B3973" s="3"/>
      <c r="C3973" s="3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C3973" s="3"/>
    </row>
    <row r="3974" spans="1:29" x14ac:dyDescent="0.25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C3974" s="3"/>
    </row>
    <row r="3975" spans="1:29" x14ac:dyDescent="0.25">
      <c r="A3975" s="3"/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C3975" s="3"/>
    </row>
    <row r="3976" spans="1:29" x14ac:dyDescent="0.25">
      <c r="A3976" s="3"/>
      <c r="B3976" s="3"/>
      <c r="C3976" s="3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C3976" s="3"/>
    </row>
    <row r="3977" spans="1:29" x14ac:dyDescent="0.25">
      <c r="A3977" s="3"/>
      <c r="B3977" s="3"/>
      <c r="C3977" s="3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C3977" s="3"/>
    </row>
    <row r="3978" spans="1:29" x14ac:dyDescent="0.25">
      <c r="A3978" s="3"/>
      <c r="B3978" s="3"/>
      <c r="C3978" s="3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C3978" s="3"/>
    </row>
    <row r="3979" spans="1:29" x14ac:dyDescent="0.25">
      <c r="A3979" s="3"/>
      <c r="B3979" s="3"/>
      <c r="C3979" s="3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C3979" s="3"/>
    </row>
    <row r="3980" spans="1:29" x14ac:dyDescent="0.25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C3980" s="3"/>
    </row>
    <row r="3981" spans="1:29" x14ac:dyDescent="0.25">
      <c r="A3981" s="3"/>
      <c r="B3981" s="3"/>
      <c r="C3981" s="3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C3981" s="3"/>
    </row>
    <row r="3982" spans="1:29" x14ac:dyDescent="0.25">
      <c r="A3982" s="3"/>
      <c r="B3982" s="3"/>
      <c r="C3982" s="3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C3982" s="3"/>
    </row>
    <row r="3983" spans="1:29" x14ac:dyDescent="0.25">
      <c r="A3983" s="3"/>
      <c r="B3983" s="3"/>
      <c r="C3983" s="3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C3983" s="3"/>
    </row>
    <row r="3984" spans="1:29" x14ac:dyDescent="0.25">
      <c r="A3984" s="3"/>
      <c r="B3984" s="3"/>
      <c r="C3984" s="3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C3984" s="3"/>
    </row>
    <row r="3985" spans="1:29" x14ac:dyDescent="0.25">
      <c r="A3985" s="3"/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C3985" s="3"/>
    </row>
    <row r="3986" spans="1:29" x14ac:dyDescent="0.25">
      <c r="A3986" s="3"/>
      <c r="B3986" s="3"/>
      <c r="C3986" s="3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C3986" s="3"/>
    </row>
    <row r="3987" spans="1:29" x14ac:dyDescent="0.25">
      <c r="A3987" s="3"/>
      <c r="B3987" s="3"/>
      <c r="C3987" s="3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C3987" s="3"/>
    </row>
    <row r="3988" spans="1:29" x14ac:dyDescent="0.25">
      <c r="A3988" s="3"/>
      <c r="B3988" s="3"/>
      <c r="C3988" s="3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C3988" s="3"/>
    </row>
    <row r="3989" spans="1:29" x14ac:dyDescent="0.25">
      <c r="A3989" s="3"/>
      <c r="B3989" s="3"/>
      <c r="C3989" s="3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C3989" s="3"/>
    </row>
    <row r="3990" spans="1:29" x14ac:dyDescent="0.25">
      <c r="A3990" s="3"/>
      <c r="B3990" s="3"/>
      <c r="C3990" s="3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C3990" s="3"/>
    </row>
    <row r="3991" spans="1:29" x14ac:dyDescent="0.25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C3991" s="3"/>
    </row>
    <row r="3992" spans="1:29" x14ac:dyDescent="0.25">
      <c r="A3992" s="3"/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C3992" s="3"/>
    </row>
    <row r="3993" spans="1:29" x14ac:dyDescent="0.25">
      <c r="A3993" s="3"/>
      <c r="B3993" s="3"/>
      <c r="C3993" s="3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C3993" s="3"/>
    </row>
    <row r="3994" spans="1:29" x14ac:dyDescent="0.25">
      <c r="A3994" s="3"/>
      <c r="B3994" s="3"/>
      <c r="C3994" s="3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C3994" s="3"/>
    </row>
    <row r="3995" spans="1:29" x14ac:dyDescent="0.25">
      <c r="A3995" s="3"/>
      <c r="B3995" s="3"/>
      <c r="C3995" s="3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C3995" s="3"/>
    </row>
    <row r="3996" spans="1:29" x14ac:dyDescent="0.25">
      <c r="A3996" s="3"/>
      <c r="B3996" s="3"/>
      <c r="C3996" s="3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C3996" s="3"/>
    </row>
    <row r="3997" spans="1:29" x14ac:dyDescent="0.25">
      <c r="A3997" s="3"/>
      <c r="B3997" s="3"/>
      <c r="C3997" s="3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C3997" s="3"/>
    </row>
    <row r="3998" spans="1:29" x14ac:dyDescent="0.25">
      <c r="A3998" s="3"/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C3998" s="3"/>
    </row>
    <row r="3999" spans="1:29" x14ac:dyDescent="0.25">
      <c r="A3999" s="3"/>
      <c r="B3999" s="3"/>
      <c r="C3999" s="3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C3999" s="3"/>
    </row>
    <row r="4000" spans="1:29" x14ac:dyDescent="0.25">
      <c r="A4000" s="3"/>
      <c r="B4000" s="3"/>
      <c r="C4000" s="3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C4000" s="3"/>
    </row>
    <row r="4001" spans="1:29" x14ac:dyDescent="0.25">
      <c r="A4001" s="3"/>
      <c r="B4001" s="3"/>
      <c r="C4001" s="3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C4001" s="3"/>
    </row>
    <row r="4002" spans="1:29" x14ac:dyDescent="0.25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C4002" s="3"/>
    </row>
    <row r="4003" spans="1:29" x14ac:dyDescent="0.25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C4003" s="3"/>
    </row>
    <row r="4004" spans="1:29" x14ac:dyDescent="0.25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C4004" s="3"/>
    </row>
    <row r="4005" spans="1:29" x14ac:dyDescent="0.25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C4005" s="3"/>
    </row>
    <row r="4006" spans="1:29" x14ac:dyDescent="0.25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C4006" s="3"/>
    </row>
    <row r="4007" spans="1:29" x14ac:dyDescent="0.25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C4007" s="3"/>
    </row>
    <row r="4008" spans="1:29" x14ac:dyDescent="0.25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C4008" s="3"/>
    </row>
    <row r="4009" spans="1:29" x14ac:dyDescent="0.25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C4009" s="3"/>
    </row>
    <row r="4010" spans="1:29" x14ac:dyDescent="0.25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C4010" s="3"/>
    </row>
    <row r="4011" spans="1:29" x14ac:dyDescent="0.25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C4011" s="3"/>
    </row>
    <row r="4012" spans="1:29" x14ac:dyDescent="0.25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C4012" s="3"/>
    </row>
    <row r="4013" spans="1:29" x14ac:dyDescent="0.25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C4013" s="3"/>
    </row>
    <row r="4014" spans="1:29" x14ac:dyDescent="0.25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C4014" s="3"/>
    </row>
    <row r="4015" spans="1:29" x14ac:dyDescent="0.25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C4015" s="3"/>
    </row>
    <row r="4016" spans="1:29" x14ac:dyDescent="0.25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C4016" s="3"/>
    </row>
    <row r="4017" spans="1:29" x14ac:dyDescent="0.25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C4017" s="3"/>
    </row>
    <row r="4018" spans="1:29" x14ac:dyDescent="0.25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C4018" s="3"/>
    </row>
    <row r="4019" spans="1:29" x14ac:dyDescent="0.25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C4019" s="3"/>
    </row>
    <row r="4020" spans="1:29" x14ac:dyDescent="0.25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C4020" s="3"/>
    </row>
    <row r="4021" spans="1:29" x14ac:dyDescent="0.25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C4021" s="3"/>
    </row>
    <row r="4022" spans="1:29" x14ac:dyDescent="0.25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C4022" s="3"/>
    </row>
    <row r="4023" spans="1:29" x14ac:dyDescent="0.25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C4023" s="3"/>
    </row>
    <row r="4024" spans="1:29" x14ac:dyDescent="0.25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C4024" s="3"/>
    </row>
    <row r="4025" spans="1:29" x14ac:dyDescent="0.25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C4025" s="3"/>
    </row>
    <row r="4026" spans="1:29" x14ac:dyDescent="0.25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C4026" s="3"/>
    </row>
    <row r="4027" spans="1:29" x14ac:dyDescent="0.25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C4027" s="3"/>
    </row>
    <row r="4028" spans="1:29" x14ac:dyDescent="0.25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C4028" s="3"/>
    </row>
    <row r="4029" spans="1:29" x14ac:dyDescent="0.25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C4029" s="3"/>
    </row>
    <row r="4030" spans="1:29" x14ac:dyDescent="0.25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C4030" s="3"/>
    </row>
    <row r="4031" spans="1:29" x14ac:dyDescent="0.25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C4031" s="3"/>
    </row>
    <row r="4032" spans="1:29" x14ac:dyDescent="0.25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C4032" s="3"/>
    </row>
    <row r="4033" spans="1:29" x14ac:dyDescent="0.25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C4033" s="3"/>
    </row>
    <row r="4034" spans="1:29" x14ac:dyDescent="0.25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C4034" s="3"/>
    </row>
    <row r="4035" spans="1:29" x14ac:dyDescent="0.25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C4035" s="3"/>
    </row>
    <row r="4036" spans="1:29" x14ac:dyDescent="0.25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C4036" s="3"/>
    </row>
    <row r="4037" spans="1:29" x14ac:dyDescent="0.25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C4037" s="3"/>
    </row>
    <row r="4038" spans="1:29" x14ac:dyDescent="0.25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C4038" s="3"/>
    </row>
    <row r="4039" spans="1:29" x14ac:dyDescent="0.25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C4039" s="3"/>
    </row>
    <row r="4040" spans="1:29" x14ac:dyDescent="0.25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C4040" s="3"/>
    </row>
    <row r="4041" spans="1:29" x14ac:dyDescent="0.25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C4041" s="3"/>
    </row>
    <row r="4042" spans="1:29" x14ac:dyDescent="0.25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C4042" s="3"/>
    </row>
    <row r="4043" spans="1:29" x14ac:dyDescent="0.25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C4043" s="3"/>
    </row>
    <row r="4044" spans="1:29" x14ac:dyDescent="0.25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C4044" s="3"/>
    </row>
    <row r="4045" spans="1:29" x14ac:dyDescent="0.25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C4045" s="3"/>
    </row>
    <row r="4046" spans="1:29" x14ac:dyDescent="0.25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C4046" s="3"/>
    </row>
    <row r="4047" spans="1:29" x14ac:dyDescent="0.25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C4047" s="3"/>
    </row>
    <row r="4048" spans="1:29" x14ac:dyDescent="0.25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C4048" s="3"/>
    </row>
    <row r="4049" spans="1:29" x14ac:dyDescent="0.25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C4049" s="3"/>
    </row>
    <row r="4050" spans="1:29" x14ac:dyDescent="0.25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C4050" s="3"/>
    </row>
    <row r="4051" spans="1:29" x14ac:dyDescent="0.25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C4051" s="3"/>
    </row>
    <row r="4052" spans="1:29" x14ac:dyDescent="0.25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C4052" s="3"/>
    </row>
    <row r="4053" spans="1:29" x14ac:dyDescent="0.25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C4053" s="3"/>
    </row>
    <row r="4054" spans="1:29" x14ac:dyDescent="0.25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C4054" s="3"/>
    </row>
    <row r="4055" spans="1:29" x14ac:dyDescent="0.25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C4055" s="3"/>
    </row>
    <row r="4056" spans="1:29" x14ac:dyDescent="0.25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C4056" s="3"/>
    </row>
    <row r="4057" spans="1:29" x14ac:dyDescent="0.25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C4057" s="3"/>
    </row>
    <row r="4058" spans="1:29" x14ac:dyDescent="0.25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C4058" s="3"/>
    </row>
    <row r="4059" spans="1:29" x14ac:dyDescent="0.25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C4059" s="3"/>
    </row>
    <row r="4060" spans="1:29" x14ac:dyDescent="0.25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C4060" s="3"/>
    </row>
    <row r="4061" spans="1:29" x14ac:dyDescent="0.25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C4061" s="3"/>
    </row>
    <row r="4062" spans="1:29" x14ac:dyDescent="0.25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C4062" s="3"/>
    </row>
    <row r="4063" spans="1:29" x14ac:dyDescent="0.25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C4063" s="3"/>
    </row>
    <row r="4064" spans="1:29" x14ac:dyDescent="0.25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C4064" s="3"/>
    </row>
    <row r="4065" spans="1:29" x14ac:dyDescent="0.25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C4065" s="3"/>
    </row>
    <row r="4066" spans="1:29" x14ac:dyDescent="0.25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C4066" s="3"/>
    </row>
    <row r="4067" spans="1:29" x14ac:dyDescent="0.25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C4067" s="3"/>
    </row>
    <row r="4068" spans="1:29" x14ac:dyDescent="0.25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C4068" s="3"/>
    </row>
    <row r="4069" spans="1:29" x14ac:dyDescent="0.25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C4069" s="3"/>
    </row>
    <row r="4070" spans="1:29" x14ac:dyDescent="0.25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C4070" s="3"/>
    </row>
    <row r="4071" spans="1:29" x14ac:dyDescent="0.25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C4071" s="3"/>
    </row>
    <row r="4072" spans="1:29" x14ac:dyDescent="0.25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C4072" s="3"/>
    </row>
    <row r="4073" spans="1:29" x14ac:dyDescent="0.25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C4073" s="3"/>
    </row>
    <row r="4074" spans="1:29" x14ac:dyDescent="0.25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C4074" s="3"/>
    </row>
    <row r="4075" spans="1:29" x14ac:dyDescent="0.25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C4075" s="3"/>
    </row>
    <row r="4076" spans="1:29" x14ac:dyDescent="0.25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C4076" s="3"/>
    </row>
    <row r="4077" spans="1:29" x14ac:dyDescent="0.25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C4077" s="3"/>
    </row>
    <row r="4078" spans="1:29" x14ac:dyDescent="0.25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C4078" s="3"/>
    </row>
    <row r="4079" spans="1:29" x14ac:dyDescent="0.25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C4079" s="3"/>
    </row>
    <row r="4080" spans="1:29" x14ac:dyDescent="0.25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C4080" s="3"/>
    </row>
    <row r="4081" spans="1:29" x14ac:dyDescent="0.25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C4081" s="3"/>
    </row>
    <row r="4082" spans="1:29" x14ac:dyDescent="0.25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C4082" s="3"/>
    </row>
    <row r="4083" spans="1:29" x14ac:dyDescent="0.25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C4083" s="3"/>
    </row>
    <row r="4084" spans="1:29" x14ac:dyDescent="0.25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C4084" s="3"/>
    </row>
    <row r="4085" spans="1:29" x14ac:dyDescent="0.25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C4085" s="3"/>
    </row>
    <row r="4086" spans="1:29" x14ac:dyDescent="0.25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C4086" s="3"/>
    </row>
    <row r="4087" spans="1:29" x14ac:dyDescent="0.25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C4087" s="3"/>
    </row>
    <row r="4088" spans="1:29" x14ac:dyDescent="0.25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C4088" s="3"/>
    </row>
    <row r="4089" spans="1:29" x14ac:dyDescent="0.25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C4089" s="3"/>
    </row>
    <row r="4090" spans="1:29" x14ac:dyDescent="0.25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C4090" s="3"/>
    </row>
    <row r="4091" spans="1:29" x14ac:dyDescent="0.25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C4091" s="3"/>
    </row>
    <row r="4092" spans="1:29" x14ac:dyDescent="0.25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C4092" s="3"/>
    </row>
    <row r="4093" spans="1:29" x14ac:dyDescent="0.25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C4093" s="3"/>
    </row>
    <row r="4094" spans="1:29" x14ac:dyDescent="0.25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C4094" s="3"/>
    </row>
    <row r="4095" spans="1:29" x14ac:dyDescent="0.25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C4095" s="3"/>
    </row>
    <row r="4096" spans="1:29" x14ac:dyDescent="0.25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C4096" s="3"/>
    </row>
    <row r="4097" spans="1:29" x14ac:dyDescent="0.25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C4097" s="3"/>
    </row>
    <row r="4098" spans="1:29" x14ac:dyDescent="0.25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C4098" s="3"/>
    </row>
    <row r="4099" spans="1:29" x14ac:dyDescent="0.25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C4099" s="3"/>
    </row>
    <row r="4100" spans="1:29" x14ac:dyDescent="0.25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C4100" s="3"/>
    </row>
    <row r="4101" spans="1:29" x14ac:dyDescent="0.25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C4101" s="3"/>
    </row>
    <row r="4102" spans="1:29" x14ac:dyDescent="0.25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C4102" s="3"/>
    </row>
    <row r="4103" spans="1:29" x14ac:dyDescent="0.25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C4103" s="3"/>
    </row>
    <row r="4104" spans="1:29" x14ac:dyDescent="0.25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C4104" s="3"/>
    </row>
    <row r="4105" spans="1:29" x14ac:dyDescent="0.25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C4105" s="3"/>
    </row>
    <row r="4106" spans="1:29" x14ac:dyDescent="0.25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C4106" s="3"/>
    </row>
    <row r="4107" spans="1:29" x14ac:dyDescent="0.25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C4107" s="3"/>
    </row>
    <row r="4108" spans="1:29" x14ac:dyDescent="0.25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C4108" s="3"/>
    </row>
    <row r="4109" spans="1:29" x14ac:dyDescent="0.25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C4109" s="3"/>
    </row>
    <row r="4110" spans="1:29" x14ac:dyDescent="0.25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C4110" s="3"/>
    </row>
    <row r="4111" spans="1:29" x14ac:dyDescent="0.25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C4111" s="3"/>
    </row>
    <row r="4112" spans="1:29" x14ac:dyDescent="0.25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C4112" s="3"/>
    </row>
    <row r="4113" spans="1:29" x14ac:dyDescent="0.25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C4113" s="3"/>
    </row>
    <row r="4114" spans="1:29" x14ac:dyDescent="0.25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C4114" s="3"/>
    </row>
    <row r="4115" spans="1:29" x14ac:dyDescent="0.25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C4115" s="3"/>
    </row>
    <row r="4116" spans="1:29" x14ac:dyDescent="0.25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C4116" s="3"/>
    </row>
    <row r="4117" spans="1:29" x14ac:dyDescent="0.25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C4117" s="3"/>
    </row>
    <row r="4118" spans="1:29" x14ac:dyDescent="0.25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C4118" s="3"/>
    </row>
    <row r="4119" spans="1:29" x14ac:dyDescent="0.25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C4119" s="3"/>
    </row>
    <row r="4120" spans="1:29" x14ac:dyDescent="0.25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C4120" s="3"/>
    </row>
    <row r="4121" spans="1:29" x14ac:dyDescent="0.25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C4121" s="3"/>
    </row>
    <row r="4122" spans="1:29" x14ac:dyDescent="0.25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C4122" s="3"/>
    </row>
    <row r="4123" spans="1:29" x14ac:dyDescent="0.25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C4123" s="3"/>
    </row>
    <row r="4124" spans="1:29" x14ac:dyDescent="0.25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C4124" s="3"/>
    </row>
    <row r="4125" spans="1:29" x14ac:dyDescent="0.25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C4125" s="3"/>
    </row>
    <row r="4126" spans="1:29" x14ac:dyDescent="0.25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C4126" s="3"/>
    </row>
    <row r="4127" spans="1:29" x14ac:dyDescent="0.25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C4127" s="3"/>
    </row>
    <row r="4128" spans="1:29" x14ac:dyDescent="0.25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C4128" s="3"/>
    </row>
    <row r="4129" spans="1:29" x14ac:dyDescent="0.25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C4129" s="3"/>
    </row>
    <row r="4130" spans="1:29" x14ac:dyDescent="0.25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C4130" s="3"/>
    </row>
    <row r="4131" spans="1:29" x14ac:dyDescent="0.25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C4131" s="3"/>
    </row>
    <row r="4132" spans="1:29" x14ac:dyDescent="0.25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C4132" s="3"/>
    </row>
    <row r="4133" spans="1:29" x14ac:dyDescent="0.25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C4133" s="3"/>
    </row>
    <row r="4134" spans="1:29" x14ac:dyDescent="0.25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C4134" s="3"/>
    </row>
    <row r="4135" spans="1:29" x14ac:dyDescent="0.25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C4135" s="3"/>
    </row>
    <row r="4136" spans="1:29" x14ac:dyDescent="0.25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C4136" s="3"/>
    </row>
    <row r="4137" spans="1:29" x14ac:dyDescent="0.25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C4137" s="3"/>
    </row>
    <row r="4138" spans="1:29" x14ac:dyDescent="0.25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C4138" s="3"/>
    </row>
    <row r="4139" spans="1:29" x14ac:dyDescent="0.25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C4139" s="3"/>
    </row>
    <row r="4140" spans="1:29" x14ac:dyDescent="0.25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C4140" s="3"/>
    </row>
    <row r="4141" spans="1:29" x14ac:dyDescent="0.25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C4141" s="3"/>
    </row>
    <row r="4142" spans="1:29" x14ac:dyDescent="0.25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C4142" s="3"/>
    </row>
    <row r="4143" spans="1:29" x14ac:dyDescent="0.25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C4143" s="3"/>
    </row>
    <row r="4144" spans="1:29" x14ac:dyDescent="0.25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C4144" s="3"/>
    </row>
    <row r="4145" spans="1:29" x14ac:dyDescent="0.25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C4145" s="3"/>
    </row>
    <row r="4146" spans="1:29" x14ac:dyDescent="0.25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C4146" s="3"/>
    </row>
    <row r="4147" spans="1:29" x14ac:dyDescent="0.25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C4147" s="3"/>
    </row>
    <row r="4148" spans="1:29" x14ac:dyDescent="0.25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C4148" s="3"/>
    </row>
    <row r="4149" spans="1:29" x14ac:dyDescent="0.25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C4149" s="3"/>
    </row>
    <row r="4150" spans="1:29" x14ac:dyDescent="0.25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C4150" s="3"/>
    </row>
    <row r="4151" spans="1:29" x14ac:dyDescent="0.25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C4151" s="3"/>
    </row>
    <row r="4152" spans="1:29" x14ac:dyDescent="0.25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C4152" s="3"/>
    </row>
    <row r="4153" spans="1:29" x14ac:dyDescent="0.25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C4153" s="3"/>
    </row>
    <row r="4154" spans="1:29" x14ac:dyDescent="0.25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C4154" s="3"/>
    </row>
    <row r="4155" spans="1:29" x14ac:dyDescent="0.25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C4155" s="3"/>
    </row>
    <row r="4156" spans="1:29" x14ac:dyDescent="0.25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C4156" s="3"/>
    </row>
    <row r="4157" spans="1:29" x14ac:dyDescent="0.25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C4157" s="3"/>
    </row>
    <row r="4158" spans="1:29" x14ac:dyDescent="0.25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C4158" s="3"/>
    </row>
    <row r="4159" spans="1:29" x14ac:dyDescent="0.25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C4159" s="3"/>
    </row>
    <row r="4160" spans="1:29" x14ac:dyDescent="0.25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C4160" s="3"/>
    </row>
    <row r="4161" spans="1:29" x14ac:dyDescent="0.25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C4161" s="3"/>
    </row>
    <row r="4162" spans="1:29" x14ac:dyDescent="0.25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C4162" s="3"/>
    </row>
    <row r="4163" spans="1:29" x14ac:dyDescent="0.25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C4163" s="3"/>
    </row>
    <row r="4164" spans="1:29" x14ac:dyDescent="0.25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C4164" s="3"/>
    </row>
    <row r="4165" spans="1:29" x14ac:dyDescent="0.25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C4165" s="3"/>
    </row>
    <row r="4166" spans="1:29" x14ac:dyDescent="0.25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C4166" s="3"/>
    </row>
    <row r="4167" spans="1:29" x14ac:dyDescent="0.25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C4167" s="3"/>
    </row>
    <row r="4168" spans="1:29" x14ac:dyDescent="0.25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C4168" s="3"/>
    </row>
    <row r="4169" spans="1:29" x14ac:dyDescent="0.25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C4169" s="3"/>
    </row>
    <row r="4170" spans="1:29" x14ac:dyDescent="0.25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C4170" s="3"/>
    </row>
    <row r="4171" spans="1:29" x14ac:dyDescent="0.25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C4171" s="3"/>
    </row>
    <row r="4172" spans="1:29" x14ac:dyDescent="0.25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C4172" s="3"/>
    </row>
    <row r="4173" spans="1:29" x14ac:dyDescent="0.25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C4173" s="3"/>
    </row>
    <row r="4174" spans="1:29" x14ac:dyDescent="0.25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C4174" s="3"/>
    </row>
    <row r="4175" spans="1:29" x14ac:dyDescent="0.25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C4175" s="3"/>
    </row>
    <row r="4176" spans="1:29" x14ac:dyDescent="0.25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C4176" s="3"/>
    </row>
    <row r="4177" spans="1:29" x14ac:dyDescent="0.25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C4177" s="3"/>
    </row>
    <row r="4178" spans="1:29" x14ac:dyDescent="0.25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C4178" s="3"/>
    </row>
    <row r="4179" spans="1:29" x14ac:dyDescent="0.25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C4179" s="3"/>
    </row>
    <row r="4180" spans="1:29" x14ac:dyDescent="0.25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C4180" s="3"/>
    </row>
    <row r="4181" spans="1:29" x14ac:dyDescent="0.25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C4181" s="3"/>
    </row>
    <row r="4182" spans="1:29" x14ac:dyDescent="0.25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C4182" s="3"/>
    </row>
    <row r="4183" spans="1:29" x14ac:dyDescent="0.25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C4183" s="3"/>
    </row>
    <row r="4184" spans="1:29" x14ac:dyDescent="0.25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C4184" s="3"/>
    </row>
    <row r="4185" spans="1:29" x14ac:dyDescent="0.25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C4185" s="3"/>
    </row>
    <row r="4186" spans="1:29" x14ac:dyDescent="0.25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C4186" s="3"/>
    </row>
    <row r="4187" spans="1:29" x14ac:dyDescent="0.25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C4187" s="3"/>
    </row>
    <row r="4188" spans="1:29" x14ac:dyDescent="0.25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C4188" s="3"/>
    </row>
    <row r="4189" spans="1:29" x14ac:dyDescent="0.25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C4189" s="3"/>
    </row>
    <row r="4190" spans="1:29" x14ac:dyDescent="0.25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C4190" s="3"/>
    </row>
    <row r="4191" spans="1:29" x14ac:dyDescent="0.25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C4191" s="3"/>
    </row>
    <row r="4192" spans="1:29" x14ac:dyDescent="0.25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C4192" s="3"/>
    </row>
    <row r="4193" spans="1:29" x14ac:dyDescent="0.25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C4193" s="3"/>
    </row>
    <row r="4194" spans="1:29" x14ac:dyDescent="0.25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C4194" s="3"/>
    </row>
    <row r="4195" spans="1:29" x14ac:dyDescent="0.25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C4195" s="3"/>
    </row>
    <row r="4196" spans="1:29" x14ac:dyDescent="0.25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C4196" s="3"/>
    </row>
    <row r="4197" spans="1:29" x14ac:dyDescent="0.25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C4197" s="3"/>
    </row>
    <row r="4198" spans="1:29" x14ac:dyDescent="0.25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C4198" s="3"/>
    </row>
    <row r="4199" spans="1:29" x14ac:dyDescent="0.25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C4199" s="3"/>
    </row>
    <row r="4200" spans="1:29" x14ac:dyDescent="0.25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C4200" s="3"/>
    </row>
    <row r="4201" spans="1:29" x14ac:dyDescent="0.25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C4201" s="3"/>
    </row>
    <row r="4202" spans="1:29" x14ac:dyDescent="0.25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C4202" s="3"/>
    </row>
    <row r="4203" spans="1:29" x14ac:dyDescent="0.25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C4203" s="3"/>
    </row>
    <row r="4204" spans="1:29" x14ac:dyDescent="0.25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C4204" s="3"/>
    </row>
    <row r="4205" spans="1:29" x14ac:dyDescent="0.25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C4205" s="3"/>
    </row>
    <row r="4206" spans="1:29" x14ac:dyDescent="0.25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C4206" s="3"/>
    </row>
    <row r="4207" spans="1:29" x14ac:dyDescent="0.25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C4207" s="3"/>
    </row>
    <row r="4208" spans="1:29" x14ac:dyDescent="0.25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C4208" s="3"/>
    </row>
    <row r="4209" spans="1:29" x14ac:dyDescent="0.25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C4209" s="3"/>
    </row>
    <row r="4210" spans="1:29" x14ac:dyDescent="0.25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C4210" s="3"/>
    </row>
    <row r="4211" spans="1:29" x14ac:dyDescent="0.25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C4211" s="3"/>
    </row>
    <row r="4212" spans="1:29" x14ac:dyDescent="0.25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C4212" s="3"/>
    </row>
    <row r="4213" spans="1:29" x14ac:dyDescent="0.25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C4213" s="3"/>
    </row>
    <row r="4214" spans="1:29" x14ac:dyDescent="0.25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C4214" s="3"/>
    </row>
    <row r="4215" spans="1:29" x14ac:dyDescent="0.25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C4215" s="3"/>
    </row>
    <row r="4216" spans="1:29" x14ac:dyDescent="0.25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C4216" s="3"/>
    </row>
    <row r="4217" spans="1:29" x14ac:dyDescent="0.25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C4217" s="3"/>
    </row>
    <row r="4218" spans="1:29" x14ac:dyDescent="0.25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C4218" s="3"/>
    </row>
    <row r="4219" spans="1:29" x14ac:dyDescent="0.25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C4219" s="3"/>
    </row>
    <row r="4220" spans="1:29" x14ac:dyDescent="0.25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C4220" s="3"/>
    </row>
    <row r="4221" spans="1:29" x14ac:dyDescent="0.25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C4221" s="3"/>
    </row>
    <row r="4222" spans="1:29" x14ac:dyDescent="0.25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C4222" s="3"/>
    </row>
    <row r="4223" spans="1:29" x14ac:dyDescent="0.25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C4223" s="3"/>
    </row>
    <row r="4224" spans="1:29" x14ac:dyDescent="0.25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C4224" s="3"/>
    </row>
    <row r="4225" spans="1:29" x14ac:dyDescent="0.25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C4225" s="3"/>
    </row>
    <row r="4226" spans="1:29" x14ac:dyDescent="0.25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C4226" s="3"/>
    </row>
    <row r="4227" spans="1:29" x14ac:dyDescent="0.25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C4227" s="3"/>
    </row>
    <row r="4228" spans="1:29" x14ac:dyDescent="0.25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C4228" s="3"/>
    </row>
    <row r="4229" spans="1:29" x14ac:dyDescent="0.25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C4229" s="3"/>
    </row>
    <row r="4230" spans="1:29" x14ac:dyDescent="0.25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C4230" s="3"/>
    </row>
    <row r="4231" spans="1:29" x14ac:dyDescent="0.25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C4231" s="3"/>
    </row>
    <row r="4232" spans="1:29" x14ac:dyDescent="0.25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C4232" s="3"/>
    </row>
    <row r="4233" spans="1:29" x14ac:dyDescent="0.25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C4233" s="3"/>
    </row>
    <row r="4234" spans="1:29" x14ac:dyDescent="0.25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C4234" s="3"/>
    </row>
    <row r="4235" spans="1:29" x14ac:dyDescent="0.25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C4235" s="3"/>
    </row>
    <row r="4236" spans="1:29" x14ac:dyDescent="0.25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C4236" s="3"/>
    </row>
    <row r="4237" spans="1:29" x14ac:dyDescent="0.25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C4237" s="3"/>
    </row>
    <row r="4238" spans="1:29" x14ac:dyDescent="0.25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C4238" s="3"/>
    </row>
    <row r="4239" spans="1:29" x14ac:dyDescent="0.25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C4239" s="3"/>
    </row>
    <row r="4240" spans="1:29" x14ac:dyDescent="0.25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C4240" s="3"/>
    </row>
    <row r="4241" spans="1:29" x14ac:dyDescent="0.25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C4241" s="3"/>
    </row>
    <row r="4242" spans="1:29" x14ac:dyDescent="0.25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C4242" s="3"/>
    </row>
    <row r="4243" spans="1:29" x14ac:dyDescent="0.25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C4243" s="3"/>
    </row>
    <row r="4244" spans="1:29" x14ac:dyDescent="0.25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C4244" s="3"/>
    </row>
    <row r="4245" spans="1:29" x14ac:dyDescent="0.25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C4245" s="3"/>
    </row>
    <row r="4246" spans="1:29" x14ac:dyDescent="0.25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C4246" s="3"/>
    </row>
    <row r="4247" spans="1:29" x14ac:dyDescent="0.25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C4247" s="3"/>
    </row>
    <row r="4248" spans="1:29" x14ac:dyDescent="0.25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C4248" s="3"/>
    </row>
    <row r="4249" spans="1:29" x14ac:dyDescent="0.25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C4249" s="3"/>
    </row>
    <row r="4250" spans="1:29" x14ac:dyDescent="0.25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C4250" s="3"/>
    </row>
    <row r="4251" spans="1:29" x14ac:dyDescent="0.25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C4251" s="3"/>
    </row>
    <row r="4252" spans="1:29" x14ac:dyDescent="0.25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C4252" s="3"/>
    </row>
    <row r="4253" spans="1:29" x14ac:dyDescent="0.25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C4253" s="3"/>
    </row>
    <row r="4254" spans="1:29" x14ac:dyDescent="0.25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C4254" s="3"/>
    </row>
    <row r="4255" spans="1:29" x14ac:dyDescent="0.25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C4255" s="3"/>
    </row>
    <row r="4256" spans="1:29" x14ac:dyDescent="0.25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C4256" s="3"/>
    </row>
    <row r="4257" spans="1:29" x14ac:dyDescent="0.25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C4257" s="3"/>
    </row>
    <row r="4258" spans="1:29" x14ac:dyDescent="0.25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C4258" s="3"/>
    </row>
    <row r="4259" spans="1:29" x14ac:dyDescent="0.25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C4259" s="3"/>
    </row>
    <row r="4260" spans="1:29" x14ac:dyDescent="0.25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C4260" s="3"/>
    </row>
    <row r="4261" spans="1:29" x14ac:dyDescent="0.25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C4261" s="3"/>
    </row>
    <row r="4262" spans="1:29" x14ac:dyDescent="0.25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C4262" s="3"/>
    </row>
    <row r="4263" spans="1:29" x14ac:dyDescent="0.25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C4263" s="3"/>
    </row>
    <row r="4264" spans="1:29" x14ac:dyDescent="0.25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C4264" s="3"/>
    </row>
    <row r="4265" spans="1:29" x14ac:dyDescent="0.25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C4265" s="3"/>
    </row>
    <row r="4266" spans="1:29" x14ac:dyDescent="0.25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C4266" s="3"/>
    </row>
    <row r="4267" spans="1:29" x14ac:dyDescent="0.25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C4267" s="3"/>
    </row>
    <row r="4268" spans="1:29" x14ac:dyDescent="0.25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C4268" s="3"/>
    </row>
    <row r="4269" spans="1:29" x14ac:dyDescent="0.25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C4269" s="3"/>
    </row>
    <row r="4270" spans="1:29" x14ac:dyDescent="0.25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C4270" s="3"/>
    </row>
    <row r="4271" spans="1:29" x14ac:dyDescent="0.25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C4271" s="3"/>
    </row>
    <row r="4272" spans="1:29" x14ac:dyDescent="0.25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C4272" s="3"/>
    </row>
    <row r="4273" spans="1:29" x14ac:dyDescent="0.25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C4273" s="3"/>
    </row>
    <row r="4274" spans="1:29" x14ac:dyDescent="0.25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C4274" s="3"/>
    </row>
    <row r="4275" spans="1:29" x14ac:dyDescent="0.25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C4275" s="3"/>
    </row>
    <row r="4276" spans="1:29" x14ac:dyDescent="0.25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C4276" s="3"/>
    </row>
    <row r="4277" spans="1:29" x14ac:dyDescent="0.25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C4277" s="3"/>
    </row>
    <row r="4278" spans="1:29" x14ac:dyDescent="0.25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C4278" s="3"/>
    </row>
    <row r="4279" spans="1:29" x14ac:dyDescent="0.25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C4279" s="3"/>
    </row>
    <row r="4280" spans="1:29" x14ac:dyDescent="0.25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C4280" s="3"/>
    </row>
    <row r="4281" spans="1:29" x14ac:dyDescent="0.25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C4281" s="3"/>
    </row>
    <row r="4282" spans="1:29" x14ac:dyDescent="0.25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C4282" s="3"/>
    </row>
    <row r="4283" spans="1:29" x14ac:dyDescent="0.25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C4283" s="3"/>
    </row>
    <row r="4284" spans="1:29" x14ac:dyDescent="0.25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C4284" s="3"/>
    </row>
    <row r="4285" spans="1:29" x14ac:dyDescent="0.25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C4285" s="3"/>
    </row>
    <row r="4286" spans="1:29" x14ac:dyDescent="0.25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C4286" s="3"/>
    </row>
    <row r="4287" spans="1:29" x14ac:dyDescent="0.25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C4287" s="3"/>
    </row>
    <row r="4288" spans="1:29" x14ac:dyDescent="0.25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C4288" s="3"/>
    </row>
    <row r="4289" spans="1:29" x14ac:dyDescent="0.25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C4289" s="3"/>
    </row>
    <row r="4290" spans="1:29" x14ac:dyDescent="0.25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C4290" s="3"/>
    </row>
    <row r="4291" spans="1:29" x14ac:dyDescent="0.25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C4291" s="3"/>
    </row>
    <row r="4292" spans="1:29" x14ac:dyDescent="0.25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C4292" s="3"/>
    </row>
    <row r="4293" spans="1:29" x14ac:dyDescent="0.25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C4293" s="3"/>
    </row>
    <row r="4294" spans="1:29" x14ac:dyDescent="0.25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C4294" s="3"/>
    </row>
    <row r="4295" spans="1:29" x14ac:dyDescent="0.25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C4295" s="3"/>
    </row>
    <row r="4296" spans="1:29" x14ac:dyDescent="0.25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C4296" s="3"/>
    </row>
    <row r="4297" spans="1:29" x14ac:dyDescent="0.25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C4297" s="3"/>
    </row>
    <row r="4298" spans="1:29" x14ac:dyDescent="0.25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C4298" s="3"/>
    </row>
    <row r="4299" spans="1:29" x14ac:dyDescent="0.25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C4299" s="3"/>
    </row>
    <row r="4300" spans="1:29" x14ac:dyDescent="0.25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C4300" s="3"/>
    </row>
    <row r="4301" spans="1:29" x14ac:dyDescent="0.25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C4301" s="3"/>
    </row>
    <row r="4302" spans="1:29" x14ac:dyDescent="0.25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C4302" s="3"/>
    </row>
    <row r="4303" spans="1:29" x14ac:dyDescent="0.25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C4303" s="3"/>
    </row>
    <row r="4304" spans="1:29" x14ac:dyDescent="0.25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C4304" s="3"/>
    </row>
    <row r="4305" spans="1:29" x14ac:dyDescent="0.25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C4305" s="3"/>
    </row>
    <row r="4306" spans="1:29" x14ac:dyDescent="0.25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C4306" s="3"/>
    </row>
    <row r="4307" spans="1:29" x14ac:dyDescent="0.25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C4307" s="3"/>
    </row>
    <row r="4308" spans="1:29" x14ac:dyDescent="0.25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C4308" s="3"/>
    </row>
    <row r="4309" spans="1:29" x14ac:dyDescent="0.25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C4309" s="3"/>
    </row>
    <row r="4310" spans="1:29" x14ac:dyDescent="0.25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C4310" s="3"/>
    </row>
    <row r="4311" spans="1:29" x14ac:dyDescent="0.25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C4311" s="3"/>
    </row>
    <row r="4312" spans="1:29" x14ac:dyDescent="0.25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C4312" s="3"/>
    </row>
    <row r="4313" spans="1:29" x14ac:dyDescent="0.25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C4313" s="3"/>
    </row>
    <row r="4314" spans="1:29" x14ac:dyDescent="0.25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C4314" s="3"/>
    </row>
    <row r="4315" spans="1:29" x14ac:dyDescent="0.25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C4315" s="3"/>
    </row>
    <row r="4316" spans="1:29" x14ac:dyDescent="0.25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C4316" s="3"/>
    </row>
    <row r="4317" spans="1:29" x14ac:dyDescent="0.25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C4317" s="3"/>
    </row>
    <row r="4318" spans="1:29" x14ac:dyDescent="0.25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C4318" s="3"/>
    </row>
    <row r="4319" spans="1:29" x14ac:dyDescent="0.25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C4319" s="3"/>
    </row>
    <row r="4320" spans="1:29" x14ac:dyDescent="0.25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C4320" s="3"/>
    </row>
    <row r="4321" spans="1:29" x14ac:dyDescent="0.25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C4321" s="3"/>
    </row>
    <row r="4322" spans="1:29" x14ac:dyDescent="0.25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C4322" s="3"/>
    </row>
    <row r="4323" spans="1:29" x14ac:dyDescent="0.25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C4323" s="3"/>
    </row>
    <row r="4324" spans="1:29" x14ac:dyDescent="0.25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C4324" s="3"/>
    </row>
    <row r="4325" spans="1:29" x14ac:dyDescent="0.25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C4325" s="3"/>
    </row>
    <row r="4326" spans="1:29" x14ac:dyDescent="0.25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C4326" s="3"/>
    </row>
    <row r="4327" spans="1:29" x14ac:dyDescent="0.25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C4327" s="3"/>
    </row>
    <row r="4328" spans="1:29" x14ac:dyDescent="0.25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C4328" s="3"/>
    </row>
    <row r="4329" spans="1:29" x14ac:dyDescent="0.25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C4329" s="3"/>
    </row>
    <row r="4330" spans="1:29" x14ac:dyDescent="0.25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C4330" s="3"/>
    </row>
    <row r="4331" spans="1:29" x14ac:dyDescent="0.25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C4331" s="3"/>
    </row>
    <row r="4332" spans="1:29" x14ac:dyDescent="0.25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C4332" s="3"/>
    </row>
    <row r="4333" spans="1:29" x14ac:dyDescent="0.25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C4333" s="3"/>
    </row>
    <row r="4334" spans="1:29" x14ac:dyDescent="0.25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C4334" s="3"/>
    </row>
    <row r="4335" spans="1:29" x14ac:dyDescent="0.25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C4335" s="3"/>
    </row>
    <row r="4336" spans="1:29" x14ac:dyDescent="0.25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C4336" s="3"/>
    </row>
    <row r="4337" spans="1:29" x14ac:dyDescent="0.25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C4337" s="3"/>
    </row>
    <row r="4338" spans="1:29" x14ac:dyDescent="0.25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C4338" s="3"/>
    </row>
    <row r="4339" spans="1:29" x14ac:dyDescent="0.25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C4339" s="3"/>
    </row>
    <row r="4340" spans="1:29" x14ac:dyDescent="0.25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C4340" s="3"/>
    </row>
    <row r="4341" spans="1:29" x14ac:dyDescent="0.25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C4341" s="3"/>
    </row>
    <row r="4342" spans="1:29" x14ac:dyDescent="0.25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C4342" s="3"/>
    </row>
    <row r="4343" spans="1:29" x14ac:dyDescent="0.25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C4343" s="3"/>
    </row>
    <row r="4344" spans="1:29" x14ac:dyDescent="0.25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C4344" s="3"/>
    </row>
    <row r="4345" spans="1:29" x14ac:dyDescent="0.25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C4345" s="3"/>
    </row>
    <row r="4346" spans="1:29" x14ac:dyDescent="0.25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C4346" s="3"/>
    </row>
    <row r="4347" spans="1:29" x14ac:dyDescent="0.25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C4347" s="3"/>
    </row>
    <row r="4348" spans="1:29" x14ac:dyDescent="0.25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C4348" s="3"/>
    </row>
    <row r="4349" spans="1:29" x14ac:dyDescent="0.25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C4349" s="3"/>
    </row>
    <row r="4350" spans="1:29" x14ac:dyDescent="0.25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C4350" s="3"/>
    </row>
    <row r="4351" spans="1:29" x14ac:dyDescent="0.25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C4351" s="3"/>
    </row>
    <row r="4352" spans="1:29" x14ac:dyDescent="0.25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C4352" s="3"/>
    </row>
    <row r="4353" spans="1:29" x14ac:dyDescent="0.25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C4353" s="3"/>
    </row>
    <row r="4354" spans="1:29" x14ac:dyDescent="0.25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C4354" s="3"/>
    </row>
    <row r="4355" spans="1:29" x14ac:dyDescent="0.25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C4355" s="3"/>
    </row>
    <row r="4356" spans="1:29" x14ac:dyDescent="0.25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C4356" s="3"/>
    </row>
    <row r="4357" spans="1:29" x14ac:dyDescent="0.25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C4357" s="3"/>
    </row>
    <row r="4358" spans="1:29" x14ac:dyDescent="0.25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C4358" s="3"/>
    </row>
    <row r="4359" spans="1:29" x14ac:dyDescent="0.25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C4359" s="3"/>
    </row>
    <row r="4360" spans="1:29" x14ac:dyDescent="0.25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C4360" s="3"/>
    </row>
    <row r="4361" spans="1:29" x14ac:dyDescent="0.25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C4361" s="3"/>
    </row>
    <row r="4362" spans="1:29" x14ac:dyDescent="0.25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C4362" s="3"/>
    </row>
    <row r="4363" spans="1:29" x14ac:dyDescent="0.25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C4363" s="3"/>
    </row>
    <row r="4364" spans="1:29" x14ac:dyDescent="0.25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C4364" s="3"/>
    </row>
    <row r="4365" spans="1:29" x14ac:dyDescent="0.25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C4365" s="3"/>
    </row>
    <row r="4366" spans="1:29" x14ac:dyDescent="0.25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C4366" s="3"/>
    </row>
    <row r="4367" spans="1:29" x14ac:dyDescent="0.25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C4367" s="3"/>
    </row>
    <row r="4368" spans="1:29" x14ac:dyDescent="0.25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C4368" s="3"/>
    </row>
    <row r="4369" spans="1:29" x14ac:dyDescent="0.25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C4369" s="3"/>
    </row>
    <row r="4370" spans="1:29" x14ac:dyDescent="0.25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C4370" s="3"/>
    </row>
    <row r="4371" spans="1:29" x14ac:dyDescent="0.25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C4371" s="3"/>
    </row>
    <row r="4372" spans="1:29" x14ac:dyDescent="0.25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C4372" s="3"/>
    </row>
    <row r="4373" spans="1:29" x14ac:dyDescent="0.25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C4373" s="3"/>
    </row>
    <row r="4374" spans="1:29" x14ac:dyDescent="0.25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C4374" s="3"/>
    </row>
    <row r="4375" spans="1:29" x14ac:dyDescent="0.25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C4375" s="3"/>
    </row>
    <row r="4376" spans="1:29" x14ac:dyDescent="0.25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C4376" s="3"/>
    </row>
    <row r="4377" spans="1:29" x14ac:dyDescent="0.25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C4377" s="3"/>
    </row>
    <row r="4378" spans="1:29" x14ac:dyDescent="0.25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C4378" s="3"/>
    </row>
    <row r="4379" spans="1:29" x14ac:dyDescent="0.25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C4379" s="3"/>
    </row>
    <row r="4380" spans="1:29" x14ac:dyDescent="0.25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C4380" s="3"/>
    </row>
    <row r="4381" spans="1:29" x14ac:dyDescent="0.25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C4381" s="3"/>
    </row>
    <row r="4382" spans="1:29" x14ac:dyDescent="0.25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C4382" s="3"/>
    </row>
    <row r="4383" spans="1:29" x14ac:dyDescent="0.25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C4383" s="3"/>
    </row>
    <row r="4384" spans="1:29" x14ac:dyDescent="0.25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C4384" s="3"/>
    </row>
    <row r="4385" spans="1:29" x14ac:dyDescent="0.25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C4385" s="3"/>
    </row>
    <row r="4386" spans="1:29" x14ac:dyDescent="0.25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C4386" s="3"/>
    </row>
    <row r="4387" spans="1:29" x14ac:dyDescent="0.25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C4387" s="3"/>
    </row>
    <row r="4388" spans="1:29" x14ac:dyDescent="0.25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C4388" s="3"/>
    </row>
    <row r="4389" spans="1:29" x14ac:dyDescent="0.25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C4389" s="3"/>
    </row>
    <row r="4390" spans="1:29" x14ac:dyDescent="0.25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C4390" s="3"/>
    </row>
    <row r="4391" spans="1:29" x14ac:dyDescent="0.25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C4391" s="3"/>
    </row>
    <row r="4392" spans="1:29" x14ac:dyDescent="0.25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C4392" s="3"/>
    </row>
    <row r="4393" spans="1:29" x14ac:dyDescent="0.25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C4393" s="3"/>
    </row>
    <row r="4394" spans="1:29" x14ac:dyDescent="0.25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C4394" s="3"/>
    </row>
    <row r="4395" spans="1:29" x14ac:dyDescent="0.25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C4395" s="3"/>
    </row>
    <row r="4396" spans="1:29" x14ac:dyDescent="0.25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C4396" s="3"/>
    </row>
    <row r="4397" spans="1:29" x14ac:dyDescent="0.25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C4397" s="3"/>
    </row>
    <row r="4398" spans="1:29" x14ac:dyDescent="0.25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C4398" s="3"/>
    </row>
    <row r="4399" spans="1:29" x14ac:dyDescent="0.25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C4399" s="3"/>
    </row>
    <row r="4400" spans="1:29" x14ac:dyDescent="0.25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C4400" s="3"/>
    </row>
    <row r="4401" spans="1:29" x14ac:dyDescent="0.25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C4401" s="3"/>
    </row>
    <row r="4402" spans="1:29" x14ac:dyDescent="0.25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C4402" s="3"/>
    </row>
    <row r="4403" spans="1:29" x14ac:dyDescent="0.25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C4403" s="3"/>
    </row>
    <row r="4404" spans="1:29" x14ac:dyDescent="0.25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C4404" s="3"/>
    </row>
    <row r="4405" spans="1:29" x14ac:dyDescent="0.25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C4405" s="3"/>
    </row>
    <row r="4406" spans="1:29" x14ac:dyDescent="0.25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C4406" s="3"/>
    </row>
    <row r="4407" spans="1:29" x14ac:dyDescent="0.25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C4407" s="3"/>
    </row>
    <row r="4408" spans="1:29" x14ac:dyDescent="0.25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C4408" s="3"/>
    </row>
    <row r="4409" spans="1:29" x14ac:dyDescent="0.25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C4409" s="3"/>
    </row>
    <row r="4410" spans="1:29" x14ac:dyDescent="0.25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C4410" s="3"/>
    </row>
    <row r="4411" spans="1:29" x14ac:dyDescent="0.25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C4411" s="3"/>
    </row>
    <row r="4412" spans="1:29" x14ac:dyDescent="0.25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C4412" s="3"/>
    </row>
    <row r="4413" spans="1:29" x14ac:dyDescent="0.25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C4413" s="3"/>
    </row>
    <row r="4414" spans="1:29" x14ac:dyDescent="0.25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C4414" s="3"/>
    </row>
    <row r="4415" spans="1:29" x14ac:dyDescent="0.25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C4415" s="3"/>
    </row>
    <row r="4416" spans="1:29" x14ac:dyDescent="0.25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C4416" s="3"/>
    </row>
    <row r="4417" spans="1:29" x14ac:dyDescent="0.25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C4417" s="3"/>
    </row>
    <row r="4418" spans="1:29" x14ac:dyDescent="0.25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C4418" s="3"/>
    </row>
    <row r="4419" spans="1:29" x14ac:dyDescent="0.25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C4419" s="3"/>
    </row>
    <row r="4420" spans="1:29" x14ac:dyDescent="0.25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C4420" s="3"/>
    </row>
    <row r="4421" spans="1:29" x14ac:dyDescent="0.25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C4421" s="3"/>
    </row>
    <row r="4422" spans="1:29" x14ac:dyDescent="0.25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C4422" s="3"/>
    </row>
    <row r="4423" spans="1:29" x14ac:dyDescent="0.25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C4423" s="3"/>
    </row>
    <row r="4424" spans="1:29" x14ac:dyDescent="0.25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C4424" s="3"/>
    </row>
    <row r="4425" spans="1:29" x14ac:dyDescent="0.25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C4425" s="3"/>
    </row>
    <row r="4426" spans="1:29" x14ac:dyDescent="0.25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C4426" s="3"/>
    </row>
    <row r="4427" spans="1:29" x14ac:dyDescent="0.25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C4427" s="3"/>
    </row>
    <row r="4428" spans="1:29" x14ac:dyDescent="0.25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C4428" s="3"/>
    </row>
    <row r="4429" spans="1:29" x14ac:dyDescent="0.25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C4429" s="3"/>
    </row>
    <row r="4430" spans="1:29" x14ac:dyDescent="0.25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C4430" s="3"/>
    </row>
    <row r="4431" spans="1:29" x14ac:dyDescent="0.25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C4431" s="3"/>
    </row>
    <row r="4432" spans="1:29" x14ac:dyDescent="0.25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C4432" s="3"/>
    </row>
    <row r="4433" spans="1:29" x14ac:dyDescent="0.25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C4433" s="3"/>
    </row>
    <row r="4434" spans="1:29" x14ac:dyDescent="0.25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C4434" s="3"/>
    </row>
    <row r="4435" spans="1:29" x14ac:dyDescent="0.25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C4435" s="3"/>
    </row>
    <row r="4436" spans="1:29" x14ac:dyDescent="0.25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C4436" s="3"/>
    </row>
    <row r="4437" spans="1:29" x14ac:dyDescent="0.25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C4437" s="3"/>
    </row>
    <row r="4438" spans="1:29" x14ac:dyDescent="0.25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C4438" s="3"/>
    </row>
    <row r="4439" spans="1:29" x14ac:dyDescent="0.25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C4439" s="3"/>
    </row>
    <row r="4440" spans="1:29" x14ac:dyDescent="0.25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C4440" s="3"/>
    </row>
    <row r="4441" spans="1:29" x14ac:dyDescent="0.25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C4441" s="3"/>
    </row>
    <row r="4442" spans="1:29" x14ac:dyDescent="0.25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C4442" s="3"/>
    </row>
    <row r="4443" spans="1:29" x14ac:dyDescent="0.25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C4443" s="3"/>
    </row>
    <row r="4444" spans="1:29" x14ac:dyDescent="0.25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C4444" s="3"/>
    </row>
    <row r="4445" spans="1:29" x14ac:dyDescent="0.25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C4445" s="3"/>
    </row>
    <row r="4446" spans="1:29" x14ac:dyDescent="0.25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C4446" s="3"/>
    </row>
    <row r="4447" spans="1:29" x14ac:dyDescent="0.25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C4447" s="3"/>
    </row>
    <row r="4448" spans="1:29" x14ac:dyDescent="0.25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C4448" s="3"/>
    </row>
    <row r="4449" spans="1:29" x14ac:dyDescent="0.25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C4449" s="3"/>
    </row>
    <row r="4450" spans="1:29" x14ac:dyDescent="0.25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C4450" s="3"/>
    </row>
    <row r="4451" spans="1:29" x14ac:dyDescent="0.25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C4451" s="3"/>
    </row>
    <row r="4452" spans="1:29" x14ac:dyDescent="0.25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C4452" s="3"/>
    </row>
    <row r="4453" spans="1:29" x14ac:dyDescent="0.25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C4453" s="3"/>
    </row>
    <row r="4454" spans="1:29" x14ac:dyDescent="0.25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C4454" s="3"/>
    </row>
    <row r="4455" spans="1:29" x14ac:dyDescent="0.25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C4455" s="3"/>
    </row>
    <row r="4456" spans="1:29" x14ac:dyDescent="0.25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C4456" s="3"/>
    </row>
    <row r="4457" spans="1:29" x14ac:dyDescent="0.25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C4457" s="3"/>
    </row>
    <row r="4458" spans="1:29" x14ac:dyDescent="0.25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C4458" s="3"/>
    </row>
    <row r="4459" spans="1:29" x14ac:dyDescent="0.25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C4459" s="3"/>
    </row>
    <row r="4460" spans="1:29" x14ac:dyDescent="0.25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C4460" s="3"/>
    </row>
    <row r="4461" spans="1:29" x14ac:dyDescent="0.25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C4461" s="3"/>
    </row>
    <row r="4462" spans="1:29" x14ac:dyDescent="0.25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C4462" s="3"/>
    </row>
    <row r="4463" spans="1:29" x14ac:dyDescent="0.25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C4463" s="3"/>
    </row>
    <row r="4464" spans="1:29" x14ac:dyDescent="0.25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C4464" s="3"/>
    </row>
    <row r="4465" spans="1:29" x14ac:dyDescent="0.25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C4465" s="3"/>
    </row>
    <row r="4466" spans="1:29" x14ac:dyDescent="0.25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C4466" s="3"/>
    </row>
    <row r="4467" spans="1:29" x14ac:dyDescent="0.25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C4467" s="3"/>
    </row>
    <row r="4468" spans="1:29" x14ac:dyDescent="0.25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C4468" s="3"/>
    </row>
    <row r="4469" spans="1:29" x14ac:dyDescent="0.25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C4469" s="3"/>
    </row>
    <row r="4470" spans="1:29" x14ac:dyDescent="0.25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C4470" s="3"/>
    </row>
    <row r="4471" spans="1:29" x14ac:dyDescent="0.25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C4471" s="3"/>
    </row>
    <row r="4472" spans="1:29" x14ac:dyDescent="0.25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C4472" s="3"/>
    </row>
    <row r="4473" spans="1:29" x14ac:dyDescent="0.25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C4473" s="3"/>
    </row>
    <row r="4474" spans="1:29" x14ac:dyDescent="0.25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C4474" s="3"/>
    </row>
    <row r="4475" spans="1:29" x14ac:dyDescent="0.25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C4475" s="3"/>
    </row>
    <row r="4476" spans="1:29" x14ac:dyDescent="0.25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C4476" s="3"/>
    </row>
    <row r="4477" spans="1:29" x14ac:dyDescent="0.25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C4477" s="3"/>
    </row>
    <row r="4478" spans="1:29" x14ac:dyDescent="0.25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C4478" s="3"/>
    </row>
    <row r="4479" spans="1:29" x14ac:dyDescent="0.25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C4479" s="3"/>
    </row>
    <row r="4480" spans="1:29" x14ac:dyDescent="0.25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C4480" s="3"/>
    </row>
    <row r="4481" spans="1:29" x14ac:dyDescent="0.25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C4481" s="3"/>
    </row>
    <row r="4482" spans="1:29" x14ac:dyDescent="0.25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C4482" s="3"/>
    </row>
    <row r="4483" spans="1:29" x14ac:dyDescent="0.25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C4483" s="3"/>
    </row>
    <row r="4484" spans="1:29" x14ac:dyDescent="0.25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C4484" s="3"/>
    </row>
    <row r="4485" spans="1:29" x14ac:dyDescent="0.25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C4485" s="3"/>
    </row>
    <row r="4486" spans="1:29" x14ac:dyDescent="0.25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C4486" s="3"/>
    </row>
    <row r="4487" spans="1:29" x14ac:dyDescent="0.25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C4487" s="3"/>
    </row>
    <row r="4488" spans="1:29" x14ac:dyDescent="0.25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C4488" s="3"/>
    </row>
    <row r="4489" spans="1:29" x14ac:dyDescent="0.25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C4489" s="3"/>
    </row>
    <row r="4490" spans="1:29" x14ac:dyDescent="0.25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C4490" s="3"/>
    </row>
    <row r="4491" spans="1:29" x14ac:dyDescent="0.25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C4491" s="3"/>
    </row>
    <row r="4492" spans="1:29" x14ac:dyDescent="0.25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C4492" s="3"/>
    </row>
    <row r="4493" spans="1:29" x14ac:dyDescent="0.25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C4493" s="3"/>
    </row>
    <row r="4494" spans="1:29" x14ac:dyDescent="0.25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C4494" s="3"/>
    </row>
    <row r="4495" spans="1:29" x14ac:dyDescent="0.25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C4495" s="3"/>
    </row>
    <row r="4496" spans="1:29" x14ac:dyDescent="0.25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C4496" s="3"/>
    </row>
    <row r="4497" spans="1:29" x14ac:dyDescent="0.25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C4497" s="3"/>
    </row>
    <row r="4498" spans="1:29" x14ac:dyDescent="0.25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C4498" s="3"/>
    </row>
    <row r="4499" spans="1:29" x14ac:dyDescent="0.25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C4499" s="3"/>
    </row>
    <row r="4500" spans="1:29" x14ac:dyDescent="0.25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C4500" s="3"/>
    </row>
    <row r="4501" spans="1:29" x14ac:dyDescent="0.25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C4501" s="3"/>
    </row>
    <row r="4502" spans="1:29" x14ac:dyDescent="0.25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C4502" s="3"/>
    </row>
    <row r="4503" spans="1:29" x14ac:dyDescent="0.25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C4503" s="3"/>
    </row>
    <row r="4504" spans="1:29" x14ac:dyDescent="0.25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C4504" s="3"/>
    </row>
    <row r="4505" spans="1:29" x14ac:dyDescent="0.25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C4505" s="3"/>
    </row>
    <row r="4506" spans="1:29" x14ac:dyDescent="0.25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C4506" s="3"/>
    </row>
    <row r="4507" spans="1:29" x14ac:dyDescent="0.25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C4507" s="3"/>
    </row>
    <row r="4508" spans="1:29" x14ac:dyDescent="0.25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C4508" s="3"/>
    </row>
    <row r="4509" spans="1:29" x14ac:dyDescent="0.25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C4509" s="3"/>
    </row>
    <row r="4510" spans="1:29" x14ac:dyDescent="0.25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C4510" s="3"/>
    </row>
    <row r="4511" spans="1:29" x14ac:dyDescent="0.25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C4511" s="3"/>
    </row>
    <row r="4512" spans="1:29" x14ac:dyDescent="0.25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C4512" s="3"/>
    </row>
    <row r="4513" spans="1:29" x14ac:dyDescent="0.25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C4513" s="3"/>
    </row>
    <row r="4514" spans="1:29" x14ac:dyDescent="0.25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C4514" s="3"/>
    </row>
    <row r="4515" spans="1:29" x14ac:dyDescent="0.25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C4515" s="3"/>
    </row>
    <row r="4516" spans="1:29" x14ac:dyDescent="0.25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C4516" s="3"/>
    </row>
    <row r="4517" spans="1:29" x14ac:dyDescent="0.25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C4517" s="3"/>
    </row>
    <row r="4518" spans="1:29" x14ac:dyDescent="0.25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C4518" s="3"/>
    </row>
    <row r="4519" spans="1:29" x14ac:dyDescent="0.25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C4519" s="3"/>
    </row>
    <row r="4520" spans="1:29" x14ac:dyDescent="0.25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C4520" s="3"/>
    </row>
    <row r="4521" spans="1:29" x14ac:dyDescent="0.25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C4521" s="3"/>
    </row>
    <row r="4522" spans="1:29" x14ac:dyDescent="0.25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C4522" s="3"/>
    </row>
    <row r="4523" spans="1:29" x14ac:dyDescent="0.25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C4523" s="3"/>
    </row>
    <row r="4524" spans="1:29" x14ac:dyDescent="0.25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C4524" s="3"/>
    </row>
    <row r="4525" spans="1:29" x14ac:dyDescent="0.25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C4525" s="3"/>
    </row>
    <row r="4526" spans="1:29" x14ac:dyDescent="0.25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C4526" s="3"/>
    </row>
    <row r="4527" spans="1:29" x14ac:dyDescent="0.25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C4527" s="3"/>
    </row>
    <row r="4528" spans="1:29" x14ac:dyDescent="0.25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C4528" s="3"/>
    </row>
    <row r="4529" spans="1:29" x14ac:dyDescent="0.25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C4529" s="3"/>
    </row>
    <row r="4530" spans="1:29" x14ac:dyDescent="0.25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C4530" s="3"/>
    </row>
    <row r="4531" spans="1:29" x14ac:dyDescent="0.25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C4531" s="3"/>
    </row>
    <row r="4532" spans="1:29" x14ac:dyDescent="0.25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C4532" s="3"/>
    </row>
    <row r="4533" spans="1:29" x14ac:dyDescent="0.25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C4533" s="3"/>
    </row>
    <row r="4534" spans="1:29" x14ac:dyDescent="0.25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C4534" s="3"/>
    </row>
    <row r="4535" spans="1:29" x14ac:dyDescent="0.25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C4535" s="3"/>
    </row>
    <row r="4536" spans="1:29" x14ac:dyDescent="0.25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C4536" s="3"/>
    </row>
    <row r="4537" spans="1:29" x14ac:dyDescent="0.25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C4537" s="3"/>
    </row>
    <row r="4538" spans="1:29" x14ac:dyDescent="0.25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C4538" s="3"/>
    </row>
    <row r="4539" spans="1:29" x14ac:dyDescent="0.25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C4539" s="3"/>
    </row>
    <row r="4540" spans="1:29" x14ac:dyDescent="0.25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C4540" s="3"/>
    </row>
    <row r="4541" spans="1:29" x14ac:dyDescent="0.25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C4541" s="3"/>
    </row>
    <row r="4542" spans="1:29" x14ac:dyDescent="0.25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C4542" s="3"/>
    </row>
    <row r="4543" spans="1:29" x14ac:dyDescent="0.25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C4543" s="3"/>
    </row>
    <row r="4544" spans="1:29" x14ac:dyDescent="0.25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C4544" s="3"/>
    </row>
    <row r="4545" spans="1:29" x14ac:dyDescent="0.25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C4545" s="3"/>
    </row>
    <row r="4546" spans="1:29" x14ac:dyDescent="0.25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C4546" s="3"/>
    </row>
    <row r="4547" spans="1:29" x14ac:dyDescent="0.25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C4547" s="3"/>
    </row>
    <row r="4548" spans="1:29" x14ac:dyDescent="0.25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C4548" s="3"/>
    </row>
    <row r="4549" spans="1:29" x14ac:dyDescent="0.25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C4549" s="3"/>
    </row>
    <row r="4550" spans="1:29" x14ac:dyDescent="0.25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C4550" s="3"/>
    </row>
    <row r="4551" spans="1:29" x14ac:dyDescent="0.25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C4551" s="3"/>
    </row>
    <row r="4552" spans="1:29" x14ac:dyDescent="0.25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C4552" s="3"/>
    </row>
    <row r="4553" spans="1:29" x14ac:dyDescent="0.25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C4553" s="3"/>
    </row>
    <row r="4554" spans="1:29" x14ac:dyDescent="0.25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C4554" s="3"/>
    </row>
    <row r="4555" spans="1:29" x14ac:dyDescent="0.25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C4555" s="3"/>
    </row>
    <row r="4556" spans="1:29" x14ac:dyDescent="0.25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C4556" s="3"/>
    </row>
    <row r="4557" spans="1:29" x14ac:dyDescent="0.25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C4557" s="3"/>
    </row>
    <row r="4558" spans="1:29" x14ac:dyDescent="0.25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C4558" s="3"/>
    </row>
    <row r="4559" spans="1:29" x14ac:dyDescent="0.25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C4559" s="3"/>
    </row>
    <row r="4560" spans="1:29" x14ac:dyDescent="0.25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C4560" s="3"/>
    </row>
    <row r="4561" spans="1:29" x14ac:dyDescent="0.25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C4561" s="3"/>
    </row>
    <row r="4562" spans="1:29" x14ac:dyDescent="0.25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C4562" s="3"/>
    </row>
    <row r="4563" spans="1:29" x14ac:dyDescent="0.25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C4563" s="3"/>
    </row>
    <row r="4564" spans="1:29" x14ac:dyDescent="0.25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C4564" s="3"/>
    </row>
    <row r="4565" spans="1:29" x14ac:dyDescent="0.25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C4565" s="3"/>
    </row>
    <row r="4566" spans="1:29" x14ac:dyDescent="0.25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C4566" s="3"/>
    </row>
    <row r="4567" spans="1:29" x14ac:dyDescent="0.25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C4567" s="3"/>
    </row>
    <row r="4568" spans="1:29" x14ac:dyDescent="0.25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C4568" s="3"/>
    </row>
    <row r="4569" spans="1:29" x14ac:dyDescent="0.25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C4569" s="3"/>
    </row>
    <row r="4570" spans="1:29" x14ac:dyDescent="0.25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C4570" s="3"/>
    </row>
    <row r="4571" spans="1:29" x14ac:dyDescent="0.25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C4571" s="3"/>
    </row>
    <row r="4572" spans="1:29" x14ac:dyDescent="0.25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C4572" s="3"/>
    </row>
    <row r="4573" spans="1:29" x14ac:dyDescent="0.25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C4573" s="3"/>
    </row>
    <row r="4574" spans="1:29" x14ac:dyDescent="0.25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C4574" s="3"/>
    </row>
    <row r="4575" spans="1:29" x14ac:dyDescent="0.25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C4575" s="3"/>
    </row>
    <row r="4576" spans="1:29" x14ac:dyDescent="0.25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C4576" s="3"/>
    </row>
    <row r="4577" spans="1:29" x14ac:dyDescent="0.25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C4577" s="3"/>
    </row>
    <row r="4578" spans="1:29" x14ac:dyDescent="0.25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C4578" s="3"/>
    </row>
    <row r="4579" spans="1:29" x14ac:dyDescent="0.25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C4579" s="3"/>
    </row>
    <row r="4580" spans="1:29" x14ac:dyDescent="0.25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C4580" s="3"/>
    </row>
    <row r="4581" spans="1:29" x14ac:dyDescent="0.25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C4581" s="3"/>
    </row>
    <row r="4582" spans="1:29" x14ac:dyDescent="0.25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C4582" s="3"/>
    </row>
    <row r="4583" spans="1:29" x14ac:dyDescent="0.25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C4583" s="3"/>
    </row>
    <row r="4584" spans="1:29" x14ac:dyDescent="0.25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C4584" s="3"/>
    </row>
    <row r="4585" spans="1:29" x14ac:dyDescent="0.25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C4585" s="3"/>
    </row>
    <row r="4586" spans="1:29" x14ac:dyDescent="0.25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C4586" s="3"/>
    </row>
    <row r="4587" spans="1:29" x14ac:dyDescent="0.25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C4587" s="3"/>
    </row>
    <row r="4588" spans="1:29" x14ac:dyDescent="0.25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C4588" s="3"/>
    </row>
    <row r="4589" spans="1:29" x14ac:dyDescent="0.25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C4589" s="3"/>
    </row>
    <row r="4590" spans="1:29" x14ac:dyDescent="0.25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C4590" s="3"/>
    </row>
    <row r="4591" spans="1:29" x14ac:dyDescent="0.25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C4591" s="3"/>
    </row>
    <row r="4592" spans="1:29" x14ac:dyDescent="0.25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C4592" s="3"/>
    </row>
    <row r="4593" spans="1:29" x14ac:dyDescent="0.25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C4593" s="3"/>
    </row>
    <row r="4594" spans="1:29" x14ac:dyDescent="0.25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C4594" s="3"/>
    </row>
    <row r="4595" spans="1:29" x14ac:dyDescent="0.25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C4595" s="3"/>
    </row>
    <row r="4596" spans="1:29" x14ac:dyDescent="0.25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C4596" s="3"/>
    </row>
    <row r="4597" spans="1:29" x14ac:dyDescent="0.25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C4597" s="3"/>
    </row>
    <row r="4598" spans="1:29" x14ac:dyDescent="0.25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C4598" s="3"/>
    </row>
    <row r="4599" spans="1:29" x14ac:dyDescent="0.25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C4599" s="3"/>
    </row>
    <row r="4600" spans="1:29" x14ac:dyDescent="0.25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C4600" s="3"/>
    </row>
    <row r="4601" spans="1:29" x14ac:dyDescent="0.25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C4601" s="3"/>
    </row>
    <row r="4602" spans="1:29" x14ac:dyDescent="0.25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C4602" s="3"/>
    </row>
    <row r="4603" spans="1:29" x14ac:dyDescent="0.25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C4603" s="3"/>
    </row>
    <row r="4604" spans="1:29" x14ac:dyDescent="0.25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C4604" s="3"/>
    </row>
    <row r="4605" spans="1:29" x14ac:dyDescent="0.25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C4605" s="3"/>
    </row>
    <row r="4606" spans="1:29" x14ac:dyDescent="0.25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C4606" s="3"/>
    </row>
    <row r="4607" spans="1:29" x14ac:dyDescent="0.25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C4607" s="3"/>
    </row>
    <row r="4608" spans="1:29" x14ac:dyDescent="0.25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C4608" s="3"/>
    </row>
    <row r="4609" spans="1:29" x14ac:dyDescent="0.25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C4609" s="3"/>
    </row>
    <row r="4610" spans="1:29" x14ac:dyDescent="0.25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C4610" s="3"/>
    </row>
    <row r="4611" spans="1:29" x14ac:dyDescent="0.25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C4611" s="3"/>
    </row>
    <row r="4612" spans="1:29" x14ac:dyDescent="0.25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C4612" s="3"/>
    </row>
    <row r="4613" spans="1:29" x14ac:dyDescent="0.25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C4613" s="3"/>
    </row>
    <row r="4614" spans="1:29" x14ac:dyDescent="0.25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C4614" s="3"/>
    </row>
    <row r="4615" spans="1:29" x14ac:dyDescent="0.25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C4615" s="3"/>
    </row>
    <row r="4616" spans="1:29" x14ac:dyDescent="0.25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C4616" s="3"/>
    </row>
    <row r="4617" spans="1:29" x14ac:dyDescent="0.25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C4617" s="3"/>
    </row>
    <row r="4618" spans="1:29" x14ac:dyDescent="0.25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C4618" s="3"/>
    </row>
    <row r="4619" spans="1:29" x14ac:dyDescent="0.25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C4619" s="3"/>
    </row>
    <row r="4620" spans="1:29" x14ac:dyDescent="0.25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C4620" s="3"/>
    </row>
    <row r="4621" spans="1:29" x14ac:dyDescent="0.25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C4621" s="3"/>
    </row>
    <row r="4622" spans="1:29" x14ac:dyDescent="0.25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C4622" s="3"/>
    </row>
    <row r="4623" spans="1:29" x14ac:dyDescent="0.25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C4623" s="3"/>
    </row>
    <row r="4624" spans="1:29" x14ac:dyDescent="0.25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C4624" s="3"/>
    </row>
    <row r="4625" spans="1:29" x14ac:dyDescent="0.25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C4625" s="3"/>
    </row>
    <row r="4626" spans="1:29" x14ac:dyDescent="0.25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C4626" s="3"/>
    </row>
    <row r="4627" spans="1:29" x14ac:dyDescent="0.25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C4627" s="3"/>
    </row>
    <row r="4628" spans="1:29" x14ac:dyDescent="0.25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C4628" s="3"/>
    </row>
    <row r="4629" spans="1:29" x14ac:dyDescent="0.25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C4629" s="3"/>
    </row>
    <row r="4630" spans="1:29" x14ac:dyDescent="0.25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C4630" s="3"/>
    </row>
    <row r="4631" spans="1:29" x14ac:dyDescent="0.25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C4631" s="3"/>
    </row>
    <row r="4632" spans="1:29" x14ac:dyDescent="0.25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C4632" s="3"/>
    </row>
    <row r="4633" spans="1:29" x14ac:dyDescent="0.25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C4633" s="3"/>
    </row>
    <row r="4634" spans="1:29" x14ac:dyDescent="0.25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C4634" s="3"/>
    </row>
    <row r="4635" spans="1:29" x14ac:dyDescent="0.25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C4635" s="3"/>
    </row>
    <row r="4636" spans="1:29" x14ac:dyDescent="0.25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C4636" s="3"/>
    </row>
    <row r="4637" spans="1:29" x14ac:dyDescent="0.25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C4637" s="3"/>
    </row>
    <row r="4638" spans="1:29" x14ac:dyDescent="0.25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C4638" s="3"/>
    </row>
    <row r="4639" spans="1:29" x14ac:dyDescent="0.25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C4639" s="3"/>
    </row>
    <row r="4640" spans="1:29" x14ac:dyDescent="0.25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C4640" s="3"/>
    </row>
    <row r="4641" spans="1:29" x14ac:dyDescent="0.25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C4641" s="3"/>
    </row>
    <row r="4642" spans="1:29" x14ac:dyDescent="0.25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C4642" s="3"/>
    </row>
    <row r="4643" spans="1:29" x14ac:dyDescent="0.25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C4643" s="3"/>
    </row>
    <row r="4644" spans="1:29" x14ac:dyDescent="0.25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C4644" s="3"/>
    </row>
    <row r="4645" spans="1:29" x14ac:dyDescent="0.25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C4645" s="3"/>
    </row>
    <row r="4646" spans="1:29" x14ac:dyDescent="0.25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C4646" s="3"/>
    </row>
    <row r="4647" spans="1:29" x14ac:dyDescent="0.25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C4647" s="3"/>
    </row>
    <row r="4648" spans="1:29" x14ac:dyDescent="0.25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C4648" s="3"/>
    </row>
    <row r="4649" spans="1:29" x14ac:dyDescent="0.25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C4649" s="3"/>
    </row>
    <row r="4650" spans="1:29" x14ac:dyDescent="0.25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C4650" s="3"/>
    </row>
    <row r="4651" spans="1:29" x14ac:dyDescent="0.25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C4651" s="3"/>
    </row>
    <row r="4652" spans="1:29" x14ac:dyDescent="0.25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C4652" s="3"/>
    </row>
    <row r="4653" spans="1:29" x14ac:dyDescent="0.25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C4653" s="3"/>
    </row>
    <row r="4654" spans="1:29" x14ac:dyDescent="0.25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C4654" s="3"/>
    </row>
    <row r="4655" spans="1:29" x14ac:dyDescent="0.25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C4655" s="3"/>
    </row>
    <row r="4656" spans="1:29" x14ac:dyDescent="0.25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C4656" s="3"/>
    </row>
    <row r="4657" spans="1:29" x14ac:dyDescent="0.25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C4657" s="3"/>
    </row>
    <row r="4658" spans="1:29" x14ac:dyDescent="0.25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C4658" s="3"/>
    </row>
    <row r="4659" spans="1:29" x14ac:dyDescent="0.25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C4659" s="3"/>
    </row>
    <row r="4660" spans="1:29" x14ac:dyDescent="0.25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C4660" s="3"/>
    </row>
    <row r="4661" spans="1:29" x14ac:dyDescent="0.25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C4661" s="3"/>
    </row>
    <row r="4662" spans="1:29" x14ac:dyDescent="0.25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C4662" s="3"/>
    </row>
    <row r="4663" spans="1:29" x14ac:dyDescent="0.25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C4663" s="3"/>
    </row>
    <row r="4664" spans="1:29" x14ac:dyDescent="0.25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C4664" s="3"/>
    </row>
    <row r="4665" spans="1:29" x14ac:dyDescent="0.25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C4665" s="3"/>
    </row>
    <row r="4666" spans="1:29" x14ac:dyDescent="0.25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C4666" s="3"/>
    </row>
    <row r="4667" spans="1:29" x14ac:dyDescent="0.25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C4667" s="3"/>
    </row>
    <row r="4668" spans="1:29" x14ac:dyDescent="0.25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C4668" s="3"/>
    </row>
    <row r="4669" spans="1:29" x14ac:dyDescent="0.25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C4669" s="3"/>
    </row>
    <row r="4670" spans="1:29" x14ac:dyDescent="0.25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C4670" s="3"/>
    </row>
    <row r="4671" spans="1:29" x14ac:dyDescent="0.25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C4671" s="3"/>
    </row>
    <row r="4672" spans="1:29" x14ac:dyDescent="0.25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C4672" s="3"/>
    </row>
    <row r="4673" spans="1:29" x14ac:dyDescent="0.25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C4673" s="3"/>
    </row>
    <row r="4674" spans="1:29" x14ac:dyDescent="0.25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C4674" s="3"/>
    </row>
    <row r="4675" spans="1:29" x14ac:dyDescent="0.25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C4675" s="3"/>
    </row>
    <row r="4676" spans="1:29" x14ac:dyDescent="0.25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C4676" s="3"/>
    </row>
    <row r="4677" spans="1:29" x14ac:dyDescent="0.25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C4677" s="3"/>
    </row>
    <row r="4678" spans="1:29" x14ac:dyDescent="0.25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C4678" s="3"/>
    </row>
    <row r="4679" spans="1:29" x14ac:dyDescent="0.25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C4679" s="3"/>
    </row>
    <row r="4680" spans="1:29" x14ac:dyDescent="0.25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C4680" s="3"/>
    </row>
    <row r="4681" spans="1:29" x14ac:dyDescent="0.25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C4681" s="3"/>
    </row>
    <row r="4682" spans="1:29" x14ac:dyDescent="0.25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C4682" s="3"/>
    </row>
    <row r="4683" spans="1:29" x14ac:dyDescent="0.25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C4683" s="3"/>
    </row>
    <row r="4684" spans="1:29" x14ac:dyDescent="0.25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C4684" s="3"/>
    </row>
    <row r="4685" spans="1:29" x14ac:dyDescent="0.25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C4685" s="3"/>
    </row>
    <row r="4686" spans="1:29" x14ac:dyDescent="0.25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C4686" s="3"/>
    </row>
    <row r="4687" spans="1:29" x14ac:dyDescent="0.25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C4687" s="3"/>
    </row>
    <row r="4688" spans="1:29" x14ac:dyDescent="0.25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C4688" s="3"/>
    </row>
    <row r="4689" spans="1:29" x14ac:dyDescent="0.25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C4689" s="3"/>
    </row>
    <row r="4690" spans="1:29" x14ac:dyDescent="0.25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C4690" s="3"/>
    </row>
    <row r="4691" spans="1:29" x14ac:dyDescent="0.25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C4691" s="3"/>
    </row>
    <row r="4692" spans="1:29" x14ac:dyDescent="0.25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C4692" s="3"/>
    </row>
    <row r="4693" spans="1:29" x14ac:dyDescent="0.25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C4693" s="3"/>
    </row>
    <row r="4694" spans="1:29" x14ac:dyDescent="0.25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C4694" s="3"/>
    </row>
    <row r="4695" spans="1:29" x14ac:dyDescent="0.25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C4695" s="3"/>
    </row>
    <row r="4696" spans="1:29" x14ac:dyDescent="0.25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C4696" s="3"/>
    </row>
    <row r="4697" spans="1:29" x14ac:dyDescent="0.25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C4697" s="3"/>
    </row>
    <row r="4698" spans="1:29" x14ac:dyDescent="0.25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C4698" s="3"/>
    </row>
    <row r="4699" spans="1:29" x14ac:dyDescent="0.25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C4699" s="3"/>
    </row>
    <row r="4700" spans="1:29" x14ac:dyDescent="0.25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C4700" s="3"/>
    </row>
    <row r="4701" spans="1:29" x14ac:dyDescent="0.25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C4701" s="3"/>
    </row>
    <row r="4702" spans="1:29" x14ac:dyDescent="0.25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C4702" s="3"/>
    </row>
    <row r="4703" spans="1:29" x14ac:dyDescent="0.25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C4703" s="3"/>
    </row>
    <row r="4704" spans="1:29" x14ac:dyDescent="0.25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C4704" s="3"/>
    </row>
    <row r="4705" spans="1:29" x14ac:dyDescent="0.25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C4705" s="3"/>
    </row>
    <row r="4706" spans="1:29" x14ac:dyDescent="0.25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C4706" s="3"/>
    </row>
    <row r="4707" spans="1:29" x14ac:dyDescent="0.25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C4707" s="3"/>
    </row>
    <row r="4708" spans="1:29" x14ac:dyDescent="0.25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C4708" s="3"/>
    </row>
    <row r="4709" spans="1:29" x14ac:dyDescent="0.25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C4709" s="3"/>
    </row>
    <row r="4710" spans="1:29" x14ac:dyDescent="0.25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C4710" s="3"/>
    </row>
    <row r="4711" spans="1:29" x14ac:dyDescent="0.25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C4711" s="3"/>
    </row>
    <row r="4712" spans="1:29" x14ac:dyDescent="0.25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C4712" s="3"/>
    </row>
    <row r="4713" spans="1:29" x14ac:dyDescent="0.25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C4713" s="3"/>
    </row>
    <row r="4714" spans="1:29" x14ac:dyDescent="0.25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C4714" s="3"/>
    </row>
    <row r="4715" spans="1:29" x14ac:dyDescent="0.25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C4715" s="3"/>
    </row>
    <row r="4716" spans="1:29" x14ac:dyDescent="0.25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C4716" s="3"/>
    </row>
    <row r="4717" spans="1:29" x14ac:dyDescent="0.25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C4717" s="3"/>
    </row>
    <row r="4718" spans="1:29" x14ac:dyDescent="0.25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C4718" s="3"/>
    </row>
    <row r="4719" spans="1:29" x14ac:dyDescent="0.25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C4719" s="3"/>
    </row>
    <row r="4720" spans="1:29" x14ac:dyDescent="0.25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C4720" s="3"/>
    </row>
    <row r="4721" spans="1:29" x14ac:dyDescent="0.25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C4721" s="3"/>
    </row>
    <row r="4722" spans="1:29" x14ac:dyDescent="0.25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C4722" s="3"/>
    </row>
    <row r="4723" spans="1:29" x14ac:dyDescent="0.25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C4723" s="3"/>
    </row>
    <row r="4724" spans="1:29" x14ac:dyDescent="0.25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C4724" s="3"/>
    </row>
    <row r="4725" spans="1:29" x14ac:dyDescent="0.25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C4725" s="3"/>
    </row>
    <row r="4726" spans="1:29" x14ac:dyDescent="0.25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C4726" s="3"/>
    </row>
    <row r="4727" spans="1:29" x14ac:dyDescent="0.25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C4727" s="3"/>
    </row>
    <row r="4728" spans="1:29" x14ac:dyDescent="0.25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C4728" s="3"/>
    </row>
    <row r="4729" spans="1:29" x14ac:dyDescent="0.25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C4729" s="3"/>
    </row>
    <row r="4730" spans="1:29" x14ac:dyDescent="0.25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C4730" s="3"/>
    </row>
    <row r="4731" spans="1:29" x14ac:dyDescent="0.25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C4731" s="3"/>
    </row>
    <row r="4732" spans="1:29" x14ac:dyDescent="0.25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C4732" s="3"/>
    </row>
    <row r="4733" spans="1:29" x14ac:dyDescent="0.25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C4733" s="3"/>
    </row>
    <row r="4734" spans="1:29" x14ac:dyDescent="0.25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C4734" s="3"/>
    </row>
    <row r="4735" spans="1:29" x14ac:dyDescent="0.25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C4735" s="3"/>
    </row>
    <row r="4736" spans="1:29" x14ac:dyDescent="0.25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C4736" s="3"/>
    </row>
    <row r="4737" spans="1:29" x14ac:dyDescent="0.25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C4737" s="3"/>
    </row>
    <row r="4738" spans="1:29" x14ac:dyDescent="0.25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C4738" s="3"/>
    </row>
    <row r="4739" spans="1:29" x14ac:dyDescent="0.25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C4739" s="3"/>
    </row>
    <row r="4740" spans="1:29" x14ac:dyDescent="0.25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C4740" s="3"/>
    </row>
    <row r="4741" spans="1:29" x14ac:dyDescent="0.25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C4741" s="3"/>
    </row>
    <row r="4742" spans="1:29" x14ac:dyDescent="0.25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C4742" s="3"/>
    </row>
    <row r="4743" spans="1:29" x14ac:dyDescent="0.25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C4743" s="3"/>
    </row>
    <row r="4744" spans="1:29" x14ac:dyDescent="0.25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C4744" s="3"/>
    </row>
    <row r="4745" spans="1:29" x14ac:dyDescent="0.25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C4745" s="3"/>
    </row>
    <row r="4746" spans="1:29" x14ac:dyDescent="0.25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C4746" s="3"/>
    </row>
    <row r="4747" spans="1:29" x14ac:dyDescent="0.25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C4747" s="3"/>
    </row>
    <row r="4748" spans="1:29" x14ac:dyDescent="0.25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C4748" s="3"/>
    </row>
    <row r="4749" spans="1:29" x14ac:dyDescent="0.25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C4749" s="3"/>
    </row>
    <row r="4750" spans="1:29" x14ac:dyDescent="0.25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C4750" s="3"/>
    </row>
    <row r="4751" spans="1:29" x14ac:dyDescent="0.25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C4751" s="3"/>
    </row>
    <row r="4752" spans="1:29" x14ac:dyDescent="0.25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C4752" s="3"/>
    </row>
    <row r="4753" spans="1:29" x14ac:dyDescent="0.25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C4753" s="3"/>
    </row>
    <row r="4754" spans="1:29" x14ac:dyDescent="0.25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C4754" s="3"/>
    </row>
    <row r="4755" spans="1:29" x14ac:dyDescent="0.25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C4755" s="3"/>
    </row>
    <row r="4756" spans="1:29" x14ac:dyDescent="0.25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C4756" s="3"/>
    </row>
    <row r="4757" spans="1:29" x14ac:dyDescent="0.25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C4757" s="3"/>
    </row>
    <row r="4758" spans="1:29" x14ac:dyDescent="0.25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C4758" s="3"/>
    </row>
    <row r="4759" spans="1:29" x14ac:dyDescent="0.25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C4759" s="3"/>
    </row>
    <row r="4760" spans="1:29" x14ac:dyDescent="0.25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C4760" s="3"/>
    </row>
    <row r="4761" spans="1:29" x14ac:dyDescent="0.25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C4761" s="3"/>
    </row>
    <row r="4762" spans="1:29" x14ac:dyDescent="0.25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C4762" s="3"/>
    </row>
    <row r="4763" spans="1:29" x14ac:dyDescent="0.25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C4763" s="3"/>
    </row>
    <row r="4764" spans="1:29" x14ac:dyDescent="0.25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C4764" s="3"/>
    </row>
    <row r="4765" spans="1:29" x14ac:dyDescent="0.25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C4765" s="3"/>
    </row>
    <row r="4766" spans="1:29" x14ac:dyDescent="0.25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C4766" s="3"/>
    </row>
    <row r="4767" spans="1:29" x14ac:dyDescent="0.25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C4767" s="3"/>
    </row>
    <row r="4768" spans="1:29" x14ac:dyDescent="0.25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C4768" s="3"/>
    </row>
    <row r="4769" spans="1:29" x14ac:dyDescent="0.25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C4769" s="3"/>
    </row>
    <row r="4770" spans="1:29" x14ac:dyDescent="0.25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C4770" s="3"/>
    </row>
    <row r="4771" spans="1:29" x14ac:dyDescent="0.25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C4771" s="3"/>
    </row>
    <row r="4772" spans="1:29" x14ac:dyDescent="0.25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C4772" s="3"/>
    </row>
    <row r="4773" spans="1:29" x14ac:dyDescent="0.25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C4773" s="3"/>
    </row>
    <row r="4774" spans="1:29" x14ac:dyDescent="0.25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C4774" s="3"/>
    </row>
    <row r="4775" spans="1:29" x14ac:dyDescent="0.25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C4775" s="3"/>
    </row>
    <row r="4776" spans="1:29" x14ac:dyDescent="0.25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C4776" s="3"/>
    </row>
    <row r="4777" spans="1:29" x14ac:dyDescent="0.25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C4777" s="3"/>
    </row>
    <row r="4778" spans="1:29" x14ac:dyDescent="0.25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C4778" s="3"/>
    </row>
    <row r="4779" spans="1:29" x14ac:dyDescent="0.25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C4779" s="3"/>
    </row>
    <row r="4780" spans="1:29" x14ac:dyDescent="0.25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C4780" s="3"/>
    </row>
    <row r="4781" spans="1:29" x14ac:dyDescent="0.25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C4781" s="3"/>
    </row>
    <row r="4782" spans="1:29" x14ac:dyDescent="0.25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C4782" s="3"/>
    </row>
    <row r="4783" spans="1:29" x14ac:dyDescent="0.25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C4783" s="3"/>
    </row>
    <row r="4784" spans="1:29" x14ac:dyDescent="0.25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C4784" s="3"/>
    </row>
    <row r="4785" spans="1:29" x14ac:dyDescent="0.25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C4785" s="3"/>
    </row>
    <row r="4786" spans="1:29" x14ac:dyDescent="0.25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C4786" s="3"/>
    </row>
    <row r="4787" spans="1:29" x14ac:dyDescent="0.25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C4787" s="3"/>
    </row>
    <row r="4788" spans="1:29" x14ac:dyDescent="0.25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C4788" s="3"/>
    </row>
    <row r="4789" spans="1:29" x14ac:dyDescent="0.25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C4789" s="3"/>
    </row>
    <row r="4790" spans="1:29" x14ac:dyDescent="0.25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C4790" s="3"/>
    </row>
    <row r="4791" spans="1:29" x14ac:dyDescent="0.25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C4791" s="3"/>
    </row>
    <row r="4792" spans="1:29" x14ac:dyDescent="0.25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C4792" s="3"/>
    </row>
    <row r="4793" spans="1:29" x14ac:dyDescent="0.25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C4793" s="3"/>
    </row>
    <row r="4794" spans="1:29" x14ac:dyDescent="0.25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C4794" s="3"/>
    </row>
    <row r="4795" spans="1:29" x14ac:dyDescent="0.25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C4795" s="3"/>
    </row>
    <row r="4796" spans="1:29" x14ac:dyDescent="0.25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C4796" s="3"/>
    </row>
    <row r="4797" spans="1:29" x14ac:dyDescent="0.25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C4797" s="3"/>
    </row>
    <row r="4798" spans="1:29" x14ac:dyDescent="0.25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C4798" s="3"/>
    </row>
    <row r="4799" spans="1:29" x14ac:dyDescent="0.25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C4799" s="3"/>
    </row>
    <row r="4800" spans="1:29" x14ac:dyDescent="0.25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C4800" s="3"/>
    </row>
    <row r="4801" spans="1:29" x14ac:dyDescent="0.25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C4801" s="3"/>
    </row>
    <row r="4802" spans="1:29" x14ac:dyDescent="0.25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C4802" s="3"/>
    </row>
    <row r="4803" spans="1:29" x14ac:dyDescent="0.25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C4803" s="3"/>
    </row>
    <row r="4804" spans="1:29" x14ac:dyDescent="0.25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C4804" s="3"/>
    </row>
    <row r="4805" spans="1:29" x14ac:dyDescent="0.25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C4805" s="3"/>
    </row>
    <row r="4806" spans="1:29" x14ac:dyDescent="0.25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C4806" s="3"/>
    </row>
    <row r="4807" spans="1:29" x14ac:dyDescent="0.25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C4807" s="3"/>
    </row>
    <row r="4808" spans="1:29" x14ac:dyDescent="0.25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C4808" s="3"/>
    </row>
    <row r="4809" spans="1:29" x14ac:dyDescent="0.25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C4809" s="3"/>
    </row>
    <row r="4810" spans="1:29" x14ac:dyDescent="0.25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C4810" s="3"/>
    </row>
    <row r="4811" spans="1:29" x14ac:dyDescent="0.25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C4811" s="3"/>
    </row>
    <row r="4812" spans="1:29" x14ac:dyDescent="0.25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C4812" s="3"/>
    </row>
    <row r="4813" spans="1:29" x14ac:dyDescent="0.25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C4813" s="3"/>
    </row>
    <row r="4814" spans="1:29" x14ac:dyDescent="0.25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C4814" s="3"/>
    </row>
    <row r="4815" spans="1:29" x14ac:dyDescent="0.25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C4815" s="3"/>
    </row>
    <row r="4816" spans="1:29" x14ac:dyDescent="0.25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C4816" s="3"/>
    </row>
    <row r="4817" spans="1:29" x14ac:dyDescent="0.25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C4817" s="3"/>
    </row>
    <row r="4818" spans="1:29" x14ac:dyDescent="0.25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C4818" s="3"/>
    </row>
    <row r="4819" spans="1:29" x14ac:dyDescent="0.25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C4819" s="3"/>
    </row>
    <row r="4820" spans="1:29" x14ac:dyDescent="0.25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C4820" s="3"/>
    </row>
    <row r="4821" spans="1:29" x14ac:dyDescent="0.25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C4821" s="3"/>
    </row>
    <row r="4822" spans="1:29" x14ac:dyDescent="0.25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C4822" s="3"/>
    </row>
    <row r="4823" spans="1:29" x14ac:dyDescent="0.25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C4823" s="3"/>
    </row>
    <row r="4824" spans="1:29" x14ac:dyDescent="0.25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C4824" s="3"/>
    </row>
    <row r="4825" spans="1:29" x14ac:dyDescent="0.25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C4825" s="3"/>
    </row>
    <row r="4826" spans="1:29" x14ac:dyDescent="0.25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C4826" s="3"/>
    </row>
    <row r="4827" spans="1:29" x14ac:dyDescent="0.25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C4827" s="3"/>
    </row>
    <row r="4828" spans="1:29" x14ac:dyDescent="0.25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C4828" s="3"/>
    </row>
    <row r="4829" spans="1:29" x14ac:dyDescent="0.25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C4829" s="3"/>
    </row>
    <row r="4830" spans="1:29" x14ac:dyDescent="0.25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C4830" s="3"/>
    </row>
    <row r="4831" spans="1:29" x14ac:dyDescent="0.25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C4831" s="3"/>
    </row>
    <row r="4832" spans="1:29" x14ac:dyDescent="0.25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C4832" s="3"/>
    </row>
    <row r="4833" spans="1:29" x14ac:dyDescent="0.25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C4833" s="3"/>
    </row>
    <row r="4834" spans="1:29" x14ac:dyDescent="0.25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C4834" s="3"/>
    </row>
    <row r="4835" spans="1:29" x14ac:dyDescent="0.25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C4835" s="3"/>
    </row>
    <row r="4836" spans="1:29" x14ac:dyDescent="0.25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C4836" s="3"/>
    </row>
    <row r="4837" spans="1:29" x14ac:dyDescent="0.25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C4837" s="3"/>
    </row>
    <row r="4838" spans="1:29" x14ac:dyDescent="0.25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C4838" s="3"/>
    </row>
    <row r="4839" spans="1:29" x14ac:dyDescent="0.25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C4839" s="3"/>
    </row>
    <row r="4840" spans="1:29" x14ac:dyDescent="0.25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C4840" s="3"/>
    </row>
    <row r="4841" spans="1:29" x14ac:dyDescent="0.25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C4841" s="3"/>
    </row>
    <row r="4842" spans="1:29" x14ac:dyDescent="0.25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C4842" s="3"/>
    </row>
    <row r="4843" spans="1:29" x14ac:dyDescent="0.25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C4843" s="3"/>
    </row>
    <row r="4844" spans="1:29" x14ac:dyDescent="0.25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C4844" s="3"/>
    </row>
    <row r="4845" spans="1:29" x14ac:dyDescent="0.25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C4845" s="3"/>
    </row>
    <row r="4846" spans="1:29" x14ac:dyDescent="0.25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C4846" s="3"/>
    </row>
    <row r="4847" spans="1:29" x14ac:dyDescent="0.25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C4847" s="3"/>
    </row>
    <row r="4848" spans="1:29" x14ac:dyDescent="0.25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C4848" s="3"/>
    </row>
    <row r="4849" spans="1:29" x14ac:dyDescent="0.25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C4849" s="3"/>
    </row>
    <row r="4850" spans="1:29" x14ac:dyDescent="0.25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C4850" s="3"/>
    </row>
    <row r="4851" spans="1:29" x14ac:dyDescent="0.25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C4851" s="3"/>
    </row>
    <row r="4852" spans="1:29" x14ac:dyDescent="0.25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C4852" s="3"/>
    </row>
    <row r="4853" spans="1:29" x14ac:dyDescent="0.25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C4853" s="3"/>
    </row>
    <row r="4854" spans="1:29" x14ac:dyDescent="0.25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C4854" s="3"/>
    </row>
    <row r="4855" spans="1:29" x14ac:dyDescent="0.25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C4855" s="3"/>
    </row>
    <row r="4856" spans="1:29" x14ac:dyDescent="0.25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C4856" s="3"/>
    </row>
    <row r="4857" spans="1:29" x14ac:dyDescent="0.25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C4857" s="3"/>
    </row>
    <row r="4858" spans="1:29" x14ac:dyDescent="0.25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C4858" s="3"/>
    </row>
    <row r="4859" spans="1:29" x14ac:dyDescent="0.25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C4859" s="3"/>
    </row>
    <row r="4860" spans="1:29" x14ac:dyDescent="0.25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C4860" s="3"/>
    </row>
    <row r="4861" spans="1:29" x14ac:dyDescent="0.25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C4861" s="3"/>
    </row>
    <row r="4862" spans="1:29" x14ac:dyDescent="0.25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C4862" s="3"/>
    </row>
    <row r="4863" spans="1:29" x14ac:dyDescent="0.25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C4863" s="3"/>
    </row>
    <row r="4864" spans="1:29" x14ac:dyDescent="0.25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C4864" s="3"/>
    </row>
    <row r="4865" spans="1:29" x14ac:dyDescent="0.25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C4865" s="3"/>
    </row>
    <row r="4866" spans="1:29" x14ac:dyDescent="0.25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C4866" s="3"/>
    </row>
    <row r="4867" spans="1:29" x14ac:dyDescent="0.25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C4867" s="3"/>
    </row>
    <row r="4868" spans="1:29" x14ac:dyDescent="0.25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C4868" s="3"/>
    </row>
    <row r="4869" spans="1:29" x14ac:dyDescent="0.25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C4869" s="3"/>
    </row>
    <row r="4870" spans="1:29" x14ac:dyDescent="0.25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C4870" s="3"/>
    </row>
    <row r="4871" spans="1:29" x14ac:dyDescent="0.25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C4871" s="3"/>
    </row>
    <row r="4872" spans="1:29" x14ac:dyDescent="0.25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C4872" s="3"/>
    </row>
    <row r="4873" spans="1:29" x14ac:dyDescent="0.25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C4873" s="3"/>
    </row>
    <row r="4874" spans="1:29" x14ac:dyDescent="0.25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C4874" s="3"/>
    </row>
    <row r="4875" spans="1:29" x14ac:dyDescent="0.25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C4875" s="3"/>
    </row>
    <row r="4876" spans="1:29" x14ac:dyDescent="0.25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C4876" s="3"/>
    </row>
    <row r="4877" spans="1:29" x14ac:dyDescent="0.25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C4877" s="3"/>
    </row>
    <row r="4878" spans="1:29" x14ac:dyDescent="0.25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C4878" s="3"/>
    </row>
    <row r="4879" spans="1:29" x14ac:dyDescent="0.25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C4879" s="3"/>
    </row>
    <row r="4880" spans="1:29" x14ac:dyDescent="0.25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C4880" s="3"/>
    </row>
    <row r="4881" spans="1:29" x14ac:dyDescent="0.25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C4881" s="3"/>
    </row>
    <row r="4882" spans="1:29" x14ac:dyDescent="0.25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C4882" s="3"/>
    </row>
    <row r="4883" spans="1:29" x14ac:dyDescent="0.25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C4883" s="3"/>
    </row>
    <row r="4884" spans="1:29" x14ac:dyDescent="0.25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C4884" s="3"/>
    </row>
    <row r="4885" spans="1:29" x14ac:dyDescent="0.25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C4885" s="3"/>
    </row>
    <row r="4886" spans="1:29" x14ac:dyDescent="0.25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C4886" s="3"/>
    </row>
    <row r="4887" spans="1:29" x14ac:dyDescent="0.25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C4887" s="3"/>
    </row>
    <row r="4888" spans="1:29" x14ac:dyDescent="0.25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C4888" s="3"/>
    </row>
    <row r="4889" spans="1:29" x14ac:dyDescent="0.25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C4889" s="3"/>
    </row>
    <row r="4890" spans="1:29" x14ac:dyDescent="0.25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C4890" s="3"/>
    </row>
    <row r="4891" spans="1:29" x14ac:dyDescent="0.25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C4891" s="3"/>
    </row>
    <row r="4892" spans="1:29" x14ac:dyDescent="0.25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C4892" s="3"/>
    </row>
    <row r="4893" spans="1:29" x14ac:dyDescent="0.25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C4893" s="3"/>
    </row>
    <row r="4894" spans="1:29" x14ac:dyDescent="0.25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C4894" s="3"/>
    </row>
    <row r="4895" spans="1:29" x14ac:dyDescent="0.25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C4895" s="3"/>
    </row>
    <row r="4896" spans="1:29" x14ac:dyDescent="0.25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C4896" s="3"/>
    </row>
    <row r="4897" spans="1:29" x14ac:dyDescent="0.25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C4897" s="3"/>
    </row>
    <row r="4898" spans="1:29" x14ac:dyDescent="0.25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C4898" s="3"/>
    </row>
    <row r="4899" spans="1:29" x14ac:dyDescent="0.25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C4899" s="3"/>
    </row>
    <row r="4900" spans="1:29" x14ac:dyDescent="0.25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C4900" s="3"/>
    </row>
    <row r="4901" spans="1:29" x14ac:dyDescent="0.25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C4901" s="3"/>
    </row>
    <row r="4902" spans="1:29" x14ac:dyDescent="0.25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C4902" s="3"/>
    </row>
    <row r="4903" spans="1:29" x14ac:dyDescent="0.25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C4903" s="3"/>
    </row>
    <row r="4904" spans="1:29" x14ac:dyDescent="0.25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C4904" s="3"/>
    </row>
    <row r="4905" spans="1:29" x14ac:dyDescent="0.25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C4905" s="3"/>
    </row>
    <row r="4906" spans="1:29" x14ac:dyDescent="0.25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C4906" s="3"/>
    </row>
    <row r="4907" spans="1:29" x14ac:dyDescent="0.25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C4907" s="3"/>
    </row>
    <row r="4908" spans="1:29" x14ac:dyDescent="0.25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C4908" s="3"/>
    </row>
    <row r="4909" spans="1:29" x14ac:dyDescent="0.25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C4909" s="3"/>
    </row>
    <row r="4910" spans="1:29" x14ac:dyDescent="0.25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C4910" s="3"/>
    </row>
    <row r="4911" spans="1:29" x14ac:dyDescent="0.25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C4911" s="3"/>
    </row>
    <row r="4912" spans="1:29" x14ac:dyDescent="0.25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C4912" s="3"/>
    </row>
    <row r="4913" spans="1:29" x14ac:dyDescent="0.25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C4913" s="3"/>
    </row>
    <row r="4914" spans="1:29" x14ac:dyDescent="0.25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C4914" s="3"/>
    </row>
    <row r="4915" spans="1:29" x14ac:dyDescent="0.25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C4915" s="3"/>
    </row>
    <row r="4916" spans="1:29" x14ac:dyDescent="0.25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C4916" s="3"/>
    </row>
    <row r="4917" spans="1:29" x14ac:dyDescent="0.25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C4917" s="3"/>
    </row>
    <row r="4918" spans="1:29" x14ac:dyDescent="0.25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C4918" s="3"/>
    </row>
    <row r="4919" spans="1:29" x14ac:dyDescent="0.25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C4919" s="3"/>
    </row>
    <row r="4920" spans="1:29" x14ac:dyDescent="0.25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C4920" s="3"/>
    </row>
    <row r="4921" spans="1:29" x14ac:dyDescent="0.25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C4921" s="3"/>
    </row>
    <row r="4922" spans="1:29" x14ac:dyDescent="0.25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C4922" s="3"/>
    </row>
    <row r="4923" spans="1:29" x14ac:dyDescent="0.25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C4923" s="3"/>
    </row>
    <row r="4924" spans="1:29" x14ac:dyDescent="0.25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C4924" s="3"/>
    </row>
    <row r="4925" spans="1:29" x14ac:dyDescent="0.25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C4925" s="3"/>
    </row>
    <row r="4926" spans="1:29" x14ac:dyDescent="0.25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C4926" s="3"/>
    </row>
    <row r="4927" spans="1:29" x14ac:dyDescent="0.25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C4927" s="3"/>
    </row>
    <row r="4928" spans="1:29" x14ac:dyDescent="0.25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C4928" s="3"/>
    </row>
    <row r="4929" spans="1:29" x14ac:dyDescent="0.25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C4929" s="3"/>
    </row>
    <row r="4930" spans="1:29" x14ac:dyDescent="0.25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C4930" s="3"/>
    </row>
    <row r="4931" spans="1:29" x14ac:dyDescent="0.25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C4931" s="3"/>
    </row>
    <row r="4932" spans="1:29" x14ac:dyDescent="0.25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C4932" s="3"/>
    </row>
    <row r="4933" spans="1:29" x14ac:dyDescent="0.25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C4933" s="3"/>
    </row>
    <row r="4934" spans="1:29" x14ac:dyDescent="0.25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C4934" s="3"/>
    </row>
    <row r="4935" spans="1:29" x14ac:dyDescent="0.25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C4935" s="3"/>
    </row>
    <row r="4936" spans="1:29" x14ac:dyDescent="0.25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C4936" s="3"/>
    </row>
    <row r="4937" spans="1:29" x14ac:dyDescent="0.25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C4937" s="3"/>
    </row>
    <row r="4938" spans="1:29" x14ac:dyDescent="0.25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C4938" s="3"/>
    </row>
    <row r="4939" spans="1:29" x14ac:dyDescent="0.25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C4939" s="3"/>
    </row>
    <row r="4940" spans="1:29" x14ac:dyDescent="0.25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C4940" s="3"/>
    </row>
    <row r="4941" spans="1:29" x14ac:dyDescent="0.25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C4941" s="3"/>
    </row>
    <row r="4942" spans="1:29" x14ac:dyDescent="0.25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C4942" s="3"/>
    </row>
    <row r="4943" spans="1:29" x14ac:dyDescent="0.25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C4943" s="3"/>
    </row>
    <row r="4944" spans="1:29" x14ac:dyDescent="0.25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C4944" s="3"/>
    </row>
    <row r="4945" spans="1:29" x14ac:dyDescent="0.25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C4945" s="3"/>
    </row>
    <row r="4946" spans="1:29" x14ac:dyDescent="0.25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C4946" s="3"/>
    </row>
    <row r="4947" spans="1:29" x14ac:dyDescent="0.25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C4947" s="3"/>
    </row>
    <row r="4948" spans="1:29" x14ac:dyDescent="0.25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C4948" s="3"/>
    </row>
    <row r="4949" spans="1:29" x14ac:dyDescent="0.25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C4949" s="3"/>
    </row>
    <row r="4950" spans="1:29" x14ac:dyDescent="0.25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C4950" s="3"/>
    </row>
    <row r="4951" spans="1:29" x14ac:dyDescent="0.25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C4951" s="3"/>
    </row>
    <row r="4952" spans="1:29" x14ac:dyDescent="0.25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C4952" s="3"/>
    </row>
    <row r="4953" spans="1:29" x14ac:dyDescent="0.25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C4953" s="3"/>
    </row>
    <row r="4954" spans="1:29" x14ac:dyDescent="0.25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C4954" s="3"/>
    </row>
    <row r="4955" spans="1:29" x14ac:dyDescent="0.25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C4955" s="3"/>
    </row>
    <row r="4956" spans="1:29" x14ac:dyDescent="0.25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C4956" s="3"/>
    </row>
    <row r="4957" spans="1:29" x14ac:dyDescent="0.25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C4957" s="3"/>
    </row>
    <row r="4958" spans="1:29" x14ac:dyDescent="0.25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C4958" s="3"/>
    </row>
    <row r="4959" spans="1:29" x14ac:dyDescent="0.25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C4959" s="3"/>
    </row>
    <row r="4960" spans="1:29" x14ac:dyDescent="0.25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C4960" s="3"/>
    </row>
    <row r="4961" spans="1:29" x14ac:dyDescent="0.25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C4961" s="3"/>
    </row>
    <row r="4962" spans="1:29" x14ac:dyDescent="0.25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C4962" s="3"/>
    </row>
    <row r="4963" spans="1:29" x14ac:dyDescent="0.25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C4963" s="3"/>
    </row>
    <row r="4964" spans="1:29" x14ac:dyDescent="0.25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C4964" s="3"/>
    </row>
    <row r="4965" spans="1:29" x14ac:dyDescent="0.25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C4965" s="3"/>
    </row>
    <row r="4966" spans="1:29" x14ac:dyDescent="0.25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C4966" s="3"/>
    </row>
    <row r="4967" spans="1:29" x14ac:dyDescent="0.25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C4967" s="3"/>
    </row>
    <row r="4968" spans="1:29" x14ac:dyDescent="0.25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C4968" s="3"/>
    </row>
    <row r="4969" spans="1:29" x14ac:dyDescent="0.25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C4969" s="3"/>
    </row>
    <row r="4970" spans="1:29" x14ac:dyDescent="0.25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C4970" s="3"/>
    </row>
    <row r="4971" spans="1:29" x14ac:dyDescent="0.25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C4971" s="3"/>
    </row>
    <row r="4972" spans="1:29" x14ac:dyDescent="0.25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C4972" s="3"/>
    </row>
    <row r="4973" spans="1:29" x14ac:dyDescent="0.25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C4973" s="3"/>
    </row>
    <row r="4974" spans="1:29" x14ac:dyDescent="0.25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C4974" s="3"/>
    </row>
    <row r="4975" spans="1:29" x14ac:dyDescent="0.25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C4975" s="3"/>
    </row>
    <row r="4976" spans="1:29" x14ac:dyDescent="0.25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C4976" s="3"/>
    </row>
    <row r="4977" spans="1:29" x14ac:dyDescent="0.25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C4977" s="3"/>
    </row>
    <row r="4978" spans="1:29" x14ac:dyDescent="0.25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C4978" s="3"/>
    </row>
    <row r="4979" spans="1:29" x14ac:dyDescent="0.25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C4979" s="3"/>
    </row>
    <row r="4980" spans="1:29" x14ac:dyDescent="0.25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C4980" s="3"/>
    </row>
    <row r="4981" spans="1:29" x14ac:dyDescent="0.25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C4981" s="3"/>
    </row>
    <row r="4982" spans="1:29" x14ac:dyDescent="0.25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C4982" s="3"/>
    </row>
    <row r="4983" spans="1:29" x14ac:dyDescent="0.25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C4983" s="3"/>
    </row>
    <row r="4984" spans="1:29" x14ac:dyDescent="0.25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C4984" s="3"/>
    </row>
    <row r="4985" spans="1:29" x14ac:dyDescent="0.25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C4985" s="3"/>
    </row>
    <row r="4986" spans="1:29" x14ac:dyDescent="0.25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C4986" s="3"/>
    </row>
    <row r="4987" spans="1:29" x14ac:dyDescent="0.25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C4987" s="3"/>
    </row>
    <row r="4988" spans="1:29" x14ac:dyDescent="0.25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C4988" s="3"/>
    </row>
    <row r="4989" spans="1:29" x14ac:dyDescent="0.25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C4989" s="3"/>
    </row>
    <row r="4990" spans="1:29" x14ac:dyDescent="0.25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C4990" s="3"/>
    </row>
    <row r="4991" spans="1:29" x14ac:dyDescent="0.25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C4991" s="3"/>
    </row>
    <row r="4992" spans="1:29" x14ac:dyDescent="0.25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C4992" s="3"/>
    </row>
    <row r="4993" spans="1:29" x14ac:dyDescent="0.25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C4993" s="3"/>
    </row>
    <row r="4994" spans="1:29" x14ac:dyDescent="0.25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C4994" s="3"/>
    </row>
    <row r="4995" spans="1:29" x14ac:dyDescent="0.25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C4995" s="3"/>
    </row>
    <row r="4996" spans="1:29" x14ac:dyDescent="0.25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C4996" s="3"/>
    </row>
    <row r="4997" spans="1:29" x14ac:dyDescent="0.25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C4997" s="3"/>
    </row>
    <row r="4998" spans="1:29" x14ac:dyDescent="0.25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C4998" s="3"/>
    </row>
    <row r="4999" spans="1:29" x14ac:dyDescent="0.25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C4999" s="3"/>
    </row>
    <row r="5000" spans="1:29" x14ac:dyDescent="0.25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C5000" s="3"/>
    </row>
    <row r="5001" spans="1:29" x14ac:dyDescent="0.25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C5001" s="3"/>
    </row>
    <row r="5002" spans="1:29" x14ac:dyDescent="0.25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C5002" s="3"/>
    </row>
    <row r="5003" spans="1:29" x14ac:dyDescent="0.25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C5003" s="3"/>
    </row>
    <row r="5004" spans="1:29" x14ac:dyDescent="0.25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C5004" s="3"/>
    </row>
    <row r="5005" spans="1:29" x14ac:dyDescent="0.25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C5005" s="3"/>
    </row>
    <row r="5006" spans="1:29" x14ac:dyDescent="0.25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C5006" s="3"/>
    </row>
    <row r="5007" spans="1:29" x14ac:dyDescent="0.25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C5007" s="3"/>
    </row>
    <row r="5008" spans="1:29" x14ac:dyDescent="0.25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C5008" s="3"/>
    </row>
    <row r="5009" spans="1:29" x14ac:dyDescent="0.25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C5009" s="3"/>
    </row>
    <row r="5010" spans="1:29" x14ac:dyDescent="0.25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C5010" s="3"/>
    </row>
    <row r="5011" spans="1:29" x14ac:dyDescent="0.25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C5011" s="3"/>
    </row>
    <row r="5012" spans="1:29" x14ac:dyDescent="0.25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C5012" s="3"/>
    </row>
    <row r="5013" spans="1:29" x14ac:dyDescent="0.25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C5013" s="3"/>
    </row>
    <row r="5014" spans="1:29" x14ac:dyDescent="0.25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C5014" s="3"/>
    </row>
    <row r="5015" spans="1:29" x14ac:dyDescent="0.25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C5015" s="3"/>
    </row>
    <row r="5016" spans="1:29" x14ac:dyDescent="0.25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C5016" s="3"/>
    </row>
    <row r="5017" spans="1:29" x14ac:dyDescent="0.25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C5017" s="3"/>
    </row>
    <row r="5018" spans="1:29" x14ac:dyDescent="0.25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C5018" s="3"/>
    </row>
    <row r="5019" spans="1:29" x14ac:dyDescent="0.25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C5019" s="3"/>
    </row>
    <row r="5020" spans="1:29" x14ac:dyDescent="0.25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C5020" s="3"/>
    </row>
    <row r="5021" spans="1:29" x14ac:dyDescent="0.25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C5021" s="3"/>
    </row>
    <row r="5022" spans="1:29" x14ac:dyDescent="0.25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C5022" s="3"/>
    </row>
    <row r="5023" spans="1:29" x14ac:dyDescent="0.25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C5023" s="3"/>
    </row>
    <row r="5024" spans="1:29" x14ac:dyDescent="0.25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C5024" s="3"/>
    </row>
    <row r="5025" spans="1:29" x14ac:dyDescent="0.25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C5025" s="3"/>
    </row>
    <row r="5026" spans="1:29" x14ac:dyDescent="0.25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C5026" s="3"/>
    </row>
    <row r="5027" spans="1:29" x14ac:dyDescent="0.25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C5027" s="3"/>
    </row>
    <row r="5028" spans="1:29" x14ac:dyDescent="0.25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C5028" s="3"/>
    </row>
    <row r="5029" spans="1:29" x14ac:dyDescent="0.25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C5029" s="3"/>
    </row>
    <row r="5030" spans="1:29" x14ac:dyDescent="0.25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C5030" s="3"/>
    </row>
    <row r="5031" spans="1:29" x14ac:dyDescent="0.25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C5031" s="3"/>
    </row>
    <row r="5032" spans="1:29" x14ac:dyDescent="0.25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C5032" s="3"/>
    </row>
    <row r="5033" spans="1:29" x14ac:dyDescent="0.25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C5033" s="3"/>
    </row>
    <row r="5034" spans="1:29" x14ac:dyDescent="0.25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C5034" s="3"/>
    </row>
    <row r="5035" spans="1:29" x14ac:dyDescent="0.25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C5035" s="3"/>
    </row>
    <row r="5036" spans="1:29" x14ac:dyDescent="0.25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C5036" s="3"/>
    </row>
    <row r="5037" spans="1:29" x14ac:dyDescent="0.25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C5037" s="3"/>
    </row>
    <row r="5038" spans="1:29" x14ac:dyDescent="0.25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C5038" s="3"/>
    </row>
    <row r="5039" spans="1:29" x14ac:dyDescent="0.25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C5039" s="3"/>
    </row>
    <row r="5040" spans="1:29" x14ac:dyDescent="0.25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C5040" s="3"/>
    </row>
    <row r="5041" spans="1:29" x14ac:dyDescent="0.25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C5041" s="3"/>
    </row>
    <row r="5042" spans="1:29" x14ac:dyDescent="0.25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C5042" s="3"/>
    </row>
    <row r="5043" spans="1:29" x14ac:dyDescent="0.25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C5043" s="3"/>
    </row>
    <row r="5044" spans="1:29" x14ac:dyDescent="0.25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C5044" s="3"/>
    </row>
    <row r="5045" spans="1:29" x14ac:dyDescent="0.25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C5045" s="3"/>
    </row>
    <row r="5046" spans="1:29" x14ac:dyDescent="0.25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C5046" s="3"/>
    </row>
    <row r="5047" spans="1:29" x14ac:dyDescent="0.25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C5047" s="3"/>
    </row>
    <row r="5048" spans="1:29" x14ac:dyDescent="0.25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C5048" s="3"/>
    </row>
    <row r="5049" spans="1:29" x14ac:dyDescent="0.25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C5049" s="3"/>
    </row>
    <row r="5050" spans="1:29" x14ac:dyDescent="0.25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C5050" s="3"/>
    </row>
    <row r="5051" spans="1:29" x14ac:dyDescent="0.25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C5051" s="3"/>
    </row>
    <row r="5052" spans="1:29" x14ac:dyDescent="0.25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C5052" s="3"/>
    </row>
    <row r="5053" spans="1:29" x14ac:dyDescent="0.25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C5053" s="3"/>
    </row>
    <row r="5054" spans="1:29" x14ac:dyDescent="0.25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C5054" s="3"/>
    </row>
    <row r="5055" spans="1:29" x14ac:dyDescent="0.25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C5055" s="3"/>
    </row>
    <row r="5056" spans="1:29" x14ac:dyDescent="0.25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C5056" s="3"/>
    </row>
    <row r="5057" spans="1:29" x14ac:dyDescent="0.25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C5057" s="3"/>
    </row>
    <row r="5058" spans="1:29" x14ac:dyDescent="0.25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C5058" s="3"/>
    </row>
    <row r="5059" spans="1:29" x14ac:dyDescent="0.25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C5059" s="3"/>
    </row>
    <row r="5060" spans="1:29" x14ac:dyDescent="0.25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C5060" s="3"/>
    </row>
    <row r="5061" spans="1:29" x14ac:dyDescent="0.25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C5061" s="3"/>
    </row>
    <row r="5062" spans="1:29" x14ac:dyDescent="0.25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C5062" s="3"/>
    </row>
    <row r="5063" spans="1:29" x14ac:dyDescent="0.25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C5063" s="3"/>
    </row>
    <row r="5064" spans="1:29" x14ac:dyDescent="0.25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C5064" s="3"/>
    </row>
    <row r="5065" spans="1:29" x14ac:dyDescent="0.25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C5065" s="3"/>
    </row>
    <row r="5066" spans="1:29" x14ac:dyDescent="0.25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C5066" s="3"/>
    </row>
    <row r="5067" spans="1:29" x14ac:dyDescent="0.25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C5067" s="3"/>
    </row>
    <row r="5068" spans="1:29" x14ac:dyDescent="0.25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C5068" s="3"/>
    </row>
    <row r="5069" spans="1:29" x14ac:dyDescent="0.25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C5069" s="3"/>
    </row>
    <row r="5070" spans="1:29" x14ac:dyDescent="0.25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C5070" s="3"/>
    </row>
    <row r="5071" spans="1:29" x14ac:dyDescent="0.25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C5071" s="3"/>
    </row>
    <row r="5072" spans="1:29" x14ac:dyDescent="0.25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C5072" s="3"/>
    </row>
    <row r="5073" spans="1:29" x14ac:dyDescent="0.25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C5073" s="3"/>
    </row>
    <row r="5074" spans="1:29" x14ac:dyDescent="0.25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C5074" s="3"/>
    </row>
    <row r="5075" spans="1:29" x14ac:dyDescent="0.25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C5075" s="3"/>
    </row>
    <row r="5076" spans="1:29" x14ac:dyDescent="0.25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C5076" s="3"/>
    </row>
    <row r="5077" spans="1:29" x14ac:dyDescent="0.25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C5077" s="3"/>
    </row>
    <row r="5078" spans="1:29" x14ac:dyDescent="0.25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C5078" s="3"/>
    </row>
    <row r="5079" spans="1:29" x14ac:dyDescent="0.25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C5079" s="3"/>
    </row>
    <row r="5080" spans="1:29" x14ac:dyDescent="0.25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C5080" s="3"/>
    </row>
    <row r="5081" spans="1:29" x14ac:dyDescent="0.25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C5081" s="3"/>
    </row>
    <row r="5082" spans="1:29" x14ac:dyDescent="0.25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C5082" s="3"/>
    </row>
    <row r="5083" spans="1:29" x14ac:dyDescent="0.25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C5083" s="3"/>
    </row>
    <row r="5084" spans="1:29" x14ac:dyDescent="0.25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C5084" s="3"/>
    </row>
    <row r="5085" spans="1:29" x14ac:dyDescent="0.25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C5085" s="3"/>
    </row>
    <row r="5086" spans="1:29" x14ac:dyDescent="0.25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C5086" s="3"/>
    </row>
    <row r="5087" spans="1:29" x14ac:dyDescent="0.25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C5087" s="3"/>
    </row>
    <row r="5088" spans="1:29" x14ac:dyDescent="0.25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C5088" s="3"/>
    </row>
    <row r="5089" spans="1:29" x14ac:dyDescent="0.25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C5089" s="3"/>
    </row>
    <row r="5090" spans="1:29" x14ac:dyDescent="0.25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C5090" s="3"/>
    </row>
    <row r="5091" spans="1:29" x14ac:dyDescent="0.25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C5091" s="3"/>
    </row>
    <row r="5092" spans="1:29" x14ac:dyDescent="0.25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C5092" s="3"/>
    </row>
    <row r="5093" spans="1:29" x14ac:dyDescent="0.25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C5093" s="3"/>
    </row>
    <row r="5094" spans="1:29" x14ac:dyDescent="0.25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C5094" s="3"/>
    </row>
    <row r="5095" spans="1:29" x14ac:dyDescent="0.25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C5095" s="3"/>
    </row>
    <row r="5096" spans="1:29" x14ac:dyDescent="0.25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C5096" s="3"/>
    </row>
    <row r="5097" spans="1:29" x14ac:dyDescent="0.25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C5097" s="3"/>
    </row>
    <row r="5098" spans="1:29" x14ac:dyDescent="0.25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C5098" s="3"/>
    </row>
    <row r="5099" spans="1:29" x14ac:dyDescent="0.25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C5099" s="3"/>
    </row>
    <row r="5100" spans="1:29" x14ac:dyDescent="0.25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C5100" s="3"/>
    </row>
    <row r="5101" spans="1:29" x14ac:dyDescent="0.25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C5101" s="3"/>
    </row>
    <row r="5102" spans="1:29" x14ac:dyDescent="0.25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C5102" s="3"/>
    </row>
    <row r="5103" spans="1:29" x14ac:dyDescent="0.25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C5103" s="3"/>
    </row>
    <row r="5104" spans="1:29" x14ac:dyDescent="0.25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C5104" s="3"/>
    </row>
    <row r="5105" spans="1:29" x14ac:dyDescent="0.25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C5105" s="3"/>
    </row>
    <row r="5106" spans="1:29" x14ac:dyDescent="0.25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C5106" s="3"/>
    </row>
    <row r="5107" spans="1:29" x14ac:dyDescent="0.25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C5107" s="3"/>
    </row>
    <row r="5108" spans="1:29" x14ac:dyDescent="0.25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C5108" s="3"/>
    </row>
    <row r="5109" spans="1:29" x14ac:dyDescent="0.25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C5109" s="3"/>
    </row>
    <row r="5110" spans="1:29" x14ac:dyDescent="0.25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C5110" s="3"/>
    </row>
    <row r="5111" spans="1:29" x14ac:dyDescent="0.25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C5111" s="3"/>
    </row>
    <row r="5112" spans="1:29" x14ac:dyDescent="0.25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C5112" s="3"/>
    </row>
    <row r="5113" spans="1:29" x14ac:dyDescent="0.25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C5113" s="3"/>
    </row>
    <row r="5114" spans="1:29" x14ac:dyDescent="0.25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C5114" s="3"/>
    </row>
    <row r="5115" spans="1:29" x14ac:dyDescent="0.25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C5115" s="3"/>
    </row>
    <row r="5116" spans="1:29" x14ac:dyDescent="0.25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C5116" s="3"/>
    </row>
    <row r="5117" spans="1:29" x14ac:dyDescent="0.25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C5117" s="3"/>
    </row>
    <row r="5118" spans="1:29" x14ac:dyDescent="0.25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C5118" s="3"/>
    </row>
    <row r="5119" spans="1:29" x14ac:dyDescent="0.25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C5119" s="3"/>
    </row>
    <row r="5120" spans="1:29" x14ac:dyDescent="0.25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C5120" s="3"/>
    </row>
    <row r="5121" spans="1:29" x14ac:dyDescent="0.25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C5121" s="3"/>
    </row>
    <row r="5122" spans="1:29" x14ac:dyDescent="0.25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C5122" s="3"/>
    </row>
    <row r="5123" spans="1:29" x14ac:dyDescent="0.25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C5123" s="3"/>
    </row>
    <row r="5124" spans="1:29" x14ac:dyDescent="0.25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C5124" s="3"/>
    </row>
    <row r="5125" spans="1:29" x14ac:dyDescent="0.25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C5125" s="3"/>
    </row>
    <row r="5126" spans="1:29" x14ac:dyDescent="0.25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C5126" s="3"/>
    </row>
    <row r="5127" spans="1:29" x14ac:dyDescent="0.25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C5127" s="3"/>
    </row>
    <row r="5128" spans="1:29" x14ac:dyDescent="0.25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C5128" s="3"/>
    </row>
    <row r="5129" spans="1:29" x14ac:dyDescent="0.25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C5129" s="3"/>
    </row>
    <row r="5130" spans="1:29" x14ac:dyDescent="0.25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C5130" s="3"/>
    </row>
    <row r="5131" spans="1:29" x14ac:dyDescent="0.25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C5131" s="3"/>
    </row>
    <row r="5132" spans="1:29" x14ac:dyDescent="0.25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C5132" s="3"/>
    </row>
    <row r="5133" spans="1:29" x14ac:dyDescent="0.25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C5133" s="3"/>
    </row>
    <row r="5134" spans="1:29" x14ac:dyDescent="0.25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C5134" s="3"/>
    </row>
    <row r="5135" spans="1:29" x14ac:dyDescent="0.25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C5135" s="3"/>
    </row>
    <row r="5136" spans="1:29" x14ac:dyDescent="0.25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C5136" s="3"/>
    </row>
    <row r="5137" spans="1:29" x14ac:dyDescent="0.25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C5137" s="3"/>
    </row>
    <row r="5138" spans="1:29" x14ac:dyDescent="0.25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C5138" s="3"/>
    </row>
    <row r="5139" spans="1:29" x14ac:dyDescent="0.25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C5139" s="3"/>
    </row>
    <row r="5140" spans="1:29" x14ac:dyDescent="0.25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C5140" s="3"/>
    </row>
    <row r="5141" spans="1:29" x14ac:dyDescent="0.25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C5141" s="3"/>
    </row>
    <row r="5142" spans="1:29" x14ac:dyDescent="0.25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C5142" s="3"/>
    </row>
    <row r="5143" spans="1:29" x14ac:dyDescent="0.25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C5143" s="3"/>
    </row>
    <row r="5144" spans="1:29" x14ac:dyDescent="0.25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C5144" s="3"/>
    </row>
    <row r="5145" spans="1:29" x14ac:dyDescent="0.25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C5145" s="3"/>
    </row>
    <row r="5146" spans="1:29" x14ac:dyDescent="0.25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C5146" s="3"/>
    </row>
    <row r="5147" spans="1:29" x14ac:dyDescent="0.25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C5147" s="3"/>
    </row>
    <row r="5148" spans="1:29" x14ac:dyDescent="0.25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C5148" s="3"/>
    </row>
    <row r="5149" spans="1:29" x14ac:dyDescent="0.25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C5149" s="3"/>
    </row>
    <row r="5150" spans="1:29" x14ac:dyDescent="0.25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C5150" s="3"/>
    </row>
    <row r="5151" spans="1:29" x14ac:dyDescent="0.25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C5151" s="3"/>
    </row>
    <row r="5152" spans="1:29" x14ac:dyDescent="0.25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C5152" s="3"/>
    </row>
    <row r="5153" spans="1:29" x14ac:dyDescent="0.25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C5153" s="3"/>
    </row>
    <row r="5154" spans="1:29" x14ac:dyDescent="0.25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C5154" s="3"/>
    </row>
    <row r="5155" spans="1:29" x14ac:dyDescent="0.25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C5155" s="3"/>
    </row>
    <row r="5156" spans="1:29" x14ac:dyDescent="0.25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C5156" s="3"/>
    </row>
    <row r="5157" spans="1:29" x14ac:dyDescent="0.25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C5157" s="3"/>
    </row>
    <row r="5158" spans="1:29" x14ac:dyDescent="0.25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C5158" s="3"/>
    </row>
    <row r="5159" spans="1:29" x14ac:dyDescent="0.25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C5159" s="3"/>
    </row>
    <row r="5160" spans="1:29" x14ac:dyDescent="0.25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C5160" s="3"/>
    </row>
    <row r="5161" spans="1:29" x14ac:dyDescent="0.25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C5161" s="3"/>
    </row>
    <row r="5162" spans="1:29" x14ac:dyDescent="0.25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C5162" s="3"/>
    </row>
    <row r="5163" spans="1:29" x14ac:dyDescent="0.25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C5163" s="3"/>
    </row>
    <row r="5164" spans="1:29" x14ac:dyDescent="0.25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C5164" s="3"/>
    </row>
    <row r="5165" spans="1:29" x14ac:dyDescent="0.25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C5165" s="3"/>
    </row>
    <row r="5166" spans="1:29" x14ac:dyDescent="0.25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C5166" s="3"/>
    </row>
    <row r="5167" spans="1:29" x14ac:dyDescent="0.25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C5167" s="3"/>
    </row>
    <row r="5168" spans="1:29" x14ac:dyDescent="0.25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C5168" s="3"/>
    </row>
    <row r="5169" spans="1:29" x14ac:dyDescent="0.25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C5169" s="3"/>
    </row>
    <row r="5170" spans="1:29" x14ac:dyDescent="0.25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C5170" s="3"/>
    </row>
    <row r="5171" spans="1:29" x14ac:dyDescent="0.25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C5171" s="3"/>
    </row>
    <row r="5172" spans="1:29" x14ac:dyDescent="0.25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C5172" s="3"/>
    </row>
    <row r="5173" spans="1:29" x14ac:dyDescent="0.25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C5173" s="3"/>
    </row>
    <row r="5174" spans="1:29" x14ac:dyDescent="0.25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C5174" s="3"/>
    </row>
    <row r="5175" spans="1:29" x14ac:dyDescent="0.25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C5175" s="3"/>
    </row>
    <row r="5176" spans="1:29" x14ac:dyDescent="0.25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C5176" s="3"/>
    </row>
    <row r="5177" spans="1:29" x14ac:dyDescent="0.25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C5177" s="3"/>
    </row>
    <row r="5178" spans="1:29" x14ac:dyDescent="0.25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C5178" s="3"/>
    </row>
    <row r="5179" spans="1:29" x14ac:dyDescent="0.25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C5179" s="3"/>
    </row>
    <row r="5180" spans="1:29" x14ac:dyDescent="0.25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C5180" s="3"/>
    </row>
    <row r="5181" spans="1:29" x14ac:dyDescent="0.25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C5181" s="3"/>
    </row>
    <row r="5182" spans="1:29" x14ac:dyDescent="0.25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C5182" s="3"/>
    </row>
    <row r="5183" spans="1:29" x14ac:dyDescent="0.25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C5183" s="3"/>
    </row>
    <row r="5184" spans="1:29" x14ac:dyDescent="0.25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C5184" s="3"/>
    </row>
    <row r="5185" spans="1:29" x14ac:dyDescent="0.25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C5185" s="3"/>
    </row>
    <row r="5186" spans="1:29" x14ac:dyDescent="0.25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C5186" s="3"/>
    </row>
    <row r="5187" spans="1:29" x14ac:dyDescent="0.25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C5187" s="3"/>
    </row>
    <row r="5188" spans="1:29" x14ac:dyDescent="0.25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C5188" s="3"/>
    </row>
    <row r="5189" spans="1:29" x14ac:dyDescent="0.25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C5189" s="3"/>
    </row>
    <row r="5190" spans="1:29" x14ac:dyDescent="0.25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C5190" s="3"/>
    </row>
    <row r="5191" spans="1:29" x14ac:dyDescent="0.25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C5191" s="3"/>
    </row>
    <row r="5192" spans="1:29" x14ac:dyDescent="0.25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C5192" s="3"/>
    </row>
    <row r="5193" spans="1:29" x14ac:dyDescent="0.25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C5193" s="3"/>
    </row>
    <row r="5194" spans="1:29" x14ac:dyDescent="0.25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C5194" s="3"/>
    </row>
    <row r="5195" spans="1:29" x14ac:dyDescent="0.25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C5195" s="3"/>
    </row>
    <row r="5196" spans="1:29" x14ac:dyDescent="0.25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C5196" s="3"/>
    </row>
    <row r="5197" spans="1:29" x14ac:dyDescent="0.25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C5197" s="3"/>
    </row>
    <row r="5198" spans="1:29" x14ac:dyDescent="0.25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C5198" s="3"/>
    </row>
    <row r="5199" spans="1:29" x14ac:dyDescent="0.25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C5199" s="3"/>
    </row>
    <row r="5200" spans="1:29" x14ac:dyDescent="0.25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C5200" s="3"/>
    </row>
    <row r="5201" spans="1:29" x14ac:dyDescent="0.25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C5201" s="3"/>
    </row>
    <row r="5202" spans="1:29" x14ac:dyDescent="0.25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C5202" s="3"/>
    </row>
    <row r="5203" spans="1:29" x14ac:dyDescent="0.25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C5203" s="3"/>
    </row>
    <row r="5204" spans="1:29" x14ac:dyDescent="0.25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C5204" s="3"/>
    </row>
    <row r="5205" spans="1:29" x14ac:dyDescent="0.25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C5205" s="3"/>
    </row>
    <row r="5206" spans="1:29" x14ac:dyDescent="0.25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C5206" s="3"/>
    </row>
    <row r="5207" spans="1:29" x14ac:dyDescent="0.25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C5207" s="3"/>
    </row>
    <row r="5208" spans="1:29" x14ac:dyDescent="0.25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C5208" s="3"/>
    </row>
    <row r="5209" spans="1:29" x14ac:dyDescent="0.25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C5209" s="3"/>
    </row>
    <row r="5210" spans="1:29" x14ac:dyDescent="0.25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C5210" s="3"/>
    </row>
    <row r="5211" spans="1:29" x14ac:dyDescent="0.25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C5211" s="3"/>
    </row>
    <row r="5212" spans="1:29" x14ac:dyDescent="0.25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C5212" s="3"/>
    </row>
    <row r="5213" spans="1:29" x14ac:dyDescent="0.25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C5213" s="3"/>
    </row>
    <row r="5214" spans="1:29" x14ac:dyDescent="0.25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C5214" s="3"/>
    </row>
    <row r="5215" spans="1:29" x14ac:dyDescent="0.25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C5215" s="3"/>
    </row>
    <row r="5216" spans="1:29" x14ac:dyDescent="0.25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C5216" s="3"/>
    </row>
    <row r="5217" spans="1:29" x14ac:dyDescent="0.25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C5217" s="3"/>
    </row>
    <row r="5218" spans="1:29" x14ac:dyDescent="0.25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C5218" s="3"/>
    </row>
    <row r="5219" spans="1:29" x14ac:dyDescent="0.25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C5219" s="3"/>
    </row>
    <row r="5220" spans="1:29" x14ac:dyDescent="0.25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C5220" s="3"/>
    </row>
    <row r="5221" spans="1:29" x14ac:dyDescent="0.25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C5221" s="3"/>
    </row>
    <row r="5222" spans="1:29" x14ac:dyDescent="0.25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C5222" s="3"/>
    </row>
    <row r="5223" spans="1:29" x14ac:dyDescent="0.25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C5223" s="3"/>
    </row>
    <row r="5224" spans="1:29" x14ac:dyDescent="0.25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C5224" s="3"/>
    </row>
    <row r="5225" spans="1:29" x14ac:dyDescent="0.25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C5225" s="3"/>
    </row>
    <row r="5226" spans="1:29" x14ac:dyDescent="0.25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C5226" s="3"/>
    </row>
    <row r="5227" spans="1:29" x14ac:dyDescent="0.25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C5227" s="3"/>
    </row>
    <row r="5228" spans="1:29" x14ac:dyDescent="0.25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C5228" s="3"/>
    </row>
    <row r="5229" spans="1:29" x14ac:dyDescent="0.25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C5229" s="3"/>
    </row>
    <row r="5230" spans="1:29" x14ac:dyDescent="0.25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C5230" s="3"/>
    </row>
    <row r="5231" spans="1:29" x14ac:dyDescent="0.25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C5231" s="3"/>
    </row>
    <row r="5232" spans="1:29" x14ac:dyDescent="0.25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C5232" s="3"/>
    </row>
    <row r="5233" spans="1:29" x14ac:dyDescent="0.25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C5233" s="3"/>
    </row>
    <row r="5234" spans="1:29" x14ac:dyDescent="0.25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C5234" s="3"/>
    </row>
    <row r="5235" spans="1:29" x14ac:dyDescent="0.25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C5235" s="3"/>
    </row>
    <row r="5236" spans="1:29" x14ac:dyDescent="0.25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C5236" s="3"/>
    </row>
    <row r="5237" spans="1:29" x14ac:dyDescent="0.25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C5237" s="3"/>
    </row>
    <row r="5238" spans="1:29" x14ac:dyDescent="0.25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C5238" s="3"/>
    </row>
    <row r="5239" spans="1:29" x14ac:dyDescent="0.25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C5239" s="3"/>
    </row>
    <row r="5240" spans="1:29" x14ac:dyDescent="0.25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C5240" s="3"/>
    </row>
    <row r="5241" spans="1:29" x14ac:dyDescent="0.25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C5241" s="3"/>
    </row>
    <row r="5242" spans="1:29" x14ac:dyDescent="0.25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C5242" s="3"/>
    </row>
    <row r="5243" spans="1:29" x14ac:dyDescent="0.25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C5243" s="3"/>
    </row>
    <row r="5244" spans="1:29" x14ac:dyDescent="0.25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C5244" s="3"/>
    </row>
    <row r="5245" spans="1:29" x14ac:dyDescent="0.25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C5245" s="3"/>
    </row>
    <row r="5246" spans="1:29" x14ac:dyDescent="0.25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C5246" s="3"/>
    </row>
    <row r="5247" spans="1:29" x14ac:dyDescent="0.25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C5247" s="3"/>
    </row>
    <row r="5248" spans="1:29" x14ac:dyDescent="0.25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C5248" s="3"/>
    </row>
    <row r="5249" spans="1:29" x14ac:dyDescent="0.25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C5249" s="3"/>
    </row>
    <row r="5250" spans="1:29" x14ac:dyDescent="0.25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C5250" s="3"/>
    </row>
    <row r="5251" spans="1:29" x14ac:dyDescent="0.25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C5251" s="3"/>
    </row>
    <row r="5252" spans="1:29" x14ac:dyDescent="0.25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C5252" s="3"/>
    </row>
    <row r="5253" spans="1:29" x14ac:dyDescent="0.25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C5253" s="3"/>
    </row>
    <row r="5254" spans="1:29" x14ac:dyDescent="0.25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C5254" s="3"/>
    </row>
    <row r="5255" spans="1:29" x14ac:dyDescent="0.25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C5255" s="3"/>
    </row>
    <row r="5256" spans="1:29" x14ac:dyDescent="0.25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C5256" s="3"/>
    </row>
    <row r="5257" spans="1:29" x14ac:dyDescent="0.25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C5257" s="3"/>
    </row>
    <row r="5258" spans="1:29" x14ac:dyDescent="0.25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C5258" s="3"/>
    </row>
    <row r="5259" spans="1:29" x14ac:dyDescent="0.25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C5259" s="3"/>
    </row>
    <row r="5260" spans="1:29" x14ac:dyDescent="0.25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C5260" s="3"/>
    </row>
    <row r="5261" spans="1:29" x14ac:dyDescent="0.25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C5261" s="3"/>
    </row>
    <row r="5262" spans="1:29" x14ac:dyDescent="0.25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C5262" s="3"/>
    </row>
    <row r="5263" spans="1:29" x14ac:dyDescent="0.25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C5263" s="3"/>
    </row>
    <row r="5264" spans="1:29" x14ac:dyDescent="0.25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C5264" s="3"/>
    </row>
    <row r="5265" spans="1:29" x14ac:dyDescent="0.25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C5265" s="3"/>
    </row>
    <row r="5266" spans="1:29" x14ac:dyDescent="0.25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C5266" s="3"/>
    </row>
    <row r="5267" spans="1:29" x14ac:dyDescent="0.25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C5267" s="3"/>
    </row>
    <row r="5268" spans="1:29" x14ac:dyDescent="0.25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C5268" s="3"/>
    </row>
    <row r="5269" spans="1:29" x14ac:dyDescent="0.25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C5269" s="3"/>
    </row>
    <row r="5270" spans="1:29" x14ac:dyDescent="0.25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C5270" s="3"/>
    </row>
    <row r="5271" spans="1:29" x14ac:dyDescent="0.25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C5271" s="3"/>
    </row>
    <row r="5272" spans="1:29" x14ac:dyDescent="0.25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C5272" s="3"/>
    </row>
    <row r="5273" spans="1:29" x14ac:dyDescent="0.25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C5273" s="3"/>
    </row>
    <row r="5274" spans="1:29" x14ac:dyDescent="0.25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C5274" s="3"/>
    </row>
    <row r="5275" spans="1:29" x14ac:dyDescent="0.25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C5275" s="3"/>
    </row>
    <row r="5276" spans="1:29" x14ac:dyDescent="0.25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C5276" s="3"/>
    </row>
    <row r="5277" spans="1:29" x14ac:dyDescent="0.25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C5277" s="3"/>
    </row>
    <row r="5278" spans="1:29" x14ac:dyDescent="0.25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C5278" s="3"/>
    </row>
    <row r="5279" spans="1:29" x14ac:dyDescent="0.25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C5279" s="3"/>
    </row>
    <row r="5280" spans="1:29" x14ac:dyDescent="0.25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C5280" s="3"/>
    </row>
    <row r="5281" spans="1:29" x14ac:dyDescent="0.25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C5281" s="3"/>
    </row>
    <row r="5282" spans="1:29" x14ac:dyDescent="0.25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C5282" s="3"/>
    </row>
    <row r="5283" spans="1:29" x14ac:dyDescent="0.25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C5283" s="3"/>
    </row>
    <row r="5284" spans="1:29" x14ac:dyDescent="0.25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C5284" s="3"/>
    </row>
    <row r="5285" spans="1:29" x14ac:dyDescent="0.25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C5285" s="3"/>
    </row>
    <row r="5286" spans="1:29" x14ac:dyDescent="0.25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C5286" s="3"/>
    </row>
    <row r="5287" spans="1:29" x14ac:dyDescent="0.25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C5287" s="3"/>
    </row>
    <row r="5288" spans="1:29" x14ac:dyDescent="0.25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C5288" s="3"/>
    </row>
    <row r="5289" spans="1:29" x14ac:dyDescent="0.25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C5289" s="3"/>
    </row>
    <row r="5290" spans="1:29" x14ac:dyDescent="0.25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C5290" s="3"/>
    </row>
    <row r="5291" spans="1:29" x14ac:dyDescent="0.25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C5291" s="3"/>
    </row>
    <row r="5292" spans="1:29" x14ac:dyDescent="0.25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C5292" s="3"/>
    </row>
    <row r="5293" spans="1:29" x14ac:dyDescent="0.25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C5293" s="3"/>
    </row>
    <row r="5294" spans="1:29" x14ac:dyDescent="0.25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C5294" s="3"/>
    </row>
    <row r="5295" spans="1:29" x14ac:dyDescent="0.25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C5295" s="3"/>
    </row>
    <row r="5296" spans="1:29" x14ac:dyDescent="0.25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C5296" s="3"/>
    </row>
    <row r="5297" spans="1:29" x14ac:dyDescent="0.25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C5297" s="3"/>
    </row>
    <row r="5298" spans="1:29" x14ac:dyDescent="0.25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C5298" s="3"/>
    </row>
    <row r="5299" spans="1:29" x14ac:dyDescent="0.25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C5299" s="3"/>
    </row>
    <row r="5300" spans="1:29" x14ac:dyDescent="0.25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C5300" s="3"/>
    </row>
    <row r="5301" spans="1:29" x14ac:dyDescent="0.25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C5301" s="3"/>
    </row>
    <row r="5302" spans="1:29" x14ac:dyDescent="0.25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C5302" s="3"/>
    </row>
    <row r="5303" spans="1:29" x14ac:dyDescent="0.25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C5303" s="3"/>
    </row>
    <row r="5304" spans="1:29" x14ac:dyDescent="0.25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C5304" s="3"/>
    </row>
    <row r="5305" spans="1:29" x14ac:dyDescent="0.25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C5305" s="3"/>
    </row>
    <row r="5306" spans="1:29" x14ac:dyDescent="0.25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C5306" s="3"/>
    </row>
    <row r="5307" spans="1:29" x14ac:dyDescent="0.25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C5307" s="3"/>
    </row>
    <row r="5308" spans="1:29" x14ac:dyDescent="0.25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C5308" s="3"/>
    </row>
    <row r="5309" spans="1:29" x14ac:dyDescent="0.25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C5309" s="3"/>
    </row>
    <row r="5310" spans="1:29" x14ac:dyDescent="0.25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C5310" s="3"/>
    </row>
    <row r="5311" spans="1:29" x14ac:dyDescent="0.25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C5311" s="3"/>
    </row>
    <row r="5312" spans="1:29" x14ac:dyDescent="0.25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C5312" s="3"/>
    </row>
    <row r="5313" spans="1:29" x14ac:dyDescent="0.25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C5313" s="3"/>
    </row>
    <row r="5314" spans="1:29" x14ac:dyDescent="0.25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C5314" s="3"/>
    </row>
    <row r="5315" spans="1:29" x14ac:dyDescent="0.25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C5315" s="3"/>
    </row>
    <row r="5316" spans="1:29" x14ac:dyDescent="0.25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C5316" s="3"/>
    </row>
    <row r="5317" spans="1:29" x14ac:dyDescent="0.25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C5317" s="3"/>
    </row>
    <row r="5318" spans="1:29" x14ac:dyDescent="0.25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C5318" s="3"/>
    </row>
    <row r="5319" spans="1:29" x14ac:dyDescent="0.25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C5319" s="3"/>
    </row>
    <row r="5320" spans="1:29" x14ac:dyDescent="0.25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C5320" s="3"/>
    </row>
    <row r="5321" spans="1:29" x14ac:dyDescent="0.25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C5321" s="3"/>
    </row>
    <row r="5322" spans="1:29" x14ac:dyDescent="0.25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C5322" s="3"/>
    </row>
    <row r="5323" spans="1:29" x14ac:dyDescent="0.25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C5323" s="3"/>
    </row>
    <row r="5324" spans="1:29" x14ac:dyDescent="0.25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C5324" s="3"/>
    </row>
    <row r="5325" spans="1:29" x14ac:dyDescent="0.25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C5325" s="3"/>
    </row>
    <row r="5326" spans="1:29" x14ac:dyDescent="0.25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C5326" s="3"/>
    </row>
    <row r="5327" spans="1:29" x14ac:dyDescent="0.25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C5327" s="3"/>
    </row>
    <row r="5328" spans="1:29" x14ac:dyDescent="0.25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C5328" s="3"/>
    </row>
    <row r="5329" spans="1:29" x14ac:dyDescent="0.25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C5329" s="3"/>
    </row>
    <row r="5330" spans="1:29" x14ac:dyDescent="0.25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C5330" s="3"/>
    </row>
    <row r="5331" spans="1:29" x14ac:dyDescent="0.25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C5331" s="3"/>
    </row>
    <row r="5332" spans="1:29" x14ac:dyDescent="0.25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C5332" s="3"/>
    </row>
    <row r="5333" spans="1:29" x14ac:dyDescent="0.25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C5333" s="3"/>
    </row>
    <row r="5334" spans="1:29" x14ac:dyDescent="0.25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C5334" s="3"/>
    </row>
    <row r="5335" spans="1:29" x14ac:dyDescent="0.25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C5335" s="3"/>
    </row>
    <row r="5336" spans="1:29" x14ac:dyDescent="0.25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C5336" s="3"/>
    </row>
    <row r="5337" spans="1:29" x14ac:dyDescent="0.25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C5337" s="3"/>
    </row>
    <row r="5338" spans="1:29" x14ac:dyDescent="0.25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C5338" s="3"/>
    </row>
    <row r="5339" spans="1:29" x14ac:dyDescent="0.25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C5339" s="3"/>
    </row>
    <row r="5340" spans="1:29" x14ac:dyDescent="0.25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C5340" s="3"/>
    </row>
    <row r="5341" spans="1:29" x14ac:dyDescent="0.25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C5341" s="3"/>
    </row>
    <row r="5342" spans="1:29" x14ac:dyDescent="0.25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C5342" s="3"/>
    </row>
    <row r="5343" spans="1:29" x14ac:dyDescent="0.25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C5343" s="3"/>
    </row>
    <row r="5344" spans="1:29" x14ac:dyDescent="0.25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C5344" s="3"/>
    </row>
    <row r="5345" spans="1:29" x14ac:dyDescent="0.25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C5345" s="3"/>
    </row>
    <row r="5346" spans="1:29" x14ac:dyDescent="0.25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C5346" s="3"/>
    </row>
    <row r="5347" spans="1:29" x14ac:dyDescent="0.25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C5347" s="3"/>
    </row>
    <row r="5348" spans="1:29" x14ac:dyDescent="0.25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C5348" s="3"/>
    </row>
    <row r="5349" spans="1:29" x14ac:dyDescent="0.25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C5349" s="3"/>
    </row>
    <row r="5350" spans="1:29" x14ac:dyDescent="0.25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C5350" s="3"/>
    </row>
    <row r="5351" spans="1:29" x14ac:dyDescent="0.25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C5351" s="3"/>
    </row>
    <row r="5352" spans="1:29" x14ac:dyDescent="0.25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C5352" s="3"/>
    </row>
    <row r="5353" spans="1:29" x14ac:dyDescent="0.25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C5353" s="3"/>
    </row>
    <row r="5354" spans="1:29" x14ac:dyDescent="0.25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C5354" s="3"/>
    </row>
    <row r="5355" spans="1:29" x14ac:dyDescent="0.25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C5355" s="3"/>
    </row>
    <row r="5356" spans="1:29" x14ac:dyDescent="0.25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C5356" s="3"/>
    </row>
    <row r="5357" spans="1:29" x14ac:dyDescent="0.25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C5357" s="3"/>
    </row>
    <row r="5358" spans="1:29" x14ac:dyDescent="0.25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C5358" s="3"/>
    </row>
    <row r="5359" spans="1:29" x14ac:dyDescent="0.25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C5359" s="3"/>
    </row>
    <row r="5360" spans="1:29" x14ac:dyDescent="0.25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C5360" s="3"/>
    </row>
    <row r="5361" spans="1:29" x14ac:dyDescent="0.25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C5361" s="3"/>
    </row>
    <row r="5362" spans="1:29" x14ac:dyDescent="0.25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C5362" s="3"/>
    </row>
    <row r="5363" spans="1:29" x14ac:dyDescent="0.25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C5363" s="3"/>
    </row>
    <row r="5364" spans="1:29" x14ac:dyDescent="0.25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C5364" s="3"/>
    </row>
    <row r="5365" spans="1:29" x14ac:dyDescent="0.25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C5365" s="3"/>
    </row>
    <row r="5366" spans="1:29" x14ac:dyDescent="0.25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C5366" s="3"/>
    </row>
    <row r="5367" spans="1:29" x14ac:dyDescent="0.25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C5367" s="3"/>
    </row>
    <row r="5368" spans="1:29" x14ac:dyDescent="0.25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C5368" s="3"/>
    </row>
    <row r="5369" spans="1:29" x14ac:dyDescent="0.25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C5369" s="3"/>
    </row>
    <row r="5370" spans="1:29" x14ac:dyDescent="0.25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C5370" s="3"/>
    </row>
    <row r="5371" spans="1:29" x14ac:dyDescent="0.25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C5371" s="3"/>
    </row>
    <row r="5372" spans="1:29" x14ac:dyDescent="0.25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C5372" s="3"/>
    </row>
    <row r="5373" spans="1:29" x14ac:dyDescent="0.25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C5373" s="3"/>
    </row>
    <row r="5374" spans="1:29" x14ac:dyDescent="0.25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C5374" s="3"/>
    </row>
    <row r="5375" spans="1:29" x14ac:dyDescent="0.25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C5375" s="3"/>
    </row>
    <row r="5376" spans="1:29" x14ac:dyDescent="0.25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C5376" s="3"/>
    </row>
    <row r="5377" spans="1:29" x14ac:dyDescent="0.25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C5377" s="3"/>
    </row>
    <row r="5378" spans="1:29" x14ac:dyDescent="0.25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C5378" s="3"/>
    </row>
    <row r="5379" spans="1:29" x14ac:dyDescent="0.25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C5379" s="3"/>
    </row>
    <row r="5380" spans="1:29" x14ac:dyDescent="0.25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C5380" s="3"/>
    </row>
    <row r="5381" spans="1:29" x14ac:dyDescent="0.25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C5381" s="3"/>
    </row>
    <row r="5382" spans="1:29" x14ac:dyDescent="0.25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C5382" s="3"/>
    </row>
    <row r="5383" spans="1:29" x14ac:dyDescent="0.25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C5383" s="3"/>
    </row>
    <row r="5384" spans="1:29" x14ac:dyDescent="0.25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C5384" s="3"/>
    </row>
    <row r="5385" spans="1:29" x14ac:dyDescent="0.25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C5385" s="3"/>
    </row>
    <row r="5386" spans="1:29" x14ac:dyDescent="0.25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C5386" s="3"/>
    </row>
    <row r="5387" spans="1:29" x14ac:dyDescent="0.25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C5387" s="3"/>
    </row>
    <row r="5388" spans="1:29" x14ac:dyDescent="0.25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C5388" s="3"/>
    </row>
    <row r="5389" spans="1:29" x14ac:dyDescent="0.25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C5389" s="3"/>
    </row>
    <row r="5390" spans="1:29" x14ac:dyDescent="0.25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C5390" s="3"/>
    </row>
    <row r="5391" spans="1:29" x14ac:dyDescent="0.25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C5391" s="3"/>
    </row>
    <row r="5392" spans="1:29" x14ac:dyDescent="0.25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C5392" s="3"/>
    </row>
    <row r="5393" spans="1:29" x14ac:dyDescent="0.25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C5393" s="3"/>
    </row>
    <row r="5394" spans="1:29" x14ac:dyDescent="0.25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C5394" s="3"/>
    </row>
    <row r="5395" spans="1:29" x14ac:dyDescent="0.25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C5395" s="3"/>
    </row>
    <row r="5396" spans="1:29" x14ac:dyDescent="0.25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C5396" s="3"/>
    </row>
    <row r="5397" spans="1:29" x14ac:dyDescent="0.25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C5397" s="3"/>
    </row>
    <row r="5398" spans="1:29" x14ac:dyDescent="0.25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C5398" s="3"/>
    </row>
    <row r="5399" spans="1:29" x14ac:dyDescent="0.25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C5399" s="3"/>
    </row>
    <row r="5400" spans="1:29" x14ac:dyDescent="0.25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C5400" s="3"/>
    </row>
    <row r="5401" spans="1:29" x14ac:dyDescent="0.25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C5401" s="3"/>
    </row>
    <row r="5402" spans="1:29" x14ac:dyDescent="0.25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C5402" s="3"/>
    </row>
    <row r="5403" spans="1:29" x14ac:dyDescent="0.25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C5403" s="3"/>
    </row>
    <row r="5404" spans="1:29" x14ac:dyDescent="0.25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C5404" s="3"/>
    </row>
    <row r="5405" spans="1:29" x14ac:dyDescent="0.25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C5405" s="3"/>
    </row>
    <row r="5406" spans="1:29" x14ac:dyDescent="0.25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C5406" s="3"/>
    </row>
    <row r="5407" spans="1:29" x14ac:dyDescent="0.25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C5407" s="3"/>
    </row>
    <row r="5408" spans="1:29" x14ac:dyDescent="0.25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C5408" s="3"/>
    </row>
    <row r="5409" spans="1:29" x14ac:dyDescent="0.25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C5409" s="3"/>
    </row>
    <row r="5410" spans="1:29" x14ac:dyDescent="0.25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C5410" s="3"/>
    </row>
    <row r="5411" spans="1:29" x14ac:dyDescent="0.25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C5411" s="3"/>
    </row>
    <row r="5412" spans="1:29" x14ac:dyDescent="0.25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C5412" s="3"/>
    </row>
    <row r="5413" spans="1:29" x14ac:dyDescent="0.25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C5413" s="3"/>
    </row>
    <row r="5414" spans="1:29" x14ac:dyDescent="0.25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C5414" s="3"/>
    </row>
    <row r="5415" spans="1:29" x14ac:dyDescent="0.25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C5415" s="3"/>
    </row>
    <row r="5416" spans="1:29" x14ac:dyDescent="0.25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C5416" s="3"/>
    </row>
    <row r="5417" spans="1:29" x14ac:dyDescent="0.25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C5417" s="3"/>
    </row>
    <row r="5418" spans="1:29" x14ac:dyDescent="0.25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C5418" s="3"/>
    </row>
    <row r="5419" spans="1:29" x14ac:dyDescent="0.25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C5419" s="3"/>
    </row>
    <row r="5420" spans="1:29" x14ac:dyDescent="0.25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C5420" s="3"/>
    </row>
    <row r="5421" spans="1:29" x14ac:dyDescent="0.25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C5421" s="3"/>
    </row>
    <row r="5422" spans="1:29" x14ac:dyDescent="0.25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C5422" s="3"/>
    </row>
    <row r="5423" spans="1:29" x14ac:dyDescent="0.25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C5423" s="3"/>
    </row>
    <row r="5424" spans="1:29" x14ac:dyDescent="0.25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C5424" s="3"/>
    </row>
    <row r="5425" spans="1:29" x14ac:dyDescent="0.25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C5425" s="3"/>
    </row>
    <row r="5426" spans="1:29" x14ac:dyDescent="0.25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C5426" s="3"/>
    </row>
    <row r="5427" spans="1:29" x14ac:dyDescent="0.25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C5427" s="3"/>
    </row>
    <row r="5428" spans="1:29" x14ac:dyDescent="0.25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C5428" s="3"/>
    </row>
    <row r="5429" spans="1:29" x14ac:dyDescent="0.25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C5429" s="3"/>
    </row>
    <row r="5430" spans="1:29" x14ac:dyDescent="0.25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C5430" s="3"/>
    </row>
    <row r="5431" spans="1:29" x14ac:dyDescent="0.25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C5431" s="3"/>
    </row>
    <row r="5432" spans="1:29" x14ac:dyDescent="0.25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C5432" s="3"/>
    </row>
    <row r="5433" spans="1:29" x14ac:dyDescent="0.25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C5433" s="3"/>
    </row>
    <row r="5434" spans="1:29" x14ac:dyDescent="0.25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C5434" s="3"/>
    </row>
    <row r="5435" spans="1:29" x14ac:dyDescent="0.25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C5435" s="3"/>
    </row>
    <row r="5436" spans="1:29" x14ac:dyDescent="0.25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C5436" s="3"/>
    </row>
    <row r="5437" spans="1:29" x14ac:dyDescent="0.25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C5437" s="3"/>
    </row>
    <row r="5438" spans="1:29" x14ac:dyDescent="0.25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C5438" s="3"/>
    </row>
    <row r="5439" spans="1:29" x14ac:dyDescent="0.25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C5439" s="3"/>
    </row>
    <row r="5440" spans="1:29" x14ac:dyDescent="0.25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C5440" s="3"/>
    </row>
    <row r="5441" spans="1:29" x14ac:dyDescent="0.25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C5441" s="3"/>
    </row>
    <row r="5442" spans="1:29" x14ac:dyDescent="0.25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C5442" s="3"/>
    </row>
    <row r="5443" spans="1:29" x14ac:dyDescent="0.25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C5443" s="3"/>
    </row>
    <row r="5444" spans="1:29" x14ac:dyDescent="0.25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C5444" s="3"/>
    </row>
    <row r="5445" spans="1:29" x14ac:dyDescent="0.25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C5445" s="3"/>
    </row>
    <row r="5446" spans="1:29" x14ac:dyDescent="0.25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C5446" s="3"/>
    </row>
    <row r="5447" spans="1:29" x14ac:dyDescent="0.25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C5447" s="3"/>
    </row>
    <row r="5448" spans="1:29" x14ac:dyDescent="0.25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C5448" s="3"/>
    </row>
    <row r="5449" spans="1:29" x14ac:dyDescent="0.25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C5449" s="3"/>
    </row>
    <row r="5450" spans="1:29" x14ac:dyDescent="0.25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C5450" s="3"/>
    </row>
    <row r="5451" spans="1:29" x14ac:dyDescent="0.25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C5451" s="3"/>
    </row>
    <row r="5452" spans="1:29" x14ac:dyDescent="0.25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C5452" s="3"/>
    </row>
    <row r="5453" spans="1:29" x14ac:dyDescent="0.25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C5453" s="3"/>
    </row>
    <row r="5454" spans="1:29" x14ac:dyDescent="0.25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C5454" s="3"/>
    </row>
    <row r="5455" spans="1:29" x14ac:dyDescent="0.25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C5455" s="3"/>
    </row>
    <row r="5456" spans="1:29" x14ac:dyDescent="0.25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C5456" s="3"/>
    </row>
    <row r="5457" spans="1:29" x14ac:dyDescent="0.25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C5457" s="3"/>
    </row>
    <row r="5458" spans="1:29" x14ac:dyDescent="0.25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C5458" s="3"/>
    </row>
    <row r="5459" spans="1:29" x14ac:dyDescent="0.25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C5459" s="3"/>
    </row>
    <row r="5460" spans="1:29" x14ac:dyDescent="0.25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C5460" s="3"/>
    </row>
    <row r="5461" spans="1:29" x14ac:dyDescent="0.25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C5461" s="3"/>
    </row>
    <row r="5462" spans="1:29" x14ac:dyDescent="0.25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C5462" s="3"/>
    </row>
    <row r="5463" spans="1:29" x14ac:dyDescent="0.25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C5463" s="3"/>
    </row>
    <row r="5464" spans="1:29" x14ac:dyDescent="0.25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C5464" s="3"/>
    </row>
    <row r="5465" spans="1:29" x14ac:dyDescent="0.25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C5465" s="3"/>
    </row>
    <row r="5466" spans="1:29" x14ac:dyDescent="0.25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C5466" s="3"/>
    </row>
    <row r="5467" spans="1:29" x14ac:dyDescent="0.25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C5467" s="3"/>
    </row>
    <row r="5468" spans="1:29" x14ac:dyDescent="0.25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C5468" s="3"/>
    </row>
    <row r="5469" spans="1:29" x14ac:dyDescent="0.25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C5469" s="3"/>
    </row>
    <row r="5470" spans="1:29" x14ac:dyDescent="0.25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C5470" s="3"/>
    </row>
    <row r="5471" spans="1:29" x14ac:dyDescent="0.25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C5471" s="3"/>
    </row>
    <row r="5472" spans="1:29" x14ac:dyDescent="0.25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C5472" s="3"/>
    </row>
    <row r="5473" spans="1:29" x14ac:dyDescent="0.25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C5473" s="3"/>
    </row>
    <row r="5474" spans="1:29" x14ac:dyDescent="0.25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C5474" s="3"/>
    </row>
    <row r="5475" spans="1:29" x14ac:dyDescent="0.25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/>
      <c r="AB5475" s="3"/>
      <c r="AC5475" s="3"/>
    </row>
    <row r="5476" spans="1:29" x14ac:dyDescent="0.25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  <c r="AA5476" s="3"/>
      <c r="AB5476" s="3"/>
      <c r="AC5476" s="3"/>
    </row>
    <row r="5477" spans="1:29" x14ac:dyDescent="0.25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C5477" s="3"/>
    </row>
    <row r="5478" spans="1:29" x14ac:dyDescent="0.25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  <c r="AA5478" s="3"/>
      <c r="AB5478" s="3"/>
      <c r="AC5478" s="3"/>
    </row>
    <row r="5479" spans="1:29" x14ac:dyDescent="0.25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  <c r="AA5479" s="3"/>
      <c r="AB5479" s="3"/>
      <c r="AC5479" s="3"/>
    </row>
    <row r="5480" spans="1:29" x14ac:dyDescent="0.25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C5480" s="3"/>
    </row>
    <row r="5481" spans="1:29" x14ac:dyDescent="0.25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  <c r="AA5481" s="3"/>
      <c r="AB5481" s="3"/>
      <c r="AC5481" s="3"/>
    </row>
    <row r="5482" spans="1:29" x14ac:dyDescent="0.25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  <c r="AA5482" s="3"/>
      <c r="AB5482" s="3"/>
      <c r="AC5482" s="3"/>
    </row>
    <row r="5483" spans="1:29" x14ac:dyDescent="0.25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C5483" s="3"/>
    </row>
    <row r="5484" spans="1:29" x14ac:dyDescent="0.25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C5484" s="3"/>
    </row>
    <row r="5485" spans="1:29" x14ac:dyDescent="0.25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C5485" s="3"/>
    </row>
    <row r="5486" spans="1:29" x14ac:dyDescent="0.25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/>
      <c r="AB5486" s="3"/>
      <c r="AC5486" s="3"/>
    </row>
    <row r="5487" spans="1:29" x14ac:dyDescent="0.25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C5487" s="3"/>
    </row>
    <row r="5488" spans="1:29" x14ac:dyDescent="0.25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  <c r="AA5488" s="3"/>
      <c r="AB5488" s="3"/>
      <c r="AC5488" s="3"/>
    </row>
    <row r="5489" spans="1:29" x14ac:dyDescent="0.25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  <c r="AA5489" s="3"/>
      <c r="AB5489" s="3"/>
      <c r="AC5489" s="3"/>
    </row>
    <row r="5490" spans="1:29" x14ac:dyDescent="0.25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C5490" s="3"/>
    </row>
    <row r="5491" spans="1:29" x14ac:dyDescent="0.25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C5491" s="3"/>
    </row>
    <row r="5492" spans="1:29" x14ac:dyDescent="0.25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C5492" s="3"/>
    </row>
    <row r="5493" spans="1:29" x14ac:dyDescent="0.25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  <c r="AA5493" s="3"/>
      <c r="AB5493" s="3"/>
      <c r="AC5493" s="3"/>
    </row>
    <row r="5494" spans="1:29" x14ac:dyDescent="0.25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  <c r="AA5494" s="3"/>
      <c r="AB5494" s="3"/>
      <c r="AC5494" s="3"/>
    </row>
    <row r="5495" spans="1:29" x14ac:dyDescent="0.25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C5495" s="3"/>
    </row>
    <row r="5496" spans="1:29" x14ac:dyDescent="0.25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C5496" s="3"/>
    </row>
    <row r="5497" spans="1:29" x14ac:dyDescent="0.25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C5497" s="3"/>
    </row>
    <row r="5498" spans="1:29" x14ac:dyDescent="0.25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C5498" s="3"/>
    </row>
    <row r="5499" spans="1:29" x14ac:dyDescent="0.25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C5499" s="3"/>
    </row>
    <row r="5500" spans="1:29" x14ac:dyDescent="0.25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  <c r="AA5500" s="3"/>
      <c r="AB5500" s="3"/>
      <c r="AC5500" s="3"/>
    </row>
    <row r="5501" spans="1:29" x14ac:dyDescent="0.25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C5501" s="3"/>
    </row>
    <row r="5502" spans="1:29" x14ac:dyDescent="0.25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C5502" s="3"/>
    </row>
    <row r="5503" spans="1:29" x14ac:dyDescent="0.25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C5503" s="3"/>
    </row>
    <row r="5504" spans="1:29" x14ac:dyDescent="0.25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  <c r="AA5504" s="3"/>
      <c r="AB5504" s="3"/>
      <c r="AC5504" s="3"/>
    </row>
    <row r="5505" spans="1:29" x14ac:dyDescent="0.25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/>
      <c r="AB5505" s="3"/>
      <c r="AC5505" s="3"/>
    </row>
    <row r="5506" spans="1:29" x14ac:dyDescent="0.25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  <c r="AA5506" s="3"/>
      <c r="AB5506" s="3"/>
      <c r="AC5506" s="3"/>
    </row>
    <row r="5507" spans="1:29" x14ac:dyDescent="0.25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  <c r="AA5507" s="3"/>
      <c r="AB5507" s="3"/>
      <c r="AC5507" s="3"/>
    </row>
    <row r="5508" spans="1:29" x14ac:dyDescent="0.25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  <c r="AA5508" s="3"/>
      <c r="AB5508" s="3"/>
      <c r="AC5508" s="3"/>
    </row>
    <row r="5509" spans="1:29" x14ac:dyDescent="0.25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C5509" s="3"/>
    </row>
    <row r="5510" spans="1:29" x14ac:dyDescent="0.25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  <c r="AA5510" s="3"/>
      <c r="AB5510" s="3"/>
      <c r="AC5510" s="3"/>
    </row>
    <row r="5511" spans="1:29" x14ac:dyDescent="0.25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C5511" s="3"/>
    </row>
    <row r="5512" spans="1:29" x14ac:dyDescent="0.25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C5512" s="3"/>
    </row>
    <row r="5513" spans="1:29" x14ac:dyDescent="0.25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C5513" s="3"/>
    </row>
    <row r="5514" spans="1:29" x14ac:dyDescent="0.25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C5514" s="3"/>
    </row>
    <row r="5515" spans="1:29" x14ac:dyDescent="0.25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  <c r="AA5515" s="3"/>
      <c r="AB5515" s="3"/>
      <c r="AC5515" s="3"/>
    </row>
    <row r="5516" spans="1:29" x14ac:dyDescent="0.25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/>
      <c r="AC5516" s="3"/>
    </row>
    <row r="5517" spans="1:29" x14ac:dyDescent="0.25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  <c r="AA5517" s="3"/>
      <c r="AB5517" s="3"/>
      <c r="AC5517" s="3"/>
    </row>
    <row r="5518" spans="1:29" x14ac:dyDescent="0.25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C5518" s="3"/>
    </row>
    <row r="5519" spans="1:29" x14ac:dyDescent="0.25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  <c r="AA5519" s="3"/>
      <c r="AB5519" s="3"/>
      <c r="AC5519" s="3"/>
    </row>
    <row r="5520" spans="1:29" x14ac:dyDescent="0.25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  <c r="AA5520" s="3"/>
      <c r="AB5520" s="3"/>
      <c r="AC5520" s="3"/>
    </row>
    <row r="5521" spans="1:29" x14ac:dyDescent="0.25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  <c r="AA5521" s="3"/>
      <c r="AB5521" s="3"/>
      <c r="AC5521" s="3"/>
    </row>
    <row r="5522" spans="1:29" x14ac:dyDescent="0.25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C5522" s="3"/>
    </row>
    <row r="5523" spans="1:29" x14ac:dyDescent="0.25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C5523" s="3"/>
    </row>
    <row r="5524" spans="1:29" x14ac:dyDescent="0.25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  <c r="AC5524" s="3"/>
    </row>
    <row r="5525" spans="1:29" x14ac:dyDescent="0.25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C5525" s="3"/>
    </row>
    <row r="5526" spans="1:29" x14ac:dyDescent="0.25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C5526" s="3"/>
    </row>
    <row r="5527" spans="1:29" x14ac:dyDescent="0.25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C5527" s="3"/>
    </row>
    <row r="5528" spans="1:29" x14ac:dyDescent="0.25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C5528" s="3"/>
    </row>
    <row r="5529" spans="1:29" x14ac:dyDescent="0.25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C5529" s="3"/>
    </row>
    <row r="5530" spans="1:29" x14ac:dyDescent="0.25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  <c r="AA5530" s="3"/>
      <c r="AB5530" s="3"/>
      <c r="AC5530" s="3"/>
    </row>
    <row r="5531" spans="1:29" x14ac:dyDescent="0.25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  <c r="AA5531" s="3"/>
      <c r="AB5531" s="3"/>
      <c r="AC5531" s="3"/>
    </row>
    <row r="5532" spans="1:29" x14ac:dyDescent="0.25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C5532" s="3"/>
    </row>
    <row r="5533" spans="1:29" x14ac:dyDescent="0.25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C5533" s="3"/>
    </row>
    <row r="5534" spans="1:29" x14ac:dyDescent="0.25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C5534" s="3"/>
    </row>
    <row r="5535" spans="1:29" x14ac:dyDescent="0.25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  <c r="AA5535" s="3"/>
      <c r="AB5535" s="3"/>
      <c r="AC5535" s="3"/>
    </row>
    <row r="5536" spans="1:29" x14ac:dyDescent="0.25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C5536" s="3"/>
    </row>
    <row r="5537" spans="1:29" x14ac:dyDescent="0.25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C5537" s="3"/>
    </row>
    <row r="5538" spans="1:29" x14ac:dyDescent="0.25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C5538" s="3"/>
    </row>
    <row r="5539" spans="1:29" x14ac:dyDescent="0.25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C5539" s="3"/>
    </row>
    <row r="5540" spans="1:29" x14ac:dyDescent="0.25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C5540" s="3"/>
    </row>
    <row r="5541" spans="1:29" x14ac:dyDescent="0.25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C5541" s="3"/>
    </row>
    <row r="5542" spans="1:29" x14ac:dyDescent="0.25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C5542" s="3"/>
    </row>
    <row r="5543" spans="1:29" x14ac:dyDescent="0.25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C5543" s="3"/>
    </row>
    <row r="5544" spans="1:29" x14ac:dyDescent="0.25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  <c r="AC5544" s="3"/>
    </row>
    <row r="5545" spans="1:29" x14ac:dyDescent="0.25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C5545" s="3"/>
    </row>
    <row r="5546" spans="1:29" x14ac:dyDescent="0.25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  <c r="AC5546" s="3"/>
    </row>
    <row r="5547" spans="1:29" x14ac:dyDescent="0.25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  <c r="AA5547" s="3"/>
      <c r="AB5547" s="3"/>
      <c r="AC5547" s="3"/>
    </row>
    <row r="5548" spans="1:29" x14ac:dyDescent="0.25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  <c r="AA5548" s="3"/>
      <c r="AB5548" s="3"/>
      <c r="AC5548" s="3"/>
    </row>
    <row r="5549" spans="1:29" x14ac:dyDescent="0.25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  <c r="AA5549" s="3"/>
      <c r="AB5549" s="3"/>
      <c r="AC5549" s="3"/>
    </row>
    <row r="5550" spans="1:29" x14ac:dyDescent="0.25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  <c r="AA5550" s="3"/>
      <c r="AB5550" s="3"/>
      <c r="AC5550" s="3"/>
    </row>
    <row r="5551" spans="1:29" x14ac:dyDescent="0.25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  <c r="AA5551" s="3"/>
      <c r="AB5551" s="3"/>
      <c r="AC5551" s="3"/>
    </row>
    <row r="5552" spans="1:29" x14ac:dyDescent="0.25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  <c r="AA5552" s="3"/>
      <c r="AB5552" s="3"/>
      <c r="AC5552" s="3"/>
    </row>
    <row r="5553" spans="1:29" x14ac:dyDescent="0.25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  <c r="AA5553" s="3"/>
      <c r="AB5553" s="3"/>
      <c r="AC5553" s="3"/>
    </row>
    <row r="5554" spans="1:29" x14ac:dyDescent="0.25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  <c r="AA5554" s="3"/>
      <c r="AB5554" s="3"/>
      <c r="AC5554" s="3"/>
    </row>
    <row r="5555" spans="1:29" x14ac:dyDescent="0.25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  <c r="AA5555" s="3"/>
      <c r="AB5555" s="3"/>
      <c r="AC5555" s="3"/>
    </row>
    <row r="5556" spans="1:29" x14ac:dyDescent="0.25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  <c r="AA5556" s="3"/>
      <c r="AB5556" s="3"/>
      <c r="AC5556" s="3"/>
    </row>
    <row r="5557" spans="1:29" x14ac:dyDescent="0.25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  <c r="AA5557" s="3"/>
      <c r="AB5557" s="3"/>
      <c r="AC5557" s="3"/>
    </row>
    <row r="5558" spans="1:29" x14ac:dyDescent="0.25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  <c r="AA5558" s="3"/>
      <c r="AB5558" s="3"/>
      <c r="AC5558" s="3"/>
    </row>
    <row r="5559" spans="1:29" x14ac:dyDescent="0.25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  <c r="AA5559" s="3"/>
      <c r="AB5559" s="3"/>
      <c r="AC5559" s="3"/>
    </row>
    <row r="5560" spans="1:29" x14ac:dyDescent="0.25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  <c r="AA5560" s="3"/>
      <c r="AB5560" s="3"/>
      <c r="AC5560" s="3"/>
    </row>
    <row r="5561" spans="1:29" x14ac:dyDescent="0.25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  <c r="AA5561" s="3"/>
      <c r="AB5561" s="3"/>
      <c r="AC5561" s="3"/>
    </row>
    <row r="5562" spans="1:29" x14ac:dyDescent="0.25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  <c r="AA5562" s="3"/>
      <c r="AB5562" s="3"/>
      <c r="AC5562" s="3"/>
    </row>
    <row r="5563" spans="1:29" x14ac:dyDescent="0.25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  <c r="AA5563" s="3"/>
      <c r="AB5563" s="3"/>
      <c r="AC5563" s="3"/>
    </row>
    <row r="5564" spans="1:29" x14ac:dyDescent="0.25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  <c r="AA5564" s="3"/>
      <c r="AB5564" s="3"/>
      <c r="AC5564" s="3"/>
    </row>
    <row r="5565" spans="1:29" x14ac:dyDescent="0.25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  <c r="AA5565" s="3"/>
      <c r="AB5565" s="3"/>
      <c r="AC5565" s="3"/>
    </row>
    <row r="5566" spans="1:29" x14ac:dyDescent="0.25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  <c r="AA5566" s="3"/>
      <c r="AB5566" s="3"/>
      <c r="AC5566" s="3"/>
    </row>
    <row r="5567" spans="1:29" x14ac:dyDescent="0.25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  <c r="AA5567" s="3"/>
      <c r="AB5567" s="3"/>
      <c r="AC5567" s="3"/>
    </row>
    <row r="5568" spans="1:29" x14ac:dyDescent="0.25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  <c r="AA5568" s="3"/>
      <c r="AB5568" s="3"/>
      <c r="AC5568" s="3"/>
    </row>
    <row r="5569" spans="1:29" x14ac:dyDescent="0.25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  <c r="AA5569" s="3"/>
      <c r="AB5569" s="3"/>
      <c r="AC5569" s="3"/>
    </row>
    <row r="5570" spans="1:29" x14ac:dyDescent="0.25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  <c r="AA5570" s="3"/>
      <c r="AB5570" s="3"/>
      <c r="AC5570" s="3"/>
    </row>
    <row r="5571" spans="1:29" x14ac:dyDescent="0.25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  <c r="AA5571" s="3"/>
      <c r="AB5571" s="3"/>
      <c r="AC5571" s="3"/>
    </row>
    <row r="5572" spans="1:29" x14ac:dyDescent="0.25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  <c r="AA5572" s="3"/>
      <c r="AB5572" s="3"/>
      <c r="AC5572" s="3"/>
    </row>
    <row r="5573" spans="1:29" x14ac:dyDescent="0.25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  <c r="AA5573" s="3"/>
      <c r="AB5573" s="3"/>
      <c r="AC5573" s="3"/>
    </row>
    <row r="5574" spans="1:29" x14ac:dyDescent="0.25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  <c r="AC5574" s="3"/>
    </row>
    <row r="5575" spans="1:29" x14ac:dyDescent="0.25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  <c r="AA5575" s="3"/>
      <c r="AB5575" s="3"/>
      <c r="AC5575" s="3"/>
    </row>
    <row r="5576" spans="1:29" x14ac:dyDescent="0.25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  <c r="AA5576" s="3"/>
      <c r="AB5576" s="3"/>
      <c r="AC5576" s="3"/>
    </row>
    <row r="5577" spans="1:29" x14ac:dyDescent="0.25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  <c r="AA5577" s="3"/>
      <c r="AB5577" s="3"/>
      <c r="AC5577" s="3"/>
    </row>
    <row r="5578" spans="1:29" x14ac:dyDescent="0.25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  <c r="AA5578" s="3"/>
      <c r="AB5578" s="3"/>
      <c r="AC5578" s="3"/>
    </row>
    <row r="5579" spans="1:29" x14ac:dyDescent="0.25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  <c r="AA5579" s="3"/>
      <c r="AB5579" s="3"/>
      <c r="AC5579" s="3"/>
    </row>
    <row r="5580" spans="1:29" x14ac:dyDescent="0.25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  <c r="AA5580" s="3"/>
      <c r="AB5580" s="3"/>
      <c r="AC5580" s="3"/>
    </row>
    <row r="5581" spans="1:29" x14ac:dyDescent="0.25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  <c r="AA5581" s="3"/>
      <c r="AB5581" s="3"/>
      <c r="AC5581" s="3"/>
    </row>
    <row r="5582" spans="1:29" x14ac:dyDescent="0.25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  <c r="AA5582" s="3"/>
      <c r="AB5582" s="3"/>
      <c r="AC5582" s="3"/>
    </row>
    <row r="5583" spans="1:29" x14ac:dyDescent="0.25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  <c r="AA5583" s="3"/>
      <c r="AB5583" s="3"/>
      <c r="AC5583" s="3"/>
    </row>
    <row r="5584" spans="1:29" x14ac:dyDescent="0.25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  <c r="AA5584" s="3"/>
      <c r="AB5584" s="3"/>
      <c r="AC5584" s="3"/>
    </row>
    <row r="5585" spans="1:29" x14ac:dyDescent="0.25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  <c r="AA5585" s="3"/>
      <c r="AB5585" s="3"/>
      <c r="AC5585" s="3"/>
    </row>
    <row r="5586" spans="1:29" x14ac:dyDescent="0.25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  <c r="AA5586" s="3"/>
      <c r="AB5586" s="3"/>
      <c r="AC5586" s="3"/>
    </row>
    <row r="5587" spans="1:29" x14ac:dyDescent="0.25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  <c r="AA5587" s="3"/>
      <c r="AB5587" s="3"/>
      <c r="AC5587" s="3"/>
    </row>
    <row r="5588" spans="1:29" x14ac:dyDescent="0.25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  <c r="AA5588" s="3"/>
      <c r="AB5588" s="3"/>
      <c r="AC5588" s="3"/>
    </row>
    <row r="5589" spans="1:29" x14ac:dyDescent="0.25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  <c r="AA5589" s="3"/>
      <c r="AB5589" s="3"/>
      <c r="AC5589" s="3"/>
    </row>
    <row r="5590" spans="1:29" x14ac:dyDescent="0.25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  <c r="AA5590" s="3"/>
      <c r="AB5590" s="3"/>
      <c r="AC5590" s="3"/>
    </row>
    <row r="5591" spans="1:29" x14ac:dyDescent="0.25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  <c r="AA5591" s="3"/>
      <c r="AB5591" s="3"/>
      <c r="AC5591" s="3"/>
    </row>
    <row r="5592" spans="1:29" x14ac:dyDescent="0.25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  <c r="AA5592" s="3"/>
      <c r="AB5592" s="3"/>
      <c r="AC5592" s="3"/>
    </row>
    <row r="5593" spans="1:29" x14ac:dyDescent="0.25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  <c r="AA5593" s="3"/>
      <c r="AB5593" s="3"/>
      <c r="AC5593" s="3"/>
    </row>
    <row r="5594" spans="1:29" x14ac:dyDescent="0.25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  <c r="AA5594" s="3"/>
      <c r="AB5594" s="3"/>
      <c r="AC5594" s="3"/>
    </row>
    <row r="5595" spans="1:29" x14ac:dyDescent="0.25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  <c r="AA5595" s="3"/>
      <c r="AB5595" s="3"/>
      <c r="AC5595" s="3"/>
    </row>
    <row r="5596" spans="1:29" x14ac:dyDescent="0.25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  <c r="AA5596" s="3"/>
      <c r="AB5596" s="3"/>
      <c r="AC5596" s="3"/>
    </row>
    <row r="5597" spans="1:29" x14ac:dyDescent="0.25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  <c r="AA5597" s="3"/>
      <c r="AB5597" s="3"/>
      <c r="AC5597" s="3"/>
    </row>
    <row r="5598" spans="1:29" x14ac:dyDescent="0.25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  <c r="AA5598" s="3"/>
      <c r="AB5598" s="3"/>
      <c r="AC5598" s="3"/>
    </row>
    <row r="5599" spans="1:29" x14ac:dyDescent="0.25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  <c r="AA5599" s="3"/>
      <c r="AB5599" s="3"/>
      <c r="AC5599" s="3"/>
    </row>
    <row r="5600" spans="1:29" x14ac:dyDescent="0.25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  <c r="AA5600" s="3"/>
      <c r="AB5600" s="3"/>
      <c r="AC5600" s="3"/>
    </row>
    <row r="5601" spans="1:29" x14ac:dyDescent="0.25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  <c r="AA5601" s="3"/>
      <c r="AB5601" s="3"/>
      <c r="AC5601" s="3"/>
    </row>
    <row r="5602" spans="1:29" x14ac:dyDescent="0.25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  <c r="AA5602" s="3"/>
      <c r="AB5602" s="3"/>
      <c r="AC5602" s="3"/>
    </row>
    <row r="5603" spans="1:29" x14ac:dyDescent="0.25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  <c r="AA5603" s="3"/>
      <c r="AB5603" s="3"/>
      <c r="AC5603" s="3"/>
    </row>
    <row r="5604" spans="1:29" x14ac:dyDescent="0.25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  <c r="AA5604" s="3"/>
      <c r="AB5604" s="3"/>
      <c r="AC5604" s="3"/>
    </row>
    <row r="5605" spans="1:29" x14ac:dyDescent="0.25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  <c r="AA5605" s="3"/>
      <c r="AB5605" s="3"/>
      <c r="AC5605" s="3"/>
    </row>
    <row r="5606" spans="1:29" x14ac:dyDescent="0.25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  <c r="AA5606" s="3"/>
      <c r="AB5606" s="3"/>
      <c r="AC5606" s="3"/>
    </row>
    <row r="5607" spans="1:29" x14ac:dyDescent="0.25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  <c r="AA5607" s="3"/>
      <c r="AB5607" s="3"/>
      <c r="AC5607" s="3"/>
    </row>
    <row r="5608" spans="1:29" x14ac:dyDescent="0.25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  <c r="AC5608" s="3"/>
    </row>
    <row r="5609" spans="1:29" x14ac:dyDescent="0.25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  <c r="AA5609" s="3"/>
      <c r="AB5609" s="3"/>
      <c r="AC5609" s="3"/>
    </row>
    <row r="5610" spans="1:29" x14ac:dyDescent="0.25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</row>
    <row r="5611" spans="1:29" x14ac:dyDescent="0.25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  <c r="AA5611" s="3"/>
      <c r="AB5611" s="3"/>
      <c r="AC5611" s="3"/>
    </row>
    <row r="5612" spans="1:29" x14ac:dyDescent="0.25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  <c r="AA5612" s="3"/>
      <c r="AB5612" s="3"/>
      <c r="AC5612" s="3"/>
    </row>
    <row r="5613" spans="1:29" x14ac:dyDescent="0.25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  <c r="AA5613" s="3"/>
      <c r="AB5613" s="3"/>
      <c r="AC5613" s="3"/>
    </row>
    <row r="5614" spans="1:29" x14ac:dyDescent="0.25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  <c r="AA5614" s="3"/>
      <c r="AB5614" s="3"/>
      <c r="AC5614" s="3"/>
    </row>
    <row r="5615" spans="1:29" x14ac:dyDescent="0.25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  <c r="AA5615" s="3"/>
      <c r="AB5615" s="3"/>
      <c r="AC5615" s="3"/>
    </row>
    <row r="5616" spans="1:29" x14ac:dyDescent="0.25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  <c r="AA5616" s="3"/>
      <c r="AB5616" s="3"/>
      <c r="AC5616" s="3"/>
    </row>
    <row r="5617" spans="1:29" x14ac:dyDescent="0.25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  <c r="AA5617" s="3"/>
      <c r="AB5617" s="3"/>
      <c r="AC5617" s="3"/>
    </row>
    <row r="5618" spans="1:29" x14ac:dyDescent="0.25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  <c r="AA5618" s="3"/>
      <c r="AB5618" s="3"/>
      <c r="AC5618" s="3"/>
    </row>
    <row r="5619" spans="1:29" x14ac:dyDescent="0.25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  <c r="AA5619" s="3"/>
      <c r="AB5619" s="3"/>
      <c r="AC5619" s="3"/>
    </row>
    <row r="5620" spans="1:29" x14ac:dyDescent="0.25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  <c r="AA5620" s="3"/>
      <c r="AB5620" s="3"/>
      <c r="AC5620" s="3"/>
    </row>
    <row r="5621" spans="1:29" x14ac:dyDescent="0.25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  <c r="AA5621" s="3"/>
      <c r="AB5621" s="3"/>
      <c r="AC5621" s="3"/>
    </row>
    <row r="5622" spans="1:29" x14ac:dyDescent="0.25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  <c r="AA5622" s="3"/>
      <c r="AB5622" s="3"/>
      <c r="AC5622" s="3"/>
    </row>
    <row r="5623" spans="1:29" x14ac:dyDescent="0.25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  <c r="AA5623" s="3"/>
      <c r="AB5623" s="3"/>
      <c r="AC5623" s="3"/>
    </row>
    <row r="5624" spans="1:29" x14ac:dyDescent="0.25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  <c r="AA5624" s="3"/>
      <c r="AB5624" s="3"/>
      <c r="AC5624" s="3"/>
    </row>
    <row r="5625" spans="1:29" x14ac:dyDescent="0.25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  <c r="AA5625" s="3"/>
      <c r="AB5625" s="3"/>
      <c r="AC5625" s="3"/>
    </row>
    <row r="5626" spans="1:29" x14ac:dyDescent="0.25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  <c r="AC5626" s="3"/>
    </row>
    <row r="5627" spans="1:29" x14ac:dyDescent="0.25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  <c r="AA5627" s="3"/>
      <c r="AB5627" s="3"/>
      <c r="AC5627" s="3"/>
    </row>
    <row r="5628" spans="1:29" x14ac:dyDescent="0.25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  <c r="AA5628" s="3"/>
      <c r="AB5628" s="3"/>
      <c r="AC5628" s="3"/>
    </row>
    <row r="5629" spans="1:29" x14ac:dyDescent="0.25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  <c r="AA5629" s="3"/>
      <c r="AB5629" s="3"/>
      <c r="AC5629" s="3"/>
    </row>
    <row r="5630" spans="1:29" x14ac:dyDescent="0.25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  <c r="AA5630" s="3"/>
      <c r="AB5630" s="3"/>
      <c r="AC5630" s="3"/>
    </row>
    <row r="5631" spans="1:29" x14ac:dyDescent="0.25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/>
      <c r="AB5631" s="3"/>
      <c r="AC5631" s="3"/>
    </row>
    <row r="5632" spans="1:29" x14ac:dyDescent="0.25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  <c r="AA5632" s="3"/>
      <c r="AB5632" s="3"/>
      <c r="AC5632" s="3"/>
    </row>
    <row r="5633" spans="1:29" x14ac:dyDescent="0.25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  <c r="AA5633" s="3"/>
      <c r="AB5633" s="3"/>
      <c r="AC5633" s="3"/>
    </row>
    <row r="5634" spans="1:29" x14ac:dyDescent="0.25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  <c r="AA5634" s="3"/>
      <c r="AB5634" s="3"/>
      <c r="AC5634" s="3"/>
    </row>
    <row r="5635" spans="1:29" x14ac:dyDescent="0.25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  <c r="AA5635" s="3"/>
      <c r="AB5635" s="3"/>
      <c r="AC5635" s="3"/>
    </row>
    <row r="5636" spans="1:29" x14ac:dyDescent="0.25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  <c r="AA5636" s="3"/>
      <c r="AB5636" s="3"/>
      <c r="AC5636" s="3"/>
    </row>
    <row r="5637" spans="1:29" x14ac:dyDescent="0.25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  <c r="AA5637" s="3"/>
      <c r="AB5637" s="3"/>
      <c r="AC5637" s="3"/>
    </row>
    <row r="5638" spans="1:29" x14ac:dyDescent="0.25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  <c r="AA5638" s="3"/>
      <c r="AB5638" s="3"/>
      <c r="AC5638" s="3"/>
    </row>
    <row r="5639" spans="1:29" x14ac:dyDescent="0.25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  <c r="AA5639" s="3"/>
      <c r="AB5639" s="3"/>
      <c r="AC5639" s="3"/>
    </row>
    <row r="5640" spans="1:29" x14ac:dyDescent="0.25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  <c r="AA5640" s="3"/>
      <c r="AB5640" s="3"/>
      <c r="AC5640" s="3"/>
    </row>
    <row r="5641" spans="1:29" x14ac:dyDescent="0.25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  <c r="AA5641" s="3"/>
      <c r="AB5641" s="3"/>
      <c r="AC5641" s="3"/>
    </row>
    <row r="5642" spans="1:29" x14ac:dyDescent="0.25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  <c r="AA5642" s="3"/>
      <c r="AB5642" s="3"/>
      <c r="AC5642" s="3"/>
    </row>
    <row r="5643" spans="1:29" x14ac:dyDescent="0.25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  <c r="AA5643" s="3"/>
      <c r="AB5643" s="3"/>
      <c r="AC5643" s="3"/>
    </row>
    <row r="5644" spans="1:29" x14ac:dyDescent="0.25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  <c r="AA5644" s="3"/>
      <c r="AB5644" s="3"/>
      <c r="AC5644" s="3"/>
    </row>
    <row r="5645" spans="1:29" x14ac:dyDescent="0.25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  <c r="AA5645" s="3"/>
      <c r="AB5645" s="3"/>
      <c r="AC5645" s="3"/>
    </row>
    <row r="5646" spans="1:29" x14ac:dyDescent="0.25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  <c r="AA5646" s="3"/>
      <c r="AB5646" s="3"/>
      <c r="AC5646" s="3"/>
    </row>
    <row r="5647" spans="1:29" x14ac:dyDescent="0.25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  <c r="AA5647" s="3"/>
      <c r="AB5647" s="3"/>
      <c r="AC5647" s="3"/>
    </row>
    <row r="5648" spans="1:29" x14ac:dyDescent="0.25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  <c r="AA5648" s="3"/>
      <c r="AB5648" s="3"/>
      <c r="AC5648" s="3"/>
    </row>
    <row r="5649" spans="1:29" x14ac:dyDescent="0.25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  <c r="AA5649" s="3"/>
      <c r="AB5649" s="3"/>
      <c r="AC5649" s="3"/>
    </row>
    <row r="5650" spans="1:29" x14ac:dyDescent="0.25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  <c r="AA5650" s="3"/>
      <c r="AB5650" s="3"/>
      <c r="AC5650" s="3"/>
    </row>
    <row r="5651" spans="1:29" x14ac:dyDescent="0.25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  <c r="AA5651" s="3"/>
      <c r="AB5651" s="3"/>
      <c r="AC5651" s="3"/>
    </row>
    <row r="5652" spans="1:29" x14ac:dyDescent="0.25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  <c r="AA5652" s="3"/>
      <c r="AB5652" s="3"/>
      <c r="AC5652" s="3"/>
    </row>
    <row r="5653" spans="1:29" x14ac:dyDescent="0.25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  <c r="AA5653" s="3"/>
      <c r="AB5653" s="3"/>
      <c r="AC5653" s="3"/>
    </row>
    <row r="5654" spans="1:29" x14ac:dyDescent="0.25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  <c r="AA5654" s="3"/>
      <c r="AB5654" s="3"/>
      <c r="AC5654" s="3"/>
    </row>
    <row r="5655" spans="1:29" x14ac:dyDescent="0.25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  <c r="AA5655" s="3"/>
      <c r="AB5655" s="3"/>
      <c r="AC5655" s="3"/>
    </row>
    <row r="5656" spans="1:29" x14ac:dyDescent="0.25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  <c r="AA5656" s="3"/>
      <c r="AB5656" s="3"/>
      <c r="AC5656" s="3"/>
    </row>
    <row r="5657" spans="1:29" x14ac:dyDescent="0.25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  <c r="AA5657" s="3"/>
      <c r="AB5657" s="3"/>
      <c r="AC5657" s="3"/>
    </row>
    <row r="5658" spans="1:29" x14ac:dyDescent="0.25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  <c r="AA5658" s="3"/>
      <c r="AB5658" s="3"/>
      <c r="AC5658" s="3"/>
    </row>
    <row r="5659" spans="1:29" x14ac:dyDescent="0.25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  <c r="AA5659" s="3"/>
      <c r="AB5659" s="3"/>
      <c r="AC5659" s="3"/>
    </row>
    <row r="5660" spans="1:29" x14ac:dyDescent="0.25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  <c r="AA5660" s="3"/>
      <c r="AB5660" s="3"/>
      <c r="AC5660" s="3"/>
    </row>
    <row r="5661" spans="1:29" x14ac:dyDescent="0.25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  <c r="AA5661" s="3"/>
      <c r="AB5661" s="3"/>
      <c r="AC5661" s="3"/>
    </row>
    <row r="5662" spans="1:29" x14ac:dyDescent="0.25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  <c r="AA5662" s="3"/>
      <c r="AB5662" s="3"/>
      <c r="AC5662" s="3"/>
    </row>
    <row r="5663" spans="1:29" x14ac:dyDescent="0.25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  <c r="AA5663" s="3"/>
      <c r="AB5663" s="3"/>
      <c r="AC5663" s="3"/>
    </row>
    <row r="5664" spans="1:29" x14ac:dyDescent="0.25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  <c r="AA5664" s="3"/>
      <c r="AB5664" s="3"/>
      <c r="AC5664" s="3"/>
    </row>
    <row r="5665" spans="1:29" x14ac:dyDescent="0.25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  <c r="AA5665" s="3"/>
      <c r="AB5665" s="3"/>
      <c r="AC5665" s="3"/>
    </row>
    <row r="5666" spans="1:29" x14ac:dyDescent="0.25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  <c r="AA5666" s="3"/>
      <c r="AB5666" s="3"/>
      <c r="AC5666" s="3"/>
    </row>
    <row r="5667" spans="1:29" x14ac:dyDescent="0.25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  <c r="AA5667" s="3"/>
      <c r="AB5667" s="3"/>
      <c r="AC5667" s="3"/>
    </row>
    <row r="5668" spans="1:29" x14ac:dyDescent="0.25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  <c r="AA5668" s="3"/>
      <c r="AB5668" s="3"/>
      <c r="AC5668" s="3"/>
    </row>
    <row r="5669" spans="1:29" x14ac:dyDescent="0.25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  <c r="AC5669" s="3"/>
    </row>
    <row r="5670" spans="1:29" x14ac:dyDescent="0.25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  <c r="AA5670" s="3"/>
      <c r="AB5670" s="3"/>
      <c r="AC5670" s="3"/>
    </row>
    <row r="5671" spans="1:29" x14ac:dyDescent="0.25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  <c r="AA5671" s="3"/>
      <c r="AB5671" s="3"/>
      <c r="AC5671" s="3"/>
    </row>
    <row r="5672" spans="1:29" x14ac:dyDescent="0.25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  <c r="AA5672" s="3"/>
      <c r="AB5672" s="3"/>
      <c r="AC5672" s="3"/>
    </row>
    <row r="5673" spans="1:29" x14ac:dyDescent="0.25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  <c r="AA5673" s="3"/>
      <c r="AB5673" s="3"/>
      <c r="AC5673" s="3"/>
    </row>
    <row r="5674" spans="1:29" x14ac:dyDescent="0.25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  <c r="AC5674" s="3"/>
    </row>
    <row r="5675" spans="1:29" x14ac:dyDescent="0.25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  <c r="AA5675" s="3"/>
      <c r="AB5675" s="3"/>
      <c r="AC5675" s="3"/>
    </row>
    <row r="5676" spans="1:29" x14ac:dyDescent="0.25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  <c r="AA5676" s="3"/>
      <c r="AB5676" s="3"/>
      <c r="AC5676" s="3"/>
    </row>
    <row r="5677" spans="1:29" x14ac:dyDescent="0.25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  <c r="AA5677" s="3"/>
      <c r="AB5677" s="3"/>
      <c r="AC5677" s="3"/>
    </row>
    <row r="5678" spans="1:29" x14ac:dyDescent="0.25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  <c r="AA5678" s="3"/>
      <c r="AB5678" s="3"/>
      <c r="AC5678" s="3"/>
    </row>
    <row r="5679" spans="1:29" x14ac:dyDescent="0.25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  <c r="AA5679" s="3"/>
      <c r="AB5679" s="3"/>
      <c r="AC5679" s="3"/>
    </row>
    <row r="5680" spans="1:29" x14ac:dyDescent="0.25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  <c r="AA5680" s="3"/>
      <c r="AB5680" s="3"/>
      <c r="AC5680" s="3"/>
    </row>
    <row r="5681" spans="1:29" x14ac:dyDescent="0.25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  <c r="AA5681" s="3"/>
      <c r="AB5681" s="3"/>
      <c r="AC5681" s="3"/>
    </row>
    <row r="5682" spans="1:29" x14ac:dyDescent="0.25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  <c r="AA5682" s="3"/>
      <c r="AB5682" s="3"/>
      <c r="AC5682" s="3"/>
    </row>
    <row r="5683" spans="1:29" x14ac:dyDescent="0.25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  <c r="AA5683" s="3"/>
      <c r="AB5683" s="3"/>
      <c r="AC5683" s="3"/>
    </row>
    <row r="5684" spans="1:29" x14ac:dyDescent="0.25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  <c r="AA5684" s="3"/>
      <c r="AB5684" s="3"/>
      <c r="AC5684" s="3"/>
    </row>
    <row r="5685" spans="1:29" x14ac:dyDescent="0.25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  <c r="AA5685" s="3"/>
      <c r="AB5685" s="3"/>
      <c r="AC5685" s="3"/>
    </row>
    <row r="5686" spans="1:29" x14ac:dyDescent="0.25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  <c r="AA5686" s="3"/>
      <c r="AB5686" s="3"/>
      <c r="AC5686" s="3"/>
    </row>
    <row r="5687" spans="1:29" x14ac:dyDescent="0.25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  <c r="AA5687" s="3"/>
      <c r="AB5687" s="3"/>
      <c r="AC5687" s="3"/>
    </row>
    <row r="5688" spans="1:29" x14ac:dyDescent="0.25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  <c r="AA5688" s="3"/>
      <c r="AB5688" s="3"/>
      <c r="AC5688" s="3"/>
    </row>
    <row r="5689" spans="1:29" x14ac:dyDescent="0.25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  <c r="AA5689" s="3"/>
      <c r="AB5689" s="3"/>
      <c r="AC5689" s="3"/>
    </row>
    <row r="5690" spans="1:29" x14ac:dyDescent="0.25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  <c r="AA5690" s="3"/>
      <c r="AB5690" s="3"/>
      <c r="AC5690" s="3"/>
    </row>
    <row r="5691" spans="1:29" x14ac:dyDescent="0.25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  <c r="AA5691" s="3"/>
      <c r="AB5691" s="3"/>
      <c r="AC5691" s="3"/>
    </row>
    <row r="5692" spans="1:29" x14ac:dyDescent="0.25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  <c r="AA5692" s="3"/>
      <c r="AB5692" s="3"/>
      <c r="AC5692" s="3"/>
    </row>
    <row r="5693" spans="1:29" x14ac:dyDescent="0.25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  <c r="AA5693" s="3"/>
      <c r="AB5693" s="3"/>
      <c r="AC5693" s="3"/>
    </row>
    <row r="5694" spans="1:29" x14ac:dyDescent="0.25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  <c r="AA5694" s="3"/>
      <c r="AB5694" s="3"/>
      <c r="AC5694" s="3"/>
    </row>
    <row r="5695" spans="1:29" x14ac:dyDescent="0.25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  <c r="AA5695" s="3"/>
      <c r="AB5695" s="3"/>
      <c r="AC5695" s="3"/>
    </row>
    <row r="5696" spans="1:29" x14ac:dyDescent="0.25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  <c r="AA5696" s="3"/>
      <c r="AB5696" s="3"/>
      <c r="AC5696" s="3"/>
    </row>
    <row r="5697" spans="1:29" x14ac:dyDescent="0.25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  <c r="AA5697" s="3"/>
      <c r="AB5697" s="3"/>
      <c r="AC5697" s="3"/>
    </row>
    <row r="5698" spans="1:29" x14ac:dyDescent="0.25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  <c r="AA5698" s="3"/>
      <c r="AB5698" s="3"/>
      <c r="AC5698" s="3"/>
    </row>
    <row r="5699" spans="1:29" x14ac:dyDescent="0.25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  <c r="AA5699" s="3"/>
      <c r="AB5699" s="3"/>
      <c r="AC5699" s="3"/>
    </row>
    <row r="5700" spans="1:29" x14ac:dyDescent="0.25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  <c r="AA5700" s="3"/>
      <c r="AB5700" s="3"/>
      <c r="AC5700" s="3"/>
    </row>
    <row r="5701" spans="1:29" x14ac:dyDescent="0.25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  <c r="AA5701" s="3"/>
      <c r="AB5701" s="3"/>
      <c r="AC5701" s="3"/>
    </row>
    <row r="5702" spans="1:29" x14ac:dyDescent="0.25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  <c r="AA5702" s="3"/>
      <c r="AB5702" s="3"/>
      <c r="AC5702" s="3"/>
    </row>
    <row r="5703" spans="1:29" x14ac:dyDescent="0.25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  <c r="AA5703" s="3"/>
      <c r="AB5703" s="3"/>
      <c r="AC5703" s="3"/>
    </row>
    <row r="5704" spans="1:29" x14ac:dyDescent="0.25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  <c r="AA5704" s="3"/>
      <c r="AB5704" s="3"/>
      <c r="AC5704" s="3"/>
    </row>
    <row r="5705" spans="1:29" x14ac:dyDescent="0.25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  <c r="AA5705" s="3"/>
      <c r="AB5705" s="3"/>
      <c r="AC5705" s="3"/>
    </row>
    <row r="5706" spans="1:29" x14ac:dyDescent="0.25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  <c r="AA5706" s="3"/>
      <c r="AB5706" s="3"/>
      <c r="AC5706" s="3"/>
    </row>
    <row r="5707" spans="1:29" x14ac:dyDescent="0.25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  <c r="AA5707" s="3"/>
      <c r="AB5707" s="3"/>
      <c r="AC5707" s="3"/>
    </row>
    <row r="5708" spans="1:29" x14ac:dyDescent="0.25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  <c r="AA5708" s="3"/>
      <c r="AB5708" s="3"/>
      <c r="AC5708" s="3"/>
    </row>
    <row r="5709" spans="1:29" x14ac:dyDescent="0.25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  <c r="AA5709" s="3"/>
      <c r="AB5709" s="3"/>
      <c r="AC5709" s="3"/>
    </row>
    <row r="5710" spans="1:29" x14ac:dyDescent="0.25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  <c r="AA5710" s="3"/>
      <c r="AB5710" s="3"/>
      <c r="AC5710" s="3"/>
    </row>
    <row r="5711" spans="1:29" x14ac:dyDescent="0.25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  <c r="AA5711" s="3"/>
      <c r="AB5711" s="3"/>
      <c r="AC5711" s="3"/>
    </row>
    <row r="5712" spans="1:29" x14ac:dyDescent="0.25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  <c r="AA5712" s="3"/>
      <c r="AB5712" s="3"/>
      <c r="AC5712" s="3"/>
    </row>
    <row r="5713" spans="1:29" x14ac:dyDescent="0.25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  <c r="AA5713" s="3"/>
      <c r="AB5713" s="3"/>
      <c r="AC5713" s="3"/>
    </row>
    <row r="5714" spans="1:29" x14ac:dyDescent="0.25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  <c r="AA5714" s="3"/>
      <c r="AB5714" s="3"/>
      <c r="AC5714" s="3"/>
    </row>
    <row r="5715" spans="1:29" x14ac:dyDescent="0.25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  <c r="AA5715" s="3"/>
      <c r="AB5715" s="3"/>
      <c r="AC5715" s="3"/>
    </row>
    <row r="5716" spans="1:29" x14ac:dyDescent="0.25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  <c r="AA5716" s="3"/>
      <c r="AB5716" s="3"/>
      <c r="AC5716" s="3"/>
    </row>
    <row r="5717" spans="1:29" x14ac:dyDescent="0.25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  <c r="AA5717" s="3"/>
      <c r="AB5717" s="3"/>
      <c r="AC5717" s="3"/>
    </row>
    <row r="5718" spans="1:29" x14ac:dyDescent="0.25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  <c r="AA5718" s="3"/>
      <c r="AB5718" s="3"/>
      <c r="AC5718" s="3"/>
    </row>
    <row r="5719" spans="1:29" x14ac:dyDescent="0.25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  <c r="AC5719" s="3"/>
    </row>
    <row r="5720" spans="1:29" x14ac:dyDescent="0.25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  <c r="AA5720" s="3"/>
      <c r="AB5720" s="3"/>
      <c r="AC5720" s="3"/>
    </row>
    <row r="5721" spans="1:29" x14ac:dyDescent="0.25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  <c r="AA5721" s="3"/>
      <c r="AB5721" s="3"/>
      <c r="AC5721" s="3"/>
    </row>
    <row r="5722" spans="1:29" x14ac:dyDescent="0.25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  <c r="AA5722" s="3"/>
      <c r="AB5722" s="3"/>
      <c r="AC5722" s="3"/>
    </row>
    <row r="5723" spans="1:29" x14ac:dyDescent="0.25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  <c r="AA5723" s="3"/>
      <c r="AB5723" s="3"/>
      <c r="AC5723" s="3"/>
    </row>
    <row r="5724" spans="1:29" x14ac:dyDescent="0.25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  <c r="AA5724" s="3"/>
      <c r="AB5724" s="3"/>
      <c r="AC5724" s="3"/>
    </row>
    <row r="5725" spans="1:29" x14ac:dyDescent="0.25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  <c r="AA5725" s="3"/>
      <c r="AB5725" s="3"/>
      <c r="AC5725" s="3"/>
    </row>
    <row r="5726" spans="1:29" x14ac:dyDescent="0.25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  <c r="AA5726" s="3"/>
      <c r="AB5726" s="3"/>
      <c r="AC5726" s="3"/>
    </row>
    <row r="5727" spans="1:29" x14ac:dyDescent="0.25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  <c r="AA5727" s="3"/>
      <c r="AB5727" s="3"/>
      <c r="AC5727" s="3"/>
    </row>
    <row r="5728" spans="1:29" x14ac:dyDescent="0.25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  <c r="AA5728" s="3"/>
      <c r="AB5728" s="3"/>
      <c r="AC5728" s="3"/>
    </row>
    <row r="5729" spans="1:29" x14ac:dyDescent="0.25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  <c r="AA5729" s="3"/>
      <c r="AB5729" s="3"/>
      <c r="AC5729" s="3"/>
    </row>
    <row r="5730" spans="1:29" x14ac:dyDescent="0.25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  <c r="AA5730" s="3"/>
      <c r="AB5730" s="3"/>
      <c r="AC5730" s="3"/>
    </row>
    <row r="5731" spans="1:29" x14ac:dyDescent="0.25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/>
      <c r="AB5731" s="3"/>
      <c r="AC5731" s="3"/>
    </row>
    <row r="5732" spans="1:29" x14ac:dyDescent="0.25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  <c r="AA5732" s="3"/>
      <c r="AB5732" s="3"/>
      <c r="AC5732" s="3"/>
    </row>
    <row r="5733" spans="1:29" x14ac:dyDescent="0.25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  <c r="AA5733" s="3"/>
      <c r="AB5733" s="3"/>
      <c r="AC5733" s="3"/>
    </row>
    <row r="5734" spans="1:29" x14ac:dyDescent="0.25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  <c r="AA5734" s="3"/>
      <c r="AB5734" s="3"/>
      <c r="AC5734" s="3"/>
    </row>
    <row r="5735" spans="1:29" x14ac:dyDescent="0.25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  <c r="AA5735" s="3"/>
      <c r="AB5735" s="3"/>
      <c r="AC5735" s="3"/>
    </row>
    <row r="5736" spans="1:29" x14ac:dyDescent="0.25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  <c r="AA5736" s="3"/>
      <c r="AB5736" s="3"/>
      <c r="AC5736" s="3"/>
    </row>
    <row r="5737" spans="1:29" x14ac:dyDescent="0.25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  <c r="AA5737" s="3"/>
      <c r="AB5737" s="3"/>
      <c r="AC5737" s="3"/>
    </row>
    <row r="5738" spans="1:29" x14ac:dyDescent="0.25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  <c r="AA5738" s="3"/>
      <c r="AB5738" s="3"/>
      <c r="AC5738" s="3"/>
    </row>
    <row r="5739" spans="1:29" x14ac:dyDescent="0.25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  <c r="AC5739" s="3"/>
    </row>
    <row r="5740" spans="1:29" x14ac:dyDescent="0.25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  <c r="AA5740" s="3"/>
      <c r="AB5740" s="3"/>
      <c r="AC5740" s="3"/>
    </row>
    <row r="5741" spans="1:29" x14ac:dyDescent="0.25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  <c r="AA5741" s="3"/>
      <c r="AB5741" s="3"/>
      <c r="AC5741" s="3"/>
    </row>
    <row r="5742" spans="1:29" x14ac:dyDescent="0.25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  <c r="AA5742" s="3"/>
      <c r="AB5742" s="3"/>
      <c r="AC5742" s="3"/>
    </row>
    <row r="5743" spans="1:29" x14ac:dyDescent="0.25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  <c r="AA5743" s="3"/>
      <c r="AB5743" s="3"/>
      <c r="AC5743" s="3"/>
    </row>
    <row r="5744" spans="1:29" x14ac:dyDescent="0.25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  <c r="AA5744" s="3"/>
      <c r="AB5744" s="3"/>
      <c r="AC5744" s="3"/>
    </row>
    <row r="5745" spans="1:29" x14ac:dyDescent="0.25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  <c r="AA5745" s="3"/>
      <c r="AB5745" s="3"/>
      <c r="AC5745" s="3"/>
    </row>
    <row r="5746" spans="1:29" x14ac:dyDescent="0.25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  <c r="AA5746" s="3"/>
      <c r="AB5746" s="3"/>
      <c r="AC5746" s="3"/>
    </row>
    <row r="5747" spans="1:29" x14ac:dyDescent="0.25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  <c r="AA5747" s="3"/>
      <c r="AB5747" s="3"/>
      <c r="AC5747" s="3"/>
    </row>
    <row r="5748" spans="1:29" x14ac:dyDescent="0.25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  <c r="AC5748" s="3"/>
    </row>
    <row r="5749" spans="1:29" x14ac:dyDescent="0.25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  <c r="AA5749" s="3"/>
      <c r="AB5749" s="3"/>
      <c r="AC5749" s="3"/>
    </row>
    <row r="5750" spans="1:29" x14ac:dyDescent="0.25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  <c r="AA5750" s="3"/>
      <c r="AB5750" s="3"/>
      <c r="AC5750" s="3"/>
    </row>
    <row r="5751" spans="1:29" x14ac:dyDescent="0.25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  <c r="AA5751" s="3"/>
      <c r="AB5751" s="3"/>
      <c r="AC5751" s="3"/>
    </row>
    <row r="5752" spans="1:29" x14ac:dyDescent="0.25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  <c r="AA5752" s="3"/>
      <c r="AB5752" s="3"/>
      <c r="AC5752" s="3"/>
    </row>
    <row r="5753" spans="1:29" x14ac:dyDescent="0.25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  <c r="AA5753" s="3"/>
      <c r="AB5753" s="3"/>
      <c r="AC5753" s="3"/>
    </row>
    <row r="5754" spans="1:29" x14ac:dyDescent="0.25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  <c r="AA5754" s="3"/>
      <c r="AB5754" s="3"/>
      <c r="AC5754" s="3"/>
    </row>
    <row r="5755" spans="1:29" x14ac:dyDescent="0.25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  <c r="AA5755" s="3"/>
      <c r="AB5755" s="3"/>
      <c r="AC5755" s="3"/>
    </row>
    <row r="5756" spans="1:29" x14ac:dyDescent="0.25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  <c r="AA5756" s="3"/>
      <c r="AB5756" s="3"/>
      <c r="AC5756" s="3"/>
    </row>
    <row r="5757" spans="1:29" x14ac:dyDescent="0.25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  <c r="AA5757" s="3"/>
      <c r="AB5757" s="3"/>
      <c r="AC5757" s="3"/>
    </row>
    <row r="5758" spans="1:29" x14ac:dyDescent="0.25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  <c r="AA5758" s="3"/>
      <c r="AB5758" s="3"/>
      <c r="AC5758" s="3"/>
    </row>
    <row r="5759" spans="1:29" x14ac:dyDescent="0.25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  <c r="AA5759" s="3"/>
      <c r="AB5759" s="3"/>
      <c r="AC5759" s="3"/>
    </row>
    <row r="5760" spans="1:29" x14ac:dyDescent="0.25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  <c r="AA5760" s="3"/>
      <c r="AB5760" s="3"/>
      <c r="AC5760" s="3"/>
    </row>
    <row r="5761" spans="1:29" x14ac:dyDescent="0.25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  <c r="AA5761" s="3"/>
      <c r="AB5761" s="3"/>
      <c r="AC5761" s="3"/>
    </row>
    <row r="5762" spans="1:29" x14ac:dyDescent="0.25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  <c r="AA5762" s="3"/>
      <c r="AB5762" s="3"/>
      <c r="AC5762" s="3"/>
    </row>
    <row r="5763" spans="1:29" x14ac:dyDescent="0.25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  <c r="AA5763" s="3"/>
      <c r="AB5763" s="3"/>
      <c r="AC5763" s="3"/>
    </row>
    <row r="5764" spans="1:29" x14ac:dyDescent="0.25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  <c r="AA5764" s="3"/>
      <c r="AB5764" s="3"/>
      <c r="AC5764" s="3"/>
    </row>
    <row r="5765" spans="1:29" x14ac:dyDescent="0.25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  <c r="AA5765" s="3"/>
      <c r="AB5765" s="3"/>
      <c r="AC5765" s="3"/>
    </row>
    <row r="5766" spans="1:29" x14ac:dyDescent="0.25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  <c r="AA5766" s="3"/>
      <c r="AB5766" s="3"/>
      <c r="AC5766" s="3"/>
    </row>
    <row r="5767" spans="1:29" x14ac:dyDescent="0.25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/>
      <c r="AB5767" s="3"/>
      <c r="AC5767" s="3"/>
    </row>
    <row r="5768" spans="1:29" x14ac:dyDescent="0.25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  <c r="AA5768" s="3"/>
      <c r="AB5768" s="3"/>
      <c r="AC5768" s="3"/>
    </row>
    <row r="5769" spans="1:29" x14ac:dyDescent="0.25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  <c r="AA5769" s="3"/>
      <c r="AB5769" s="3"/>
      <c r="AC5769" s="3"/>
    </row>
    <row r="5770" spans="1:29" x14ac:dyDescent="0.25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  <c r="AA5770" s="3"/>
      <c r="AB5770" s="3"/>
      <c r="AC5770" s="3"/>
    </row>
    <row r="5771" spans="1:29" x14ac:dyDescent="0.25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  <c r="AA5771" s="3"/>
      <c r="AB5771" s="3"/>
      <c r="AC5771" s="3"/>
    </row>
    <row r="5772" spans="1:29" x14ac:dyDescent="0.25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  <c r="AA5772" s="3"/>
      <c r="AB5772" s="3"/>
      <c r="AC5772" s="3"/>
    </row>
    <row r="5773" spans="1:29" x14ac:dyDescent="0.25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  <c r="AA5773" s="3"/>
      <c r="AB5773" s="3"/>
      <c r="AC5773" s="3"/>
    </row>
    <row r="5774" spans="1:29" x14ac:dyDescent="0.25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  <c r="AA5774" s="3"/>
      <c r="AB5774" s="3"/>
      <c r="AC5774" s="3"/>
    </row>
    <row r="5775" spans="1:29" x14ac:dyDescent="0.25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  <c r="AA5775" s="3"/>
      <c r="AB5775" s="3"/>
      <c r="AC5775" s="3"/>
    </row>
    <row r="5776" spans="1:29" x14ac:dyDescent="0.25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  <c r="AA5776" s="3"/>
      <c r="AB5776" s="3"/>
      <c r="AC5776" s="3"/>
    </row>
    <row r="5777" spans="1:29" x14ac:dyDescent="0.25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  <c r="AA5777" s="3"/>
      <c r="AB5777" s="3"/>
      <c r="AC5777" s="3"/>
    </row>
    <row r="5778" spans="1:29" x14ac:dyDescent="0.25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  <c r="AA5778" s="3"/>
      <c r="AB5778" s="3"/>
      <c r="AC5778" s="3"/>
    </row>
    <row r="5779" spans="1:29" x14ac:dyDescent="0.25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  <c r="AA5779" s="3"/>
      <c r="AB5779" s="3"/>
      <c r="AC5779" s="3"/>
    </row>
    <row r="5780" spans="1:29" x14ac:dyDescent="0.25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  <c r="AA5780" s="3"/>
      <c r="AB5780" s="3"/>
      <c r="AC5780" s="3"/>
    </row>
    <row r="5781" spans="1:29" x14ac:dyDescent="0.25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  <c r="AA5781" s="3"/>
      <c r="AB5781" s="3"/>
      <c r="AC5781" s="3"/>
    </row>
    <row r="5782" spans="1:29" x14ac:dyDescent="0.25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  <c r="AA5782" s="3"/>
      <c r="AB5782" s="3"/>
      <c r="AC5782" s="3"/>
    </row>
    <row r="5783" spans="1:29" x14ac:dyDescent="0.25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  <c r="AA5783" s="3"/>
      <c r="AB5783" s="3"/>
      <c r="AC5783" s="3"/>
    </row>
    <row r="5784" spans="1:29" x14ac:dyDescent="0.25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  <c r="AA5784" s="3"/>
      <c r="AB5784" s="3"/>
      <c r="AC5784" s="3"/>
    </row>
    <row r="5785" spans="1:29" x14ac:dyDescent="0.25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  <c r="AA5785" s="3"/>
      <c r="AB5785" s="3"/>
      <c r="AC5785" s="3"/>
    </row>
    <row r="5786" spans="1:29" x14ac:dyDescent="0.25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  <c r="AC5786" s="3"/>
    </row>
    <row r="5787" spans="1:29" x14ac:dyDescent="0.25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  <c r="AA5787" s="3"/>
      <c r="AB5787" s="3"/>
      <c r="AC5787" s="3"/>
    </row>
    <row r="5788" spans="1:29" x14ac:dyDescent="0.25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  <c r="AA5788" s="3"/>
      <c r="AB5788" s="3"/>
      <c r="AC5788" s="3"/>
    </row>
    <row r="5789" spans="1:29" x14ac:dyDescent="0.25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  <c r="AA5789" s="3"/>
      <c r="AB5789" s="3"/>
      <c r="AC5789" s="3"/>
    </row>
    <row r="5790" spans="1:29" x14ac:dyDescent="0.25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  <c r="AA5790" s="3"/>
      <c r="AB5790" s="3"/>
      <c r="AC5790" s="3"/>
    </row>
    <row r="5791" spans="1:29" x14ac:dyDescent="0.25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  <c r="AA5791" s="3"/>
      <c r="AB5791" s="3"/>
      <c r="AC5791" s="3"/>
    </row>
    <row r="5792" spans="1:29" x14ac:dyDescent="0.25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  <c r="AA5792" s="3"/>
      <c r="AB5792" s="3"/>
      <c r="AC5792" s="3"/>
    </row>
    <row r="5793" spans="1:29" x14ac:dyDescent="0.25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  <c r="AA5793" s="3"/>
      <c r="AB5793" s="3"/>
      <c r="AC5793" s="3"/>
    </row>
    <row r="5794" spans="1:29" x14ac:dyDescent="0.25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  <c r="AA5794" s="3"/>
      <c r="AB5794" s="3"/>
      <c r="AC5794" s="3"/>
    </row>
    <row r="5795" spans="1:29" x14ac:dyDescent="0.25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  <c r="AA5795" s="3"/>
      <c r="AB5795" s="3"/>
      <c r="AC5795" s="3"/>
    </row>
    <row r="5796" spans="1:29" x14ac:dyDescent="0.25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  <c r="AA5796" s="3"/>
      <c r="AB5796" s="3"/>
      <c r="AC5796" s="3"/>
    </row>
    <row r="5797" spans="1:29" x14ac:dyDescent="0.25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  <c r="AA5797" s="3"/>
      <c r="AB5797" s="3"/>
      <c r="AC5797" s="3"/>
    </row>
    <row r="5798" spans="1:29" x14ac:dyDescent="0.25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  <c r="AA5798" s="3"/>
      <c r="AB5798" s="3"/>
      <c r="AC5798" s="3"/>
    </row>
    <row r="5799" spans="1:29" x14ac:dyDescent="0.25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  <c r="AA5799" s="3"/>
      <c r="AB5799" s="3"/>
      <c r="AC5799" s="3"/>
    </row>
    <row r="5800" spans="1:29" x14ac:dyDescent="0.25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  <c r="AA5800" s="3"/>
      <c r="AB5800" s="3"/>
      <c r="AC5800" s="3"/>
    </row>
    <row r="5801" spans="1:29" x14ac:dyDescent="0.25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  <c r="AA5801" s="3"/>
      <c r="AB5801" s="3"/>
      <c r="AC5801" s="3"/>
    </row>
    <row r="5802" spans="1:29" x14ac:dyDescent="0.25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  <c r="AA5802" s="3"/>
      <c r="AB5802" s="3"/>
      <c r="AC5802" s="3"/>
    </row>
    <row r="5803" spans="1:29" x14ac:dyDescent="0.25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  <c r="AA5803" s="3"/>
      <c r="AB5803" s="3"/>
      <c r="AC5803" s="3"/>
    </row>
    <row r="5804" spans="1:29" x14ac:dyDescent="0.25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  <c r="AA5804" s="3"/>
      <c r="AB5804" s="3"/>
      <c r="AC5804" s="3"/>
    </row>
    <row r="5805" spans="1:29" x14ac:dyDescent="0.25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  <c r="AA5805" s="3"/>
      <c r="AB5805" s="3"/>
      <c r="AC5805" s="3"/>
    </row>
    <row r="5806" spans="1:29" x14ac:dyDescent="0.25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  <c r="AA5806" s="3"/>
      <c r="AB5806" s="3"/>
      <c r="AC5806" s="3"/>
    </row>
    <row r="5807" spans="1:29" x14ac:dyDescent="0.25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  <c r="AA5807" s="3"/>
      <c r="AB5807" s="3"/>
      <c r="AC5807" s="3"/>
    </row>
    <row r="5808" spans="1:29" x14ac:dyDescent="0.25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  <c r="AA5808" s="3"/>
      <c r="AB5808" s="3"/>
      <c r="AC5808" s="3"/>
    </row>
    <row r="5809" spans="1:29" x14ac:dyDescent="0.25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  <c r="AA5809" s="3"/>
      <c r="AB5809" s="3"/>
      <c r="AC5809" s="3"/>
    </row>
    <row r="5810" spans="1:29" x14ac:dyDescent="0.25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  <c r="AA5810" s="3"/>
      <c r="AB5810" s="3"/>
      <c r="AC5810" s="3"/>
    </row>
    <row r="5811" spans="1:29" x14ac:dyDescent="0.25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  <c r="AA5811" s="3"/>
      <c r="AB5811" s="3"/>
      <c r="AC5811" s="3"/>
    </row>
    <row r="5812" spans="1:29" x14ac:dyDescent="0.25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  <c r="AA5812" s="3"/>
      <c r="AB5812" s="3"/>
      <c r="AC5812" s="3"/>
    </row>
    <row r="5813" spans="1:29" x14ac:dyDescent="0.25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  <c r="AA5813" s="3"/>
      <c r="AB5813" s="3"/>
      <c r="AC5813" s="3"/>
    </row>
    <row r="5814" spans="1:29" x14ac:dyDescent="0.25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  <c r="AA5814" s="3"/>
      <c r="AB5814" s="3"/>
      <c r="AC5814" s="3"/>
    </row>
    <row r="5815" spans="1:29" x14ac:dyDescent="0.25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  <c r="AC5815" s="3"/>
    </row>
    <row r="5816" spans="1:29" x14ac:dyDescent="0.25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  <c r="AA5816" s="3"/>
      <c r="AB5816" s="3"/>
      <c r="AC5816" s="3"/>
    </row>
    <row r="5817" spans="1:29" x14ac:dyDescent="0.25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  <c r="AA5817" s="3"/>
      <c r="AB5817" s="3"/>
      <c r="AC5817" s="3"/>
    </row>
    <row r="5818" spans="1:29" x14ac:dyDescent="0.25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  <c r="AA5818" s="3"/>
      <c r="AB5818" s="3"/>
      <c r="AC5818" s="3"/>
    </row>
    <row r="5819" spans="1:29" x14ac:dyDescent="0.25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  <c r="AA5819" s="3"/>
      <c r="AB5819" s="3"/>
      <c r="AC5819" s="3"/>
    </row>
    <row r="5820" spans="1:29" x14ac:dyDescent="0.25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  <c r="AA5820" s="3"/>
      <c r="AB5820" s="3"/>
      <c r="AC5820" s="3"/>
    </row>
    <row r="5821" spans="1:29" x14ac:dyDescent="0.25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  <c r="AA5821" s="3"/>
      <c r="AB5821" s="3"/>
      <c r="AC5821" s="3"/>
    </row>
    <row r="5822" spans="1:29" x14ac:dyDescent="0.25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  <c r="AA5822" s="3"/>
      <c r="AB5822" s="3"/>
      <c r="AC5822" s="3"/>
    </row>
    <row r="5823" spans="1:29" x14ac:dyDescent="0.25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  <c r="AA5823" s="3"/>
      <c r="AB5823" s="3"/>
      <c r="AC5823" s="3"/>
    </row>
    <row r="5824" spans="1:29" x14ac:dyDescent="0.25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  <c r="AA5824" s="3"/>
      <c r="AB5824" s="3"/>
      <c r="AC5824" s="3"/>
    </row>
    <row r="5825" spans="1:29" x14ac:dyDescent="0.25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  <c r="AA5825" s="3"/>
      <c r="AB5825" s="3"/>
      <c r="AC5825" s="3"/>
    </row>
    <row r="5826" spans="1:29" x14ac:dyDescent="0.25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  <c r="AA5826" s="3"/>
      <c r="AB5826" s="3"/>
      <c r="AC5826" s="3"/>
    </row>
    <row r="5827" spans="1:29" x14ac:dyDescent="0.25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  <c r="AA5827" s="3"/>
      <c r="AB5827" s="3"/>
      <c r="AC5827" s="3"/>
    </row>
    <row r="5828" spans="1:29" x14ac:dyDescent="0.25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  <c r="AA5828" s="3"/>
      <c r="AB5828" s="3"/>
      <c r="AC5828" s="3"/>
    </row>
    <row r="5829" spans="1:29" x14ac:dyDescent="0.25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  <c r="AA5829" s="3"/>
      <c r="AB5829" s="3"/>
      <c r="AC5829" s="3"/>
    </row>
    <row r="5830" spans="1:29" x14ac:dyDescent="0.25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  <c r="AA5830" s="3"/>
      <c r="AB5830" s="3"/>
      <c r="AC5830" s="3"/>
    </row>
    <row r="5831" spans="1:29" x14ac:dyDescent="0.25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  <c r="AA5831" s="3"/>
      <c r="AB5831" s="3"/>
      <c r="AC5831" s="3"/>
    </row>
    <row r="5832" spans="1:29" x14ac:dyDescent="0.25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  <c r="AA5832" s="3"/>
      <c r="AB5832" s="3"/>
      <c r="AC5832" s="3"/>
    </row>
    <row r="5833" spans="1:29" x14ac:dyDescent="0.25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  <c r="AA5833" s="3"/>
      <c r="AB5833" s="3"/>
      <c r="AC5833" s="3"/>
    </row>
    <row r="5834" spans="1:29" x14ac:dyDescent="0.25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  <c r="AA5834" s="3"/>
      <c r="AB5834" s="3"/>
      <c r="AC5834" s="3"/>
    </row>
    <row r="5835" spans="1:29" x14ac:dyDescent="0.25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  <c r="AA5835" s="3"/>
      <c r="AB5835" s="3"/>
      <c r="AC5835" s="3"/>
    </row>
    <row r="5836" spans="1:29" x14ac:dyDescent="0.25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  <c r="AA5836" s="3"/>
      <c r="AB5836" s="3"/>
      <c r="AC5836" s="3"/>
    </row>
    <row r="5837" spans="1:29" x14ac:dyDescent="0.25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  <c r="AA5837" s="3"/>
      <c r="AB5837" s="3"/>
      <c r="AC5837" s="3"/>
    </row>
    <row r="5838" spans="1:29" x14ac:dyDescent="0.25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  <c r="AA5838" s="3"/>
      <c r="AB5838" s="3"/>
      <c r="AC5838" s="3"/>
    </row>
    <row r="5839" spans="1:29" x14ac:dyDescent="0.25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  <c r="AA5839" s="3"/>
      <c r="AB5839" s="3"/>
      <c r="AC5839" s="3"/>
    </row>
    <row r="5840" spans="1:29" x14ac:dyDescent="0.25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  <c r="AA5840" s="3"/>
      <c r="AB5840" s="3"/>
      <c r="AC5840" s="3"/>
    </row>
    <row r="5841" spans="1:29" x14ac:dyDescent="0.25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  <c r="AA5841" s="3"/>
      <c r="AB5841" s="3"/>
      <c r="AC5841" s="3"/>
    </row>
    <row r="5842" spans="1:29" x14ac:dyDescent="0.25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  <c r="AA5842" s="3"/>
      <c r="AB5842" s="3"/>
      <c r="AC5842" s="3"/>
    </row>
    <row r="5843" spans="1:29" x14ac:dyDescent="0.25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  <c r="AA5843" s="3"/>
      <c r="AB5843" s="3"/>
      <c r="AC5843" s="3"/>
    </row>
    <row r="5844" spans="1:29" x14ac:dyDescent="0.25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  <c r="AA5844" s="3"/>
      <c r="AB5844" s="3"/>
      <c r="AC5844" s="3"/>
    </row>
    <row r="5845" spans="1:29" x14ac:dyDescent="0.25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  <c r="AA5845" s="3"/>
      <c r="AB5845" s="3"/>
      <c r="AC5845" s="3"/>
    </row>
    <row r="5846" spans="1:29" x14ac:dyDescent="0.25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  <c r="AA5846" s="3"/>
      <c r="AB5846" s="3"/>
      <c r="AC5846" s="3"/>
    </row>
    <row r="5847" spans="1:29" x14ac:dyDescent="0.25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  <c r="AA5847" s="3"/>
      <c r="AB5847" s="3"/>
      <c r="AC5847" s="3"/>
    </row>
    <row r="5848" spans="1:29" x14ac:dyDescent="0.25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  <c r="AA5848" s="3"/>
      <c r="AB5848" s="3"/>
      <c r="AC5848" s="3"/>
    </row>
    <row r="5849" spans="1:29" x14ac:dyDescent="0.25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  <c r="AA5849" s="3"/>
      <c r="AB5849" s="3"/>
      <c r="AC5849" s="3"/>
    </row>
    <row r="5850" spans="1:29" x14ac:dyDescent="0.25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  <c r="AA5850" s="3"/>
      <c r="AB5850" s="3"/>
      <c r="AC5850" s="3"/>
    </row>
    <row r="5851" spans="1:29" x14ac:dyDescent="0.25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  <c r="AA5851" s="3"/>
      <c r="AB5851" s="3"/>
      <c r="AC5851" s="3"/>
    </row>
    <row r="5852" spans="1:29" x14ac:dyDescent="0.25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  <c r="AA5852" s="3"/>
      <c r="AB5852" s="3"/>
      <c r="AC5852" s="3"/>
    </row>
    <row r="5853" spans="1:29" x14ac:dyDescent="0.25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  <c r="AA5853" s="3"/>
      <c r="AB5853" s="3"/>
      <c r="AC5853" s="3"/>
    </row>
    <row r="5854" spans="1:29" x14ac:dyDescent="0.25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  <c r="AA5854" s="3"/>
      <c r="AB5854" s="3"/>
      <c r="AC5854" s="3"/>
    </row>
    <row r="5855" spans="1:29" x14ac:dyDescent="0.25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  <c r="AA5855" s="3"/>
      <c r="AB5855" s="3"/>
      <c r="AC5855" s="3"/>
    </row>
    <row r="5856" spans="1:29" x14ac:dyDescent="0.25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  <c r="AA5856" s="3"/>
      <c r="AB5856" s="3"/>
      <c r="AC5856" s="3"/>
    </row>
    <row r="5857" spans="1:29" x14ac:dyDescent="0.25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  <c r="AA5857" s="3"/>
      <c r="AB5857" s="3"/>
      <c r="AC5857" s="3"/>
    </row>
    <row r="5858" spans="1:29" x14ac:dyDescent="0.25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  <c r="AA5858" s="3"/>
      <c r="AB5858" s="3"/>
      <c r="AC5858" s="3"/>
    </row>
    <row r="5859" spans="1:29" x14ac:dyDescent="0.25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  <c r="AA5859" s="3"/>
      <c r="AB5859" s="3"/>
      <c r="AC5859" s="3"/>
    </row>
    <row r="5860" spans="1:29" x14ac:dyDescent="0.25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  <c r="AA5860" s="3"/>
      <c r="AB5860" s="3"/>
      <c r="AC5860" s="3"/>
    </row>
    <row r="5861" spans="1:29" x14ac:dyDescent="0.25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  <c r="AA5861" s="3"/>
      <c r="AB5861" s="3"/>
      <c r="AC5861" s="3"/>
    </row>
    <row r="5862" spans="1:29" x14ac:dyDescent="0.25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  <c r="AA5862" s="3"/>
      <c r="AB5862" s="3"/>
      <c r="AC5862" s="3"/>
    </row>
    <row r="5863" spans="1:29" x14ac:dyDescent="0.25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  <c r="AA5863" s="3"/>
      <c r="AB5863" s="3"/>
      <c r="AC5863" s="3"/>
    </row>
    <row r="5864" spans="1:29" x14ac:dyDescent="0.25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  <c r="AA5864" s="3"/>
      <c r="AB5864" s="3"/>
      <c r="AC5864" s="3"/>
    </row>
    <row r="5865" spans="1:29" x14ac:dyDescent="0.25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  <c r="AA5865" s="3"/>
      <c r="AB5865" s="3"/>
      <c r="AC5865" s="3"/>
    </row>
    <row r="5866" spans="1:29" x14ac:dyDescent="0.25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  <c r="AA5866" s="3"/>
      <c r="AB5866" s="3"/>
      <c r="AC5866" s="3"/>
    </row>
    <row r="5867" spans="1:29" x14ac:dyDescent="0.25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  <c r="AA5867" s="3"/>
      <c r="AB5867" s="3"/>
      <c r="AC5867" s="3"/>
    </row>
    <row r="5868" spans="1:29" x14ac:dyDescent="0.25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  <c r="AA5868" s="3"/>
      <c r="AB5868" s="3"/>
      <c r="AC5868" s="3"/>
    </row>
    <row r="5869" spans="1:29" x14ac:dyDescent="0.25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  <c r="AA5869" s="3"/>
      <c r="AB5869" s="3"/>
      <c r="AC5869" s="3"/>
    </row>
    <row r="5870" spans="1:29" x14ac:dyDescent="0.25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  <c r="AA5870" s="3"/>
      <c r="AB5870" s="3"/>
      <c r="AC5870" s="3"/>
    </row>
    <row r="5871" spans="1:29" x14ac:dyDescent="0.25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  <c r="AA5871" s="3"/>
      <c r="AB5871" s="3"/>
      <c r="AC5871" s="3"/>
    </row>
    <row r="5872" spans="1:29" x14ac:dyDescent="0.25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  <c r="AA5872" s="3"/>
      <c r="AB5872" s="3"/>
      <c r="AC5872" s="3"/>
    </row>
    <row r="5873" spans="1:29" x14ac:dyDescent="0.25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  <c r="AA5873" s="3"/>
      <c r="AB5873" s="3"/>
      <c r="AC5873" s="3"/>
    </row>
    <row r="5874" spans="1:29" x14ac:dyDescent="0.25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  <c r="AA5874" s="3"/>
      <c r="AB5874" s="3"/>
      <c r="AC5874" s="3"/>
    </row>
    <row r="5875" spans="1:29" x14ac:dyDescent="0.25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  <c r="AA5875" s="3"/>
      <c r="AB5875" s="3"/>
      <c r="AC5875" s="3"/>
    </row>
    <row r="5876" spans="1:29" x14ac:dyDescent="0.25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  <c r="AA5876" s="3"/>
      <c r="AB5876" s="3"/>
      <c r="AC5876" s="3"/>
    </row>
    <row r="5877" spans="1:29" x14ac:dyDescent="0.25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  <c r="AA5877" s="3"/>
      <c r="AB5877" s="3"/>
      <c r="AC5877" s="3"/>
    </row>
    <row r="5878" spans="1:29" x14ac:dyDescent="0.25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  <c r="AA5878" s="3"/>
      <c r="AB5878" s="3"/>
      <c r="AC5878" s="3"/>
    </row>
    <row r="5879" spans="1:29" x14ac:dyDescent="0.25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  <c r="AA5879" s="3"/>
      <c r="AB5879" s="3"/>
      <c r="AC5879" s="3"/>
    </row>
    <row r="5880" spans="1:29" x14ac:dyDescent="0.25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  <c r="AA5880" s="3"/>
      <c r="AB5880" s="3"/>
      <c r="AC5880" s="3"/>
    </row>
    <row r="5881" spans="1:29" x14ac:dyDescent="0.25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  <c r="AA5881" s="3"/>
      <c r="AB5881" s="3"/>
      <c r="AC5881" s="3"/>
    </row>
    <row r="5882" spans="1:29" x14ac:dyDescent="0.25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  <c r="AA5882" s="3"/>
      <c r="AB5882" s="3"/>
      <c r="AC5882" s="3"/>
    </row>
    <row r="5883" spans="1:29" x14ac:dyDescent="0.25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  <c r="AA5883" s="3"/>
      <c r="AB5883" s="3"/>
      <c r="AC5883" s="3"/>
    </row>
    <row r="5884" spans="1:29" x14ac:dyDescent="0.25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  <c r="AA5884" s="3"/>
      <c r="AB5884" s="3"/>
      <c r="AC5884" s="3"/>
    </row>
    <row r="5885" spans="1:29" x14ac:dyDescent="0.25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  <c r="AA5885" s="3"/>
      <c r="AB5885" s="3"/>
      <c r="AC5885" s="3"/>
    </row>
    <row r="5886" spans="1:29" x14ac:dyDescent="0.25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  <c r="AA5886" s="3"/>
      <c r="AB5886" s="3"/>
      <c r="AC5886" s="3"/>
    </row>
    <row r="5887" spans="1:29" x14ac:dyDescent="0.25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  <c r="AA5887" s="3"/>
      <c r="AB5887" s="3"/>
      <c r="AC5887" s="3"/>
    </row>
    <row r="5888" spans="1:29" x14ac:dyDescent="0.25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  <c r="AA5888" s="3"/>
      <c r="AB5888" s="3"/>
      <c r="AC5888" s="3"/>
    </row>
    <row r="5889" spans="1:29" x14ac:dyDescent="0.25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  <c r="AA5889" s="3"/>
      <c r="AB5889" s="3"/>
      <c r="AC5889" s="3"/>
    </row>
    <row r="5890" spans="1:29" x14ac:dyDescent="0.25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  <c r="AA5890" s="3"/>
      <c r="AB5890" s="3"/>
      <c r="AC5890" s="3"/>
    </row>
    <row r="5891" spans="1:29" x14ac:dyDescent="0.25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  <c r="AA5891" s="3"/>
      <c r="AB5891" s="3"/>
      <c r="AC5891" s="3"/>
    </row>
    <row r="5892" spans="1:29" x14ac:dyDescent="0.25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  <c r="AA5892" s="3"/>
      <c r="AB5892" s="3"/>
      <c r="AC5892" s="3"/>
    </row>
    <row r="5893" spans="1:29" x14ac:dyDescent="0.25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  <c r="AA5893" s="3"/>
      <c r="AB5893" s="3"/>
      <c r="AC5893" s="3"/>
    </row>
    <row r="5894" spans="1:29" x14ac:dyDescent="0.25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  <c r="AA5894" s="3"/>
      <c r="AB5894" s="3"/>
      <c r="AC5894" s="3"/>
    </row>
    <row r="5895" spans="1:29" x14ac:dyDescent="0.25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  <c r="AA5895" s="3"/>
      <c r="AB5895" s="3"/>
      <c r="AC5895" s="3"/>
    </row>
    <row r="5896" spans="1:29" x14ac:dyDescent="0.25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  <c r="AA5896" s="3"/>
      <c r="AB5896" s="3"/>
      <c r="AC5896" s="3"/>
    </row>
    <row r="5897" spans="1:29" x14ac:dyDescent="0.25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  <c r="AA5897" s="3"/>
      <c r="AB5897" s="3"/>
      <c r="AC5897" s="3"/>
    </row>
    <row r="5898" spans="1:29" x14ac:dyDescent="0.25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  <c r="AA5898" s="3"/>
      <c r="AB5898" s="3"/>
      <c r="AC5898" s="3"/>
    </row>
    <row r="5899" spans="1:29" x14ac:dyDescent="0.25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  <c r="AA5899" s="3"/>
      <c r="AB5899" s="3"/>
      <c r="AC5899" s="3"/>
    </row>
    <row r="5900" spans="1:29" x14ac:dyDescent="0.25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  <c r="AA5900" s="3"/>
      <c r="AB5900" s="3"/>
      <c r="AC5900" s="3"/>
    </row>
    <row r="5901" spans="1:29" x14ac:dyDescent="0.25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  <c r="AA5901" s="3"/>
      <c r="AB5901" s="3"/>
      <c r="AC5901" s="3"/>
    </row>
    <row r="5902" spans="1:29" x14ac:dyDescent="0.25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  <c r="AA5902" s="3"/>
      <c r="AB5902" s="3"/>
      <c r="AC5902" s="3"/>
    </row>
    <row r="5903" spans="1:29" x14ac:dyDescent="0.25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  <c r="AA5903" s="3"/>
      <c r="AB5903" s="3"/>
      <c r="AC5903" s="3"/>
    </row>
    <row r="5904" spans="1:29" x14ac:dyDescent="0.25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  <c r="AA5904" s="3"/>
      <c r="AB5904" s="3"/>
      <c r="AC5904" s="3"/>
    </row>
    <row r="5905" spans="1:29" x14ac:dyDescent="0.25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  <c r="AA5905" s="3"/>
      <c r="AB5905" s="3"/>
      <c r="AC5905" s="3"/>
    </row>
    <row r="5906" spans="1:29" x14ac:dyDescent="0.25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  <c r="AA5906" s="3"/>
      <c r="AB5906" s="3"/>
      <c r="AC5906" s="3"/>
    </row>
    <row r="5907" spans="1:29" x14ac:dyDescent="0.25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  <c r="AA5907" s="3"/>
      <c r="AB5907" s="3"/>
      <c r="AC5907" s="3"/>
    </row>
    <row r="5908" spans="1:29" x14ac:dyDescent="0.25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  <c r="AA5908" s="3"/>
      <c r="AB5908" s="3"/>
      <c r="AC5908" s="3"/>
    </row>
    <row r="5909" spans="1:29" x14ac:dyDescent="0.25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  <c r="AA5909" s="3"/>
      <c r="AB5909" s="3"/>
      <c r="AC5909" s="3"/>
    </row>
    <row r="5910" spans="1:29" x14ac:dyDescent="0.25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  <c r="AA5910" s="3"/>
      <c r="AB5910" s="3"/>
      <c r="AC5910" s="3"/>
    </row>
    <row r="5911" spans="1:29" x14ac:dyDescent="0.25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  <c r="AA5911" s="3"/>
      <c r="AB5911" s="3"/>
      <c r="AC5911" s="3"/>
    </row>
    <row r="5912" spans="1:29" x14ac:dyDescent="0.25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  <c r="AA5912" s="3"/>
      <c r="AB5912" s="3"/>
      <c r="AC5912" s="3"/>
    </row>
    <row r="5913" spans="1:29" x14ac:dyDescent="0.25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  <c r="AA5913" s="3"/>
      <c r="AB5913" s="3"/>
      <c r="AC5913" s="3"/>
    </row>
    <row r="5914" spans="1:29" x14ac:dyDescent="0.25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  <c r="AA5914" s="3"/>
      <c r="AB5914" s="3"/>
      <c r="AC5914" s="3"/>
    </row>
    <row r="5915" spans="1:29" x14ac:dyDescent="0.25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  <c r="AA5915" s="3"/>
      <c r="AB5915" s="3"/>
      <c r="AC5915" s="3"/>
    </row>
    <row r="5916" spans="1:29" x14ac:dyDescent="0.25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  <c r="AA5916" s="3"/>
      <c r="AB5916" s="3"/>
      <c r="AC5916" s="3"/>
    </row>
    <row r="5917" spans="1:29" x14ac:dyDescent="0.25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  <c r="AA5917" s="3"/>
      <c r="AB5917" s="3"/>
      <c r="AC5917" s="3"/>
    </row>
    <row r="5918" spans="1:29" x14ac:dyDescent="0.25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  <c r="AA5918" s="3"/>
      <c r="AB5918" s="3"/>
      <c r="AC5918" s="3"/>
    </row>
    <row r="5919" spans="1:29" x14ac:dyDescent="0.25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  <c r="AA5919" s="3"/>
      <c r="AB5919" s="3"/>
      <c r="AC5919" s="3"/>
    </row>
    <row r="5920" spans="1:29" x14ac:dyDescent="0.25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  <c r="AA5920" s="3"/>
      <c r="AB5920" s="3"/>
      <c r="AC5920" s="3"/>
    </row>
    <row r="5921" spans="1:29" x14ac:dyDescent="0.25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  <c r="AA5921" s="3"/>
      <c r="AB5921" s="3"/>
      <c r="AC5921" s="3"/>
    </row>
    <row r="5922" spans="1:29" x14ac:dyDescent="0.25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  <c r="AA5922" s="3"/>
      <c r="AB5922" s="3"/>
      <c r="AC5922" s="3"/>
    </row>
    <row r="5923" spans="1:29" x14ac:dyDescent="0.25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  <c r="AA5923" s="3"/>
      <c r="AB5923" s="3"/>
      <c r="AC5923" s="3"/>
    </row>
    <row r="5924" spans="1:29" x14ac:dyDescent="0.25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  <c r="AA5924" s="3"/>
      <c r="AB5924" s="3"/>
      <c r="AC5924" s="3"/>
    </row>
    <row r="5925" spans="1:29" x14ac:dyDescent="0.25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  <c r="AA5925" s="3"/>
      <c r="AB5925" s="3"/>
      <c r="AC5925" s="3"/>
    </row>
    <row r="5926" spans="1:29" x14ac:dyDescent="0.25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  <c r="AA5926" s="3"/>
      <c r="AB5926" s="3"/>
      <c r="AC5926" s="3"/>
    </row>
    <row r="5927" spans="1:29" x14ac:dyDescent="0.25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  <c r="AA5927" s="3"/>
      <c r="AB5927" s="3"/>
      <c r="AC5927" s="3"/>
    </row>
    <row r="5928" spans="1:29" x14ac:dyDescent="0.25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  <c r="AA5928" s="3"/>
      <c r="AB5928" s="3"/>
      <c r="AC5928" s="3"/>
    </row>
    <row r="5929" spans="1:29" x14ac:dyDescent="0.25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  <c r="AA5929" s="3"/>
      <c r="AB5929" s="3"/>
      <c r="AC5929" s="3"/>
    </row>
    <row r="5930" spans="1:29" x14ac:dyDescent="0.25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  <c r="AA5930" s="3"/>
      <c r="AB5930" s="3"/>
      <c r="AC5930" s="3"/>
    </row>
    <row r="5931" spans="1:29" x14ac:dyDescent="0.25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  <c r="AC5931" s="3"/>
    </row>
    <row r="5932" spans="1:29" x14ac:dyDescent="0.25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  <c r="AA5932" s="3"/>
      <c r="AB5932" s="3"/>
      <c r="AC5932" s="3"/>
    </row>
    <row r="5933" spans="1:29" x14ac:dyDescent="0.25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  <c r="AA5933" s="3"/>
      <c r="AB5933" s="3"/>
      <c r="AC5933" s="3"/>
    </row>
    <row r="5934" spans="1:29" x14ac:dyDescent="0.25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  <c r="AA5934" s="3"/>
      <c r="AB5934" s="3"/>
      <c r="AC5934" s="3"/>
    </row>
    <row r="5935" spans="1:29" x14ac:dyDescent="0.25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  <c r="AA5935" s="3"/>
      <c r="AB5935" s="3"/>
      <c r="AC5935" s="3"/>
    </row>
    <row r="5936" spans="1:29" x14ac:dyDescent="0.25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  <c r="AA5936" s="3"/>
      <c r="AB5936" s="3"/>
      <c r="AC5936" s="3"/>
    </row>
    <row r="5937" spans="1:29" x14ac:dyDescent="0.25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  <c r="AA5937" s="3"/>
      <c r="AB5937" s="3"/>
      <c r="AC5937" s="3"/>
    </row>
    <row r="5938" spans="1:29" x14ac:dyDescent="0.25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  <c r="AA5938" s="3"/>
      <c r="AB5938" s="3"/>
      <c r="AC5938" s="3"/>
    </row>
    <row r="5939" spans="1:29" x14ac:dyDescent="0.25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  <c r="AA5939" s="3"/>
      <c r="AB5939" s="3"/>
      <c r="AC5939" s="3"/>
    </row>
    <row r="5940" spans="1:29" x14ac:dyDescent="0.25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  <c r="AA5940" s="3"/>
      <c r="AB5940" s="3"/>
      <c r="AC5940" s="3"/>
    </row>
    <row r="5941" spans="1:29" x14ac:dyDescent="0.25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  <c r="AA5941" s="3"/>
      <c r="AB5941" s="3"/>
      <c r="AC5941" s="3"/>
    </row>
    <row r="5942" spans="1:29" x14ac:dyDescent="0.25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  <c r="AA5942" s="3"/>
      <c r="AB5942" s="3"/>
      <c r="AC5942" s="3"/>
    </row>
    <row r="5943" spans="1:29" x14ac:dyDescent="0.25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  <c r="AA5943" s="3"/>
      <c r="AB5943" s="3"/>
      <c r="AC5943" s="3"/>
    </row>
    <row r="5944" spans="1:29" x14ac:dyDescent="0.25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  <c r="AA5944" s="3"/>
      <c r="AB5944" s="3"/>
      <c r="AC5944" s="3"/>
    </row>
    <row r="5945" spans="1:29" x14ac:dyDescent="0.25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  <c r="AA5945" s="3"/>
      <c r="AB5945" s="3"/>
      <c r="AC5945" s="3"/>
    </row>
    <row r="5946" spans="1:29" x14ac:dyDescent="0.25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  <c r="AA5946" s="3"/>
      <c r="AB5946" s="3"/>
      <c r="AC5946" s="3"/>
    </row>
    <row r="5947" spans="1:29" x14ac:dyDescent="0.25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  <c r="AA5947" s="3"/>
      <c r="AB5947" s="3"/>
      <c r="AC5947" s="3"/>
    </row>
    <row r="5948" spans="1:29" x14ac:dyDescent="0.25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  <c r="AA5948" s="3"/>
      <c r="AB5948" s="3"/>
      <c r="AC5948" s="3"/>
    </row>
    <row r="5949" spans="1:29" x14ac:dyDescent="0.25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  <c r="AA5949" s="3"/>
      <c r="AB5949" s="3"/>
      <c r="AC5949" s="3"/>
    </row>
    <row r="5950" spans="1:29" x14ac:dyDescent="0.25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  <c r="AA5950" s="3"/>
      <c r="AB5950" s="3"/>
      <c r="AC5950" s="3"/>
    </row>
    <row r="5951" spans="1:29" x14ac:dyDescent="0.25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  <c r="AA5951" s="3"/>
      <c r="AB5951" s="3"/>
      <c r="AC5951" s="3"/>
    </row>
    <row r="5952" spans="1:29" x14ac:dyDescent="0.25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  <c r="AA5952" s="3"/>
      <c r="AB5952" s="3"/>
      <c r="AC5952" s="3"/>
    </row>
    <row r="5953" spans="1:29" x14ac:dyDescent="0.25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  <c r="AA5953" s="3"/>
      <c r="AB5953" s="3"/>
      <c r="AC5953" s="3"/>
    </row>
    <row r="5954" spans="1:29" x14ac:dyDescent="0.25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  <c r="AA5954" s="3"/>
      <c r="AB5954" s="3"/>
      <c r="AC5954" s="3"/>
    </row>
    <row r="5955" spans="1:29" x14ac:dyDescent="0.25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  <c r="AA5955" s="3"/>
      <c r="AB5955" s="3"/>
      <c r="AC5955" s="3"/>
    </row>
    <row r="5956" spans="1:29" x14ac:dyDescent="0.25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  <c r="AA5956" s="3"/>
      <c r="AB5956" s="3"/>
      <c r="AC5956" s="3"/>
    </row>
    <row r="5957" spans="1:29" x14ac:dyDescent="0.25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  <c r="AC5957" s="3"/>
    </row>
    <row r="5958" spans="1:29" x14ac:dyDescent="0.25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  <c r="AA5958" s="3"/>
      <c r="AB5958" s="3"/>
      <c r="AC5958" s="3"/>
    </row>
    <row r="5959" spans="1:29" x14ac:dyDescent="0.25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  <c r="AA5959" s="3"/>
      <c r="AB5959" s="3"/>
      <c r="AC5959" s="3"/>
    </row>
    <row r="5960" spans="1:29" x14ac:dyDescent="0.25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  <c r="AA5960" s="3"/>
      <c r="AB5960" s="3"/>
      <c r="AC5960" s="3"/>
    </row>
    <row r="5961" spans="1:29" x14ac:dyDescent="0.25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  <c r="AC5961" s="3"/>
    </row>
    <row r="5962" spans="1:29" x14ac:dyDescent="0.25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  <c r="AA5962" s="3"/>
      <c r="AB5962" s="3"/>
      <c r="AC5962" s="3"/>
    </row>
    <row r="5963" spans="1:29" x14ac:dyDescent="0.25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  <c r="AA5963" s="3"/>
      <c r="AB5963" s="3"/>
      <c r="AC5963" s="3"/>
    </row>
    <row r="5964" spans="1:29" x14ac:dyDescent="0.25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  <c r="AA5964" s="3"/>
      <c r="AB5964" s="3"/>
      <c r="AC5964" s="3"/>
    </row>
    <row r="5965" spans="1:29" x14ac:dyDescent="0.25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  <c r="AA5965" s="3"/>
      <c r="AB5965" s="3"/>
      <c r="AC5965" s="3"/>
    </row>
    <row r="5966" spans="1:29" x14ac:dyDescent="0.25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  <c r="AA5966" s="3"/>
      <c r="AB5966" s="3"/>
      <c r="AC5966" s="3"/>
    </row>
    <row r="5967" spans="1:29" x14ac:dyDescent="0.25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  <c r="AA5967" s="3"/>
      <c r="AB5967" s="3"/>
      <c r="AC5967" s="3"/>
    </row>
    <row r="5968" spans="1:29" x14ac:dyDescent="0.25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  <c r="AA5968" s="3"/>
      <c r="AB5968" s="3"/>
      <c r="AC5968" s="3"/>
    </row>
    <row r="5969" spans="1:29" x14ac:dyDescent="0.25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  <c r="AA5969" s="3"/>
      <c r="AB5969" s="3"/>
      <c r="AC5969" s="3"/>
    </row>
    <row r="5970" spans="1:29" x14ac:dyDescent="0.25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  <c r="AA5970" s="3"/>
      <c r="AB5970" s="3"/>
      <c r="AC5970" s="3"/>
    </row>
    <row r="5971" spans="1:29" x14ac:dyDescent="0.25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  <c r="AA5971" s="3"/>
      <c r="AB5971" s="3"/>
      <c r="AC5971" s="3"/>
    </row>
    <row r="5972" spans="1:29" x14ac:dyDescent="0.25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  <c r="AA5972" s="3"/>
      <c r="AB5972" s="3"/>
      <c r="AC5972" s="3"/>
    </row>
    <row r="5973" spans="1:29" x14ac:dyDescent="0.25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  <c r="AA5973" s="3"/>
      <c r="AB5973" s="3"/>
      <c r="AC5973" s="3"/>
    </row>
    <row r="5974" spans="1:29" x14ac:dyDescent="0.25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  <c r="AA5974" s="3"/>
      <c r="AB5974" s="3"/>
      <c r="AC5974" s="3"/>
    </row>
    <row r="5975" spans="1:29" x14ac:dyDescent="0.25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  <c r="AA5975" s="3"/>
      <c r="AB5975" s="3"/>
      <c r="AC5975" s="3"/>
    </row>
    <row r="5976" spans="1:29" x14ac:dyDescent="0.25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  <c r="AA5976" s="3"/>
      <c r="AB5976" s="3"/>
      <c r="AC5976" s="3"/>
    </row>
    <row r="5977" spans="1:29" x14ac:dyDescent="0.25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  <c r="AA5977" s="3"/>
      <c r="AB5977" s="3"/>
      <c r="AC5977" s="3"/>
    </row>
    <row r="5978" spans="1:29" x14ac:dyDescent="0.25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  <c r="AA5978" s="3"/>
      <c r="AB5978" s="3"/>
      <c r="AC5978" s="3"/>
    </row>
    <row r="5979" spans="1:29" x14ac:dyDescent="0.25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  <c r="AA5979" s="3"/>
      <c r="AB5979" s="3"/>
      <c r="AC5979" s="3"/>
    </row>
    <row r="5980" spans="1:29" x14ac:dyDescent="0.25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  <c r="AA5980" s="3"/>
      <c r="AB5980" s="3"/>
      <c r="AC5980" s="3"/>
    </row>
    <row r="5981" spans="1:29" x14ac:dyDescent="0.25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  <c r="AA5981" s="3"/>
      <c r="AB5981" s="3"/>
      <c r="AC5981" s="3"/>
    </row>
    <row r="5982" spans="1:29" x14ac:dyDescent="0.25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  <c r="AA5982" s="3"/>
      <c r="AB5982" s="3"/>
      <c r="AC5982" s="3"/>
    </row>
    <row r="5983" spans="1:29" x14ac:dyDescent="0.25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  <c r="AA5983" s="3"/>
      <c r="AB5983" s="3"/>
      <c r="AC5983" s="3"/>
    </row>
    <row r="5984" spans="1:29" x14ac:dyDescent="0.25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  <c r="AA5984" s="3"/>
      <c r="AB5984" s="3"/>
      <c r="AC5984" s="3"/>
    </row>
    <row r="5985" spans="1:29" x14ac:dyDescent="0.25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  <c r="AA5985" s="3"/>
      <c r="AB5985" s="3"/>
      <c r="AC5985" s="3"/>
    </row>
    <row r="5986" spans="1:29" x14ac:dyDescent="0.25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  <c r="AA5986" s="3"/>
      <c r="AB5986" s="3"/>
      <c r="AC5986" s="3"/>
    </row>
    <row r="5987" spans="1:29" x14ac:dyDescent="0.25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  <c r="AA5987" s="3"/>
      <c r="AB5987" s="3"/>
      <c r="AC5987" s="3"/>
    </row>
    <row r="5988" spans="1:29" x14ac:dyDescent="0.25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  <c r="AA5988" s="3"/>
      <c r="AB5988" s="3"/>
      <c r="AC5988" s="3"/>
    </row>
    <row r="5989" spans="1:29" x14ac:dyDescent="0.25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  <c r="AA5989" s="3"/>
      <c r="AB5989" s="3"/>
      <c r="AC5989" s="3"/>
    </row>
    <row r="5990" spans="1:29" x14ac:dyDescent="0.25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  <c r="AA5990" s="3"/>
      <c r="AB5990" s="3"/>
      <c r="AC5990" s="3"/>
    </row>
    <row r="5991" spans="1:29" x14ac:dyDescent="0.25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  <c r="AA5991" s="3"/>
      <c r="AB5991" s="3"/>
      <c r="AC5991" s="3"/>
    </row>
    <row r="5992" spans="1:29" x14ac:dyDescent="0.25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  <c r="AA5992" s="3"/>
      <c r="AB5992" s="3"/>
      <c r="AC5992" s="3"/>
    </row>
    <row r="5993" spans="1:29" x14ac:dyDescent="0.25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  <c r="AA5993" s="3"/>
      <c r="AB5993" s="3"/>
      <c r="AC5993" s="3"/>
    </row>
    <row r="5994" spans="1:29" x14ac:dyDescent="0.25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  <c r="AA5994" s="3"/>
      <c r="AB5994" s="3"/>
      <c r="AC5994" s="3"/>
    </row>
    <row r="5995" spans="1:29" x14ac:dyDescent="0.25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  <c r="AA5995" s="3"/>
      <c r="AB5995" s="3"/>
      <c r="AC5995" s="3"/>
    </row>
    <row r="5996" spans="1:29" x14ac:dyDescent="0.25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  <c r="AA5996" s="3"/>
      <c r="AB5996" s="3"/>
      <c r="AC5996" s="3"/>
    </row>
    <row r="5997" spans="1:29" x14ac:dyDescent="0.25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  <c r="AA5997" s="3"/>
      <c r="AB5997" s="3"/>
      <c r="AC5997" s="3"/>
    </row>
    <row r="5998" spans="1:29" x14ac:dyDescent="0.25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  <c r="AA5998" s="3"/>
      <c r="AB5998" s="3"/>
      <c r="AC5998" s="3"/>
    </row>
    <row r="5999" spans="1:29" x14ac:dyDescent="0.25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  <c r="AA5999" s="3"/>
      <c r="AB5999" s="3"/>
      <c r="AC5999" s="3"/>
    </row>
    <row r="6000" spans="1:29" x14ac:dyDescent="0.25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  <c r="AA6000" s="3"/>
      <c r="AB6000" s="3"/>
      <c r="AC6000" s="3"/>
    </row>
    <row r="6001" spans="1:29" x14ac:dyDescent="0.25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  <c r="AA6001" s="3"/>
      <c r="AB6001" s="3"/>
      <c r="AC6001" s="3"/>
    </row>
    <row r="6002" spans="1:29" x14ac:dyDescent="0.25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  <c r="AA6002" s="3"/>
      <c r="AB6002" s="3"/>
      <c r="AC6002" s="3"/>
    </row>
    <row r="6003" spans="1:29" x14ac:dyDescent="0.25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  <c r="AA6003" s="3"/>
      <c r="AB6003" s="3"/>
      <c r="AC6003" s="3"/>
    </row>
    <row r="6004" spans="1:29" x14ac:dyDescent="0.25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  <c r="AA6004" s="3"/>
      <c r="AB6004" s="3"/>
      <c r="AC6004" s="3"/>
    </row>
    <row r="6005" spans="1:29" x14ac:dyDescent="0.25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  <c r="AA6005" s="3"/>
      <c r="AB6005" s="3"/>
      <c r="AC6005" s="3"/>
    </row>
    <row r="6006" spans="1:29" x14ac:dyDescent="0.25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  <c r="AA6006" s="3"/>
      <c r="AB6006" s="3"/>
      <c r="AC6006" s="3"/>
    </row>
    <row r="6007" spans="1:29" x14ac:dyDescent="0.25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  <c r="AA6007" s="3"/>
      <c r="AB6007" s="3"/>
      <c r="AC6007" s="3"/>
    </row>
    <row r="6008" spans="1:29" x14ac:dyDescent="0.25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  <c r="AA6008" s="3"/>
      <c r="AB6008" s="3"/>
      <c r="AC6008" s="3"/>
    </row>
    <row r="6009" spans="1:29" x14ac:dyDescent="0.25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  <c r="AA6009" s="3"/>
      <c r="AB6009" s="3"/>
      <c r="AC6009" s="3"/>
    </row>
    <row r="6010" spans="1:29" x14ac:dyDescent="0.25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  <c r="AA6010" s="3"/>
      <c r="AB6010" s="3"/>
      <c r="AC6010" s="3"/>
    </row>
    <row r="6011" spans="1:29" x14ac:dyDescent="0.25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  <c r="AA6011" s="3"/>
      <c r="AB6011" s="3"/>
      <c r="AC6011" s="3"/>
    </row>
    <row r="6012" spans="1:29" x14ac:dyDescent="0.25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  <c r="AA6012" s="3"/>
      <c r="AB6012" s="3"/>
      <c r="AC6012" s="3"/>
    </row>
    <row r="6013" spans="1:29" x14ac:dyDescent="0.25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  <c r="AA6013" s="3"/>
      <c r="AB6013" s="3"/>
      <c r="AC6013" s="3"/>
    </row>
    <row r="6014" spans="1:29" x14ac:dyDescent="0.25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  <c r="AA6014" s="3"/>
      <c r="AB6014" s="3"/>
      <c r="AC6014" s="3"/>
    </row>
    <row r="6015" spans="1:29" x14ac:dyDescent="0.25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  <c r="AA6015" s="3"/>
      <c r="AB6015" s="3"/>
      <c r="AC6015" s="3"/>
    </row>
    <row r="6016" spans="1:29" x14ac:dyDescent="0.25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  <c r="AA6016" s="3"/>
      <c r="AB6016" s="3"/>
      <c r="AC6016" s="3"/>
    </row>
    <row r="6017" spans="1:29" x14ac:dyDescent="0.25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  <c r="AA6017" s="3"/>
      <c r="AB6017" s="3"/>
      <c r="AC6017" s="3"/>
    </row>
    <row r="6018" spans="1:29" x14ac:dyDescent="0.25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  <c r="AA6018" s="3"/>
      <c r="AB6018" s="3"/>
      <c r="AC6018" s="3"/>
    </row>
    <row r="6019" spans="1:29" x14ac:dyDescent="0.25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  <c r="AA6019" s="3"/>
      <c r="AB6019" s="3"/>
      <c r="AC6019" s="3"/>
    </row>
    <row r="6020" spans="1:29" x14ac:dyDescent="0.25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  <c r="AA6020" s="3"/>
      <c r="AB6020" s="3"/>
      <c r="AC6020" s="3"/>
    </row>
    <row r="6021" spans="1:29" x14ac:dyDescent="0.25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  <c r="AA6021" s="3"/>
      <c r="AB6021" s="3"/>
      <c r="AC6021" s="3"/>
    </row>
    <row r="6022" spans="1:29" x14ac:dyDescent="0.25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  <c r="AA6022" s="3"/>
      <c r="AB6022" s="3"/>
      <c r="AC6022" s="3"/>
    </row>
    <row r="6023" spans="1:29" x14ac:dyDescent="0.25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  <c r="AA6023" s="3"/>
      <c r="AB6023" s="3"/>
      <c r="AC6023" s="3"/>
    </row>
    <row r="6024" spans="1:29" x14ac:dyDescent="0.25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  <c r="AA6024" s="3"/>
      <c r="AB6024" s="3"/>
      <c r="AC6024" s="3"/>
    </row>
    <row r="6025" spans="1:29" x14ac:dyDescent="0.25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  <c r="AA6025" s="3"/>
      <c r="AB6025" s="3"/>
      <c r="AC6025" s="3"/>
    </row>
    <row r="6026" spans="1:29" x14ac:dyDescent="0.25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  <c r="AA6026" s="3"/>
      <c r="AB6026" s="3"/>
      <c r="AC6026" s="3"/>
    </row>
    <row r="6027" spans="1:29" x14ac:dyDescent="0.25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  <c r="AA6027" s="3"/>
      <c r="AB6027" s="3"/>
      <c r="AC6027" s="3"/>
    </row>
    <row r="6028" spans="1:29" x14ac:dyDescent="0.25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  <c r="AA6028" s="3"/>
      <c r="AB6028" s="3"/>
      <c r="AC6028" s="3"/>
    </row>
    <row r="6029" spans="1:29" x14ac:dyDescent="0.25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  <c r="AA6029" s="3"/>
      <c r="AB6029" s="3"/>
      <c r="AC6029" s="3"/>
    </row>
    <row r="6030" spans="1:29" x14ac:dyDescent="0.25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  <c r="AA6030" s="3"/>
      <c r="AB6030" s="3"/>
      <c r="AC6030" s="3"/>
    </row>
    <row r="6031" spans="1:29" x14ac:dyDescent="0.25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  <c r="AA6031" s="3"/>
      <c r="AB6031" s="3"/>
      <c r="AC6031" s="3"/>
    </row>
    <row r="6032" spans="1:29" x14ac:dyDescent="0.25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  <c r="AA6032" s="3"/>
      <c r="AB6032" s="3"/>
      <c r="AC6032" s="3"/>
    </row>
    <row r="6033" spans="1:29" x14ac:dyDescent="0.25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  <c r="AA6033" s="3"/>
      <c r="AB6033" s="3"/>
      <c r="AC6033" s="3"/>
    </row>
    <row r="6034" spans="1:29" x14ac:dyDescent="0.25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  <c r="AA6034" s="3"/>
      <c r="AB6034" s="3"/>
      <c r="AC6034" s="3"/>
    </row>
    <row r="6035" spans="1:29" x14ac:dyDescent="0.25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  <c r="AA6035" s="3"/>
      <c r="AB6035" s="3"/>
      <c r="AC6035" s="3"/>
    </row>
    <row r="6036" spans="1:29" x14ac:dyDescent="0.25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  <c r="AA6036" s="3"/>
      <c r="AB6036" s="3"/>
      <c r="AC6036" s="3"/>
    </row>
    <row r="6037" spans="1:29" x14ac:dyDescent="0.25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  <c r="AA6037" s="3"/>
      <c r="AB6037" s="3"/>
      <c r="AC6037" s="3"/>
    </row>
    <row r="6038" spans="1:29" x14ac:dyDescent="0.25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  <c r="AA6038" s="3"/>
      <c r="AB6038" s="3"/>
      <c r="AC6038" s="3"/>
    </row>
    <row r="6039" spans="1:29" x14ac:dyDescent="0.25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  <c r="AA6039" s="3"/>
      <c r="AB6039" s="3"/>
      <c r="AC6039" s="3"/>
    </row>
    <row r="6040" spans="1:29" x14ac:dyDescent="0.25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  <c r="AC6040" s="3"/>
    </row>
    <row r="6041" spans="1:29" x14ac:dyDescent="0.25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  <c r="AA6041" s="3"/>
      <c r="AB6041" s="3"/>
      <c r="AC6041" s="3"/>
    </row>
    <row r="6042" spans="1:29" x14ac:dyDescent="0.25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  <c r="AA6042" s="3"/>
      <c r="AB6042" s="3"/>
      <c r="AC6042" s="3"/>
    </row>
    <row r="6043" spans="1:29" x14ac:dyDescent="0.25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  <c r="AA6043" s="3"/>
      <c r="AB6043" s="3"/>
      <c r="AC6043" s="3"/>
    </row>
    <row r="6044" spans="1:29" x14ac:dyDescent="0.25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  <c r="AA6044" s="3"/>
      <c r="AB6044" s="3"/>
      <c r="AC6044" s="3"/>
    </row>
    <row r="6045" spans="1:29" x14ac:dyDescent="0.25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  <c r="AA6045" s="3"/>
      <c r="AB6045" s="3"/>
      <c r="AC6045" s="3"/>
    </row>
    <row r="6046" spans="1:29" x14ac:dyDescent="0.25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  <c r="AA6046" s="3"/>
      <c r="AB6046" s="3"/>
      <c r="AC6046" s="3"/>
    </row>
    <row r="6047" spans="1:29" x14ac:dyDescent="0.25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  <c r="AA6047" s="3"/>
      <c r="AB6047" s="3"/>
      <c r="AC6047" s="3"/>
    </row>
    <row r="6048" spans="1:29" x14ac:dyDescent="0.25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  <c r="AA6048" s="3"/>
      <c r="AB6048" s="3"/>
      <c r="AC6048" s="3"/>
    </row>
    <row r="6049" spans="1:29" x14ac:dyDescent="0.25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  <c r="AA6049" s="3"/>
      <c r="AB6049" s="3"/>
      <c r="AC6049" s="3"/>
    </row>
    <row r="6050" spans="1:29" x14ac:dyDescent="0.25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  <c r="AA6050" s="3"/>
      <c r="AB6050" s="3"/>
      <c r="AC6050" s="3"/>
    </row>
    <row r="6051" spans="1:29" x14ac:dyDescent="0.25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  <c r="AA6051" s="3"/>
      <c r="AB6051" s="3"/>
      <c r="AC6051" s="3"/>
    </row>
    <row r="6052" spans="1:29" x14ac:dyDescent="0.25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  <c r="AA6052" s="3"/>
      <c r="AB6052" s="3"/>
      <c r="AC6052" s="3"/>
    </row>
    <row r="6053" spans="1:29" x14ac:dyDescent="0.25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  <c r="AA6053" s="3"/>
      <c r="AB6053" s="3"/>
      <c r="AC6053" s="3"/>
    </row>
    <row r="6054" spans="1:29" x14ac:dyDescent="0.25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  <c r="AA6054" s="3"/>
      <c r="AB6054" s="3"/>
      <c r="AC6054" s="3"/>
    </row>
    <row r="6055" spans="1:29" x14ac:dyDescent="0.25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  <c r="AA6055" s="3"/>
      <c r="AB6055" s="3"/>
      <c r="AC6055" s="3"/>
    </row>
    <row r="6056" spans="1:29" x14ac:dyDescent="0.25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  <c r="AA6056" s="3"/>
      <c r="AB6056" s="3"/>
      <c r="AC6056" s="3"/>
    </row>
    <row r="6057" spans="1:29" x14ac:dyDescent="0.25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  <c r="AA6057" s="3"/>
      <c r="AB6057" s="3"/>
      <c r="AC6057" s="3"/>
    </row>
    <row r="6058" spans="1:29" x14ac:dyDescent="0.25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  <c r="AA6058" s="3"/>
      <c r="AB6058" s="3"/>
      <c r="AC6058" s="3"/>
    </row>
    <row r="6059" spans="1:29" x14ac:dyDescent="0.25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  <c r="AA6059" s="3"/>
      <c r="AB6059" s="3"/>
      <c r="AC6059" s="3"/>
    </row>
    <row r="6060" spans="1:29" x14ac:dyDescent="0.25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  <c r="AA6060" s="3"/>
      <c r="AB6060" s="3"/>
      <c r="AC6060" s="3"/>
    </row>
    <row r="6061" spans="1:29" x14ac:dyDescent="0.25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  <c r="AA6061" s="3"/>
      <c r="AB6061" s="3"/>
      <c r="AC6061" s="3"/>
    </row>
    <row r="6062" spans="1:29" x14ac:dyDescent="0.25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  <c r="AA6062" s="3"/>
      <c r="AB6062" s="3"/>
      <c r="AC6062" s="3"/>
    </row>
    <row r="6063" spans="1:29" x14ac:dyDescent="0.25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  <c r="AA6063" s="3"/>
      <c r="AB6063" s="3"/>
      <c r="AC6063" s="3"/>
    </row>
    <row r="6064" spans="1:29" x14ac:dyDescent="0.25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  <c r="AA6064" s="3"/>
      <c r="AB6064" s="3"/>
      <c r="AC6064" s="3"/>
    </row>
    <row r="6065" spans="1:29" x14ac:dyDescent="0.25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  <c r="AA6065" s="3"/>
      <c r="AB6065" s="3"/>
      <c r="AC6065" s="3"/>
    </row>
    <row r="6066" spans="1:29" x14ac:dyDescent="0.25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  <c r="AA6066" s="3"/>
      <c r="AB6066" s="3"/>
      <c r="AC6066" s="3"/>
    </row>
    <row r="6067" spans="1:29" x14ac:dyDescent="0.25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/>
      <c r="AB6067" s="3"/>
      <c r="AC6067" s="3"/>
    </row>
    <row r="6068" spans="1:29" x14ac:dyDescent="0.25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  <c r="AA6068" s="3"/>
      <c r="AB6068" s="3"/>
      <c r="AC6068" s="3"/>
    </row>
    <row r="6069" spans="1:29" x14ac:dyDescent="0.25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  <c r="AA6069" s="3"/>
      <c r="AB6069" s="3"/>
      <c r="AC6069" s="3"/>
    </row>
    <row r="6070" spans="1:29" x14ac:dyDescent="0.25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  <c r="AA6070" s="3"/>
      <c r="AB6070" s="3"/>
      <c r="AC6070" s="3"/>
    </row>
    <row r="6071" spans="1:29" x14ac:dyDescent="0.25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  <c r="AA6071" s="3"/>
      <c r="AB6071" s="3"/>
      <c r="AC6071" s="3"/>
    </row>
    <row r="6072" spans="1:29" x14ac:dyDescent="0.25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  <c r="AA6072" s="3"/>
      <c r="AB6072" s="3"/>
      <c r="AC6072" s="3"/>
    </row>
    <row r="6073" spans="1:29" x14ac:dyDescent="0.25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  <c r="AA6073" s="3"/>
      <c r="AB6073" s="3"/>
      <c r="AC6073" s="3"/>
    </row>
    <row r="6074" spans="1:29" x14ac:dyDescent="0.25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  <c r="AA6074" s="3"/>
      <c r="AB6074" s="3"/>
      <c r="AC6074" s="3"/>
    </row>
    <row r="6075" spans="1:29" x14ac:dyDescent="0.25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  <c r="AA6075" s="3"/>
      <c r="AB6075" s="3"/>
      <c r="AC6075" s="3"/>
    </row>
    <row r="6076" spans="1:29" x14ac:dyDescent="0.25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  <c r="AA6076" s="3"/>
      <c r="AB6076" s="3"/>
      <c r="AC6076" s="3"/>
    </row>
    <row r="6077" spans="1:29" x14ac:dyDescent="0.25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  <c r="AA6077" s="3"/>
      <c r="AB6077" s="3"/>
      <c r="AC6077" s="3"/>
    </row>
    <row r="6078" spans="1:29" x14ac:dyDescent="0.25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  <c r="AA6078" s="3"/>
      <c r="AB6078" s="3"/>
      <c r="AC6078" s="3"/>
    </row>
    <row r="6079" spans="1:29" x14ac:dyDescent="0.25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  <c r="AA6079" s="3"/>
      <c r="AB6079" s="3"/>
      <c r="AC6079" s="3"/>
    </row>
    <row r="6080" spans="1:29" x14ac:dyDescent="0.25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  <c r="AA6080" s="3"/>
      <c r="AB6080" s="3"/>
      <c r="AC6080" s="3"/>
    </row>
    <row r="6081" spans="1:29" x14ac:dyDescent="0.25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  <c r="AC6081" s="3"/>
    </row>
    <row r="6082" spans="1:29" x14ac:dyDescent="0.25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  <c r="AA6082" s="3"/>
      <c r="AB6082" s="3"/>
      <c r="AC6082" s="3"/>
    </row>
    <row r="6083" spans="1:29" x14ac:dyDescent="0.25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  <c r="AA6083" s="3"/>
      <c r="AB6083" s="3"/>
      <c r="AC6083" s="3"/>
    </row>
    <row r="6084" spans="1:29" x14ac:dyDescent="0.25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  <c r="AA6084" s="3"/>
      <c r="AB6084" s="3"/>
      <c r="AC6084" s="3"/>
    </row>
    <row r="6085" spans="1:29" x14ac:dyDescent="0.25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  <c r="AA6085" s="3"/>
      <c r="AB6085" s="3"/>
      <c r="AC6085" s="3"/>
    </row>
    <row r="6086" spans="1:29" x14ac:dyDescent="0.25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  <c r="AA6086" s="3"/>
      <c r="AB6086" s="3"/>
      <c r="AC6086" s="3"/>
    </row>
    <row r="6087" spans="1:29" x14ac:dyDescent="0.25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  <c r="AA6087" s="3"/>
      <c r="AB6087" s="3"/>
      <c r="AC6087" s="3"/>
    </row>
    <row r="6088" spans="1:29" x14ac:dyDescent="0.25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  <c r="AA6088" s="3"/>
      <c r="AB6088" s="3"/>
      <c r="AC6088" s="3"/>
    </row>
    <row r="6089" spans="1:29" x14ac:dyDescent="0.25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  <c r="AA6089" s="3"/>
      <c r="AB6089" s="3"/>
      <c r="AC6089" s="3"/>
    </row>
    <row r="6090" spans="1:29" x14ac:dyDescent="0.25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  <c r="AA6090" s="3"/>
      <c r="AB6090" s="3"/>
      <c r="AC6090" s="3"/>
    </row>
    <row r="6091" spans="1:29" x14ac:dyDescent="0.25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  <c r="AA6091" s="3"/>
      <c r="AB6091" s="3"/>
      <c r="AC6091" s="3"/>
    </row>
    <row r="6092" spans="1:29" x14ac:dyDescent="0.25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  <c r="AA6092" s="3"/>
      <c r="AB6092" s="3"/>
      <c r="AC6092" s="3"/>
    </row>
    <row r="6093" spans="1:29" x14ac:dyDescent="0.25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  <c r="AA6093" s="3"/>
      <c r="AB6093" s="3"/>
      <c r="AC6093" s="3"/>
    </row>
    <row r="6094" spans="1:29" x14ac:dyDescent="0.25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  <c r="AA6094" s="3"/>
      <c r="AB6094" s="3"/>
      <c r="AC6094" s="3"/>
    </row>
    <row r="6095" spans="1:29" x14ac:dyDescent="0.25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  <c r="AA6095" s="3"/>
      <c r="AB6095" s="3"/>
      <c r="AC6095" s="3"/>
    </row>
    <row r="6096" spans="1:29" x14ac:dyDescent="0.25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  <c r="AA6096" s="3"/>
      <c r="AB6096" s="3"/>
      <c r="AC6096" s="3"/>
    </row>
    <row r="6097" spans="1:29" x14ac:dyDescent="0.25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  <c r="AA6097" s="3"/>
      <c r="AB6097" s="3"/>
      <c r="AC6097" s="3"/>
    </row>
    <row r="6098" spans="1:29" x14ac:dyDescent="0.25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  <c r="AA6098" s="3"/>
      <c r="AB6098" s="3"/>
      <c r="AC6098" s="3"/>
    </row>
    <row r="6099" spans="1:29" x14ac:dyDescent="0.25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  <c r="AA6099" s="3"/>
      <c r="AB6099" s="3"/>
      <c r="AC6099" s="3"/>
    </row>
    <row r="6100" spans="1:29" x14ac:dyDescent="0.25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  <c r="AA6100" s="3"/>
      <c r="AB6100" s="3"/>
      <c r="AC6100" s="3"/>
    </row>
    <row r="6101" spans="1:29" x14ac:dyDescent="0.25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  <c r="AA6101" s="3"/>
      <c r="AB6101" s="3"/>
      <c r="AC6101" s="3"/>
    </row>
    <row r="6102" spans="1:29" x14ac:dyDescent="0.25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  <c r="AA6102" s="3"/>
      <c r="AB6102" s="3"/>
      <c r="AC6102" s="3"/>
    </row>
    <row r="6103" spans="1:29" x14ac:dyDescent="0.25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  <c r="AA6103" s="3"/>
      <c r="AB6103" s="3"/>
      <c r="AC6103" s="3"/>
    </row>
    <row r="6104" spans="1:29" x14ac:dyDescent="0.25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  <c r="AA6104" s="3"/>
      <c r="AB6104" s="3"/>
      <c r="AC6104" s="3"/>
    </row>
    <row r="6105" spans="1:29" x14ac:dyDescent="0.25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  <c r="AA6105" s="3"/>
      <c r="AB6105" s="3"/>
      <c r="AC6105" s="3"/>
    </row>
    <row r="6106" spans="1:29" x14ac:dyDescent="0.25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  <c r="AA6106" s="3"/>
      <c r="AB6106" s="3"/>
      <c r="AC6106" s="3"/>
    </row>
    <row r="6107" spans="1:29" x14ac:dyDescent="0.25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  <c r="AA6107" s="3"/>
      <c r="AB6107" s="3"/>
      <c r="AC6107" s="3"/>
    </row>
    <row r="6108" spans="1:29" x14ac:dyDescent="0.25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  <c r="AA6108" s="3"/>
      <c r="AB6108" s="3"/>
      <c r="AC6108" s="3"/>
    </row>
    <row r="6109" spans="1:29" x14ac:dyDescent="0.25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  <c r="AA6109" s="3"/>
      <c r="AB6109" s="3"/>
      <c r="AC6109" s="3"/>
    </row>
    <row r="6110" spans="1:29" x14ac:dyDescent="0.25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  <c r="AA6110" s="3"/>
      <c r="AB6110" s="3"/>
      <c r="AC6110" s="3"/>
    </row>
    <row r="6111" spans="1:29" x14ac:dyDescent="0.25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  <c r="AA6111" s="3"/>
      <c r="AB6111" s="3"/>
      <c r="AC6111" s="3"/>
    </row>
    <row r="6112" spans="1:29" x14ac:dyDescent="0.25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  <c r="AA6112" s="3"/>
      <c r="AB6112" s="3"/>
      <c r="AC6112" s="3"/>
    </row>
    <row r="6113" spans="1:29" x14ac:dyDescent="0.25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  <c r="AA6113" s="3"/>
      <c r="AB6113" s="3"/>
      <c r="AC6113" s="3"/>
    </row>
    <row r="6114" spans="1:29" x14ac:dyDescent="0.25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  <c r="AA6114" s="3"/>
      <c r="AB6114" s="3"/>
      <c r="AC6114" s="3"/>
    </row>
    <row r="6115" spans="1:29" x14ac:dyDescent="0.25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  <c r="AA6115" s="3"/>
      <c r="AB6115" s="3"/>
      <c r="AC6115" s="3"/>
    </row>
    <row r="6116" spans="1:29" x14ac:dyDescent="0.25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  <c r="AA6116" s="3"/>
      <c r="AB6116" s="3"/>
      <c r="AC6116" s="3"/>
    </row>
    <row r="6117" spans="1:29" x14ac:dyDescent="0.25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  <c r="AA6117" s="3"/>
      <c r="AB6117" s="3"/>
      <c r="AC6117" s="3"/>
    </row>
    <row r="6118" spans="1:29" x14ac:dyDescent="0.25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  <c r="AA6118" s="3"/>
      <c r="AB6118" s="3"/>
      <c r="AC6118" s="3"/>
    </row>
    <row r="6119" spans="1:29" x14ac:dyDescent="0.25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  <c r="AA6119" s="3"/>
      <c r="AB6119" s="3"/>
      <c r="AC6119" s="3"/>
    </row>
    <row r="6120" spans="1:29" x14ac:dyDescent="0.25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  <c r="AA6120" s="3"/>
      <c r="AB6120" s="3"/>
      <c r="AC6120" s="3"/>
    </row>
    <row r="6121" spans="1:29" x14ac:dyDescent="0.25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  <c r="AA6121" s="3"/>
      <c r="AB6121" s="3"/>
      <c r="AC6121" s="3"/>
    </row>
    <row r="6122" spans="1:29" x14ac:dyDescent="0.25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  <c r="AA6122" s="3"/>
      <c r="AB6122" s="3"/>
      <c r="AC6122" s="3"/>
    </row>
    <row r="6123" spans="1:29" x14ac:dyDescent="0.25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  <c r="AA6123" s="3"/>
      <c r="AB6123" s="3"/>
      <c r="AC6123" s="3"/>
    </row>
    <row r="6124" spans="1:29" x14ac:dyDescent="0.25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  <c r="AA6124" s="3"/>
      <c r="AB6124" s="3"/>
      <c r="AC6124" s="3"/>
    </row>
    <row r="6125" spans="1:29" x14ac:dyDescent="0.25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  <c r="AA6125" s="3"/>
      <c r="AB6125" s="3"/>
      <c r="AC6125" s="3"/>
    </row>
    <row r="6126" spans="1:29" x14ac:dyDescent="0.25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  <c r="AA6126" s="3"/>
      <c r="AB6126" s="3"/>
      <c r="AC6126" s="3"/>
    </row>
    <row r="6127" spans="1:29" x14ac:dyDescent="0.25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  <c r="AA6127" s="3"/>
      <c r="AB6127" s="3"/>
      <c r="AC6127" s="3"/>
    </row>
    <row r="6128" spans="1:29" x14ac:dyDescent="0.25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  <c r="AA6128" s="3"/>
      <c r="AB6128" s="3"/>
      <c r="AC6128" s="3"/>
    </row>
    <row r="6129" spans="1:29" x14ac:dyDescent="0.25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  <c r="AA6129" s="3"/>
      <c r="AB6129" s="3"/>
      <c r="AC6129" s="3"/>
    </row>
    <row r="6130" spans="1:29" x14ac:dyDescent="0.25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  <c r="AA6130" s="3"/>
      <c r="AB6130" s="3"/>
      <c r="AC6130" s="3"/>
    </row>
    <row r="6131" spans="1:29" x14ac:dyDescent="0.25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  <c r="AC6131" s="3"/>
    </row>
    <row r="6132" spans="1:29" x14ac:dyDescent="0.25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  <c r="AA6132" s="3"/>
      <c r="AB6132" s="3"/>
      <c r="AC6132" s="3"/>
    </row>
    <row r="6133" spans="1:29" x14ac:dyDescent="0.25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  <c r="AA6133" s="3"/>
      <c r="AB6133" s="3"/>
      <c r="AC6133" s="3"/>
    </row>
    <row r="6134" spans="1:29" x14ac:dyDescent="0.25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  <c r="AA6134" s="3"/>
      <c r="AB6134" s="3"/>
      <c r="AC6134" s="3"/>
    </row>
    <row r="6135" spans="1:29" x14ac:dyDescent="0.25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  <c r="AA6135" s="3"/>
      <c r="AB6135" s="3"/>
      <c r="AC6135" s="3"/>
    </row>
    <row r="6136" spans="1:29" x14ac:dyDescent="0.25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  <c r="AA6136" s="3"/>
      <c r="AB6136" s="3"/>
      <c r="AC6136" s="3"/>
    </row>
    <row r="6137" spans="1:29" x14ac:dyDescent="0.25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  <c r="AA6137" s="3"/>
      <c r="AB6137" s="3"/>
      <c r="AC6137" s="3"/>
    </row>
    <row r="6138" spans="1:29" x14ac:dyDescent="0.25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  <c r="AA6138" s="3"/>
      <c r="AB6138" s="3"/>
      <c r="AC6138" s="3"/>
    </row>
    <row r="6139" spans="1:29" x14ac:dyDescent="0.25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  <c r="AA6139" s="3"/>
      <c r="AB6139" s="3"/>
      <c r="AC6139" s="3"/>
    </row>
    <row r="6140" spans="1:29" x14ac:dyDescent="0.25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  <c r="AA6140" s="3"/>
      <c r="AB6140" s="3"/>
      <c r="AC6140" s="3"/>
    </row>
    <row r="6141" spans="1:29" x14ac:dyDescent="0.25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  <c r="AA6141" s="3"/>
      <c r="AB6141" s="3"/>
      <c r="AC6141" s="3"/>
    </row>
    <row r="6142" spans="1:29" x14ac:dyDescent="0.25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  <c r="AA6142" s="3"/>
      <c r="AB6142" s="3"/>
      <c r="AC6142" s="3"/>
    </row>
    <row r="6143" spans="1:29" x14ac:dyDescent="0.25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  <c r="AA6143" s="3"/>
      <c r="AB6143" s="3"/>
      <c r="AC6143" s="3"/>
    </row>
    <row r="6144" spans="1:29" x14ac:dyDescent="0.25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  <c r="AA6144" s="3"/>
      <c r="AB6144" s="3"/>
      <c r="AC6144" s="3"/>
    </row>
    <row r="6145" spans="1:29" x14ac:dyDescent="0.25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  <c r="AA6145" s="3"/>
      <c r="AB6145" s="3"/>
      <c r="AC6145" s="3"/>
    </row>
    <row r="6146" spans="1:29" x14ac:dyDescent="0.25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  <c r="AA6146" s="3"/>
      <c r="AB6146" s="3"/>
      <c r="AC6146" s="3"/>
    </row>
    <row r="6147" spans="1:29" x14ac:dyDescent="0.25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  <c r="AA6147" s="3"/>
      <c r="AB6147" s="3"/>
      <c r="AC6147" s="3"/>
    </row>
    <row r="6148" spans="1:29" x14ac:dyDescent="0.25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  <c r="AA6148" s="3"/>
      <c r="AB6148" s="3"/>
      <c r="AC6148" s="3"/>
    </row>
    <row r="6149" spans="1:29" x14ac:dyDescent="0.25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  <c r="AA6149" s="3"/>
      <c r="AB6149" s="3"/>
      <c r="AC6149" s="3"/>
    </row>
    <row r="6150" spans="1:29" x14ac:dyDescent="0.25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  <c r="AA6150" s="3"/>
      <c r="AB6150" s="3"/>
      <c r="AC6150" s="3"/>
    </row>
    <row r="6151" spans="1:29" x14ac:dyDescent="0.25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  <c r="AA6151" s="3"/>
      <c r="AB6151" s="3"/>
      <c r="AC6151" s="3"/>
    </row>
    <row r="6152" spans="1:29" x14ac:dyDescent="0.25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  <c r="AA6152" s="3"/>
      <c r="AB6152" s="3"/>
      <c r="AC6152" s="3"/>
    </row>
    <row r="6153" spans="1:29" x14ac:dyDescent="0.25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  <c r="AA6153" s="3"/>
      <c r="AB6153" s="3"/>
      <c r="AC6153" s="3"/>
    </row>
    <row r="6154" spans="1:29" x14ac:dyDescent="0.25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  <c r="AA6154" s="3"/>
      <c r="AB6154" s="3"/>
      <c r="AC6154" s="3"/>
    </row>
    <row r="6155" spans="1:29" x14ac:dyDescent="0.25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  <c r="AC6155" s="3"/>
    </row>
    <row r="6156" spans="1:29" x14ac:dyDescent="0.25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  <c r="AA6156" s="3"/>
      <c r="AB6156" s="3"/>
      <c r="AC6156" s="3"/>
    </row>
    <row r="6157" spans="1:29" x14ac:dyDescent="0.25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  <c r="AA6157" s="3"/>
      <c r="AB6157" s="3"/>
      <c r="AC6157" s="3"/>
    </row>
    <row r="6158" spans="1:29" x14ac:dyDescent="0.25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  <c r="AA6158" s="3"/>
      <c r="AB6158" s="3"/>
      <c r="AC6158" s="3"/>
    </row>
    <row r="6159" spans="1:29" x14ac:dyDescent="0.25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  <c r="AA6159" s="3"/>
      <c r="AB6159" s="3"/>
      <c r="AC6159" s="3"/>
    </row>
    <row r="6160" spans="1:29" x14ac:dyDescent="0.25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  <c r="AA6160" s="3"/>
      <c r="AB6160" s="3"/>
      <c r="AC6160" s="3"/>
    </row>
    <row r="6161" spans="1:29" x14ac:dyDescent="0.25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  <c r="AA6161" s="3"/>
      <c r="AB6161" s="3"/>
      <c r="AC6161" s="3"/>
    </row>
    <row r="6162" spans="1:29" x14ac:dyDescent="0.25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  <c r="AA6162" s="3"/>
      <c r="AB6162" s="3"/>
      <c r="AC6162" s="3"/>
    </row>
    <row r="6163" spans="1:29" x14ac:dyDescent="0.25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  <c r="AA6163" s="3"/>
      <c r="AB6163" s="3"/>
      <c r="AC6163" s="3"/>
    </row>
    <row r="6164" spans="1:29" x14ac:dyDescent="0.25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  <c r="AA6164" s="3"/>
      <c r="AB6164" s="3"/>
      <c r="AC6164" s="3"/>
    </row>
    <row r="6165" spans="1:29" x14ac:dyDescent="0.25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  <c r="AA6165" s="3"/>
      <c r="AB6165" s="3"/>
      <c r="AC6165" s="3"/>
    </row>
    <row r="6166" spans="1:29" x14ac:dyDescent="0.25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  <c r="AA6166" s="3"/>
      <c r="AB6166" s="3"/>
      <c r="AC6166" s="3"/>
    </row>
    <row r="6167" spans="1:29" x14ac:dyDescent="0.25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  <c r="AA6167" s="3"/>
      <c r="AB6167" s="3"/>
      <c r="AC6167" s="3"/>
    </row>
    <row r="6168" spans="1:29" x14ac:dyDescent="0.25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  <c r="AA6168" s="3"/>
      <c r="AB6168" s="3"/>
      <c r="AC6168" s="3"/>
    </row>
    <row r="6169" spans="1:29" x14ac:dyDescent="0.25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  <c r="AA6169" s="3"/>
      <c r="AB6169" s="3"/>
      <c r="AC6169" s="3"/>
    </row>
    <row r="6170" spans="1:29" x14ac:dyDescent="0.25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  <c r="AA6170" s="3"/>
      <c r="AB6170" s="3"/>
      <c r="AC6170" s="3"/>
    </row>
    <row r="6171" spans="1:29" x14ac:dyDescent="0.25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  <c r="AA6171" s="3"/>
      <c r="AB6171" s="3"/>
      <c r="AC6171" s="3"/>
    </row>
    <row r="6172" spans="1:29" x14ac:dyDescent="0.25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  <c r="AA6172" s="3"/>
      <c r="AB6172" s="3"/>
      <c r="AC6172" s="3"/>
    </row>
    <row r="6173" spans="1:29" x14ac:dyDescent="0.25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  <c r="AA6173" s="3"/>
      <c r="AB6173" s="3"/>
      <c r="AC6173" s="3"/>
    </row>
    <row r="6174" spans="1:29" x14ac:dyDescent="0.25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  <c r="AA6174" s="3"/>
      <c r="AB6174" s="3"/>
      <c r="AC6174" s="3"/>
    </row>
    <row r="6175" spans="1:29" x14ac:dyDescent="0.25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  <c r="AA6175" s="3"/>
      <c r="AB6175" s="3"/>
      <c r="AC6175" s="3"/>
    </row>
    <row r="6176" spans="1:29" x14ac:dyDescent="0.25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  <c r="AA6176" s="3"/>
      <c r="AB6176" s="3"/>
      <c r="AC6176" s="3"/>
    </row>
    <row r="6177" spans="1:29" x14ac:dyDescent="0.25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  <c r="AA6177" s="3"/>
      <c r="AB6177" s="3"/>
      <c r="AC6177" s="3"/>
    </row>
    <row r="6178" spans="1:29" x14ac:dyDescent="0.25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  <c r="AA6178" s="3"/>
      <c r="AB6178" s="3"/>
      <c r="AC6178" s="3"/>
    </row>
    <row r="6179" spans="1:29" x14ac:dyDescent="0.25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  <c r="AA6179" s="3"/>
      <c r="AB6179" s="3"/>
      <c r="AC6179" s="3"/>
    </row>
    <row r="6180" spans="1:29" x14ac:dyDescent="0.25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  <c r="AA6180" s="3"/>
      <c r="AB6180" s="3"/>
      <c r="AC6180" s="3"/>
    </row>
    <row r="6181" spans="1:29" x14ac:dyDescent="0.25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  <c r="AA6181" s="3"/>
      <c r="AB6181" s="3"/>
      <c r="AC6181" s="3"/>
    </row>
    <row r="6182" spans="1:29" x14ac:dyDescent="0.25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  <c r="AA6182" s="3"/>
      <c r="AB6182" s="3"/>
      <c r="AC6182" s="3"/>
    </row>
    <row r="6183" spans="1:29" x14ac:dyDescent="0.25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  <c r="AA6183" s="3"/>
      <c r="AB6183" s="3"/>
      <c r="AC6183" s="3"/>
    </row>
    <row r="6184" spans="1:29" x14ac:dyDescent="0.25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  <c r="AA6184" s="3"/>
      <c r="AB6184" s="3"/>
      <c r="AC6184" s="3"/>
    </row>
    <row r="6185" spans="1:29" x14ac:dyDescent="0.25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  <c r="AA6185" s="3"/>
      <c r="AB6185" s="3"/>
      <c r="AC6185" s="3"/>
    </row>
    <row r="6186" spans="1:29" x14ac:dyDescent="0.25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  <c r="AA6186" s="3"/>
      <c r="AB6186" s="3"/>
      <c r="AC6186" s="3"/>
    </row>
    <row r="6187" spans="1:29" x14ac:dyDescent="0.25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  <c r="AA6187" s="3"/>
      <c r="AB6187" s="3"/>
      <c r="AC6187" s="3"/>
    </row>
    <row r="6188" spans="1:29" x14ac:dyDescent="0.25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  <c r="AA6188" s="3"/>
      <c r="AB6188" s="3"/>
      <c r="AC6188" s="3"/>
    </row>
    <row r="6189" spans="1:29" x14ac:dyDescent="0.25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  <c r="AA6189" s="3"/>
      <c r="AB6189" s="3"/>
      <c r="AC6189" s="3"/>
    </row>
    <row r="6190" spans="1:29" x14ac:dyDescent="0.25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  <c r="AA6190" s="3"/>
      <c r="AB6190" s="3"/>
      <c r="AC6190" s="3"/>
    </row>
    <row r="6191" spans="1:29" x14ac:dyDescent="0.25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  <c r="AA6191" s="3"/>
      <c r="AB6191" s="3"/>
      <c r="AC6191" s="3"/>
    </row>
    <row r="6192" spans="1:29" x14ac:dyDescent="0.25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  <c r="AA6192" s="3"/>
      <c r="AB6192" s="3"/>
      <c r="AC6192" s="3"/>
    </row>
    <row r="6193" spans="1:29" x14ac:dyDescent="0.25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  <c r="AA6193" s="3"/>
      <c r="AB6193" s="3"/>
      <c r="AC6193" s="3"/>
    </row>
    <row r="6194" spans="1:29" x14ac:dyDescent="0.25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  <c r="AA6194" s="3"/>
      <c r="AB6194" s="3"/>
      <c r="AC6194" s="3"/>
    </row>
    <row r="6195" spans="1:29" x14ac:dyDescent="0.25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  <c r="AA6195" s="3"/>
      <c r="AB6195" s="3"/>
      <c r="AC6195" s="3"/>
    </row>
    <row r="6196" spans="1:29" x14ac:dyDescent="0.25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  <c r="AA6196" s="3"/>
      <c r="AB6196" s="3"/>
      <c r="AC6196" s="3"/>
    </row>
    <row r="6197" spans="1:29" x14ac:dyDescent="0.25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  <c r="AA6197" s="3"/>
      <c r="AB6197" s="3"/>
      <c r="AC6197" s="3"/>
    </row>
    <row r="6198" spans="1:29" x14ac:dyDescent="0.25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  <c r="AA6198" s="3"/>
      <c r="AB6198" s="3"/>
      <c r="AC6198" s="3"/>
    </row>
    <row r="6199" spans="1:29" x14ac:dyDescent="0.25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  <c r="AA6199" s="3"/>
      <c r="AB6199" s="3"/>
      <c r="AC6199" s="3"/>
    </row>
    <row r="6200" spans="1:29" x14ac:dyDescent="0.25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  <c r="AA6200" s="3"/>
      <c r="AB6200" s="3"/>
      <c r="AC6200" s="3"/>
    </row>
    <row r="6201" spans="1:29" x14ac:dyDescent="0.25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  <c r="AA6201" s="3"/>
      <c r="AB6201" s="3"/>
      <c r="AC6201" s="3"/>
    </row>
    <row r="6202" spans="1:29" x14ac:dyDescent="0.25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  <c r="AA6202" s="3"/>
      <c r="AB6202" s="3"/>
      <c r="AC6202" s="3"/>
    </row>
    <row r="6203" spans="1:29" x14ac:dyDescent="0.25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  <c r="AA6203" s="3"/>
      <c r="AB6203" s="3"/>
      <c r="AC6203" s="3"/>
    </row>
    <row r="6204" spans="1:29" x14ac:dyDescent="0.25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  <c r="AA6204" s="3"/>
      <c r="AB6204" s="3"/>
      <c r="AC6204" s="3"/>
    </row>
    <row r="6205" spans="1:29" x14ac:dyDescent="0.25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  <c r="AA6205" s="3"/>
      <c r="AB6205" s="3"/>
      <c r="AC6205" s="3"/>
    </row>
    <row r="6206" spans="1:29" x14ac:dyDescent="0.25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  <c r="AA6206" s="3"/>
      <c r="AB6206" s="3"/>
      <c r="AC6206" s="3"/>
    </row>
    <row r="6207" spans="1:29" x14ac:dyDescent="0.25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  <c r="AA6207" s="3"/>
      <c r="AB6207" s="3"/>
      <c r="AC6207" s="3"/>
    </row>
    <row r="6208" spans="1:29" x14ac:dyDescent="0.25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  <c r="AA6208" s="3"/>
      <c r="AB6208" s="3"/>
      <c r="AC6208" s="3"/>
    </row>
    <row r="6209" spans="1:29" x14ac:dyDescent="0.25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  <c r="AA6209" s="3"/>
      <c r="AB6209" s="3"/>
      <c r="AC6209" s="3"/>
    </row>
    <row r="6210" spans="1:29" x14ac:dyDescent="0.25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  <c r="AA6210" s="3"/>
      <c r="AB6210" s="3"/>
      <c r="AC6210" s="3"/>
    </row>
    <row r="6211" spans="1:29" x14ac:dyDescent="0.25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  <c r="AA6211" s="3"/>
      <c r="AB6211" s="3"/>
      <c r="AC6211" s="3"/>
    </row>
    <row r="6212" spans="1:29" x14ac:dyDescent="0.25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  <c r="AA6212" s="3"/>
      <c r="AB6212" s="3"/>
      <c r="AC6212" s="3"/>
    </row>
    <row r="6213" spans="1:29" x14ac:dyDescent="0.25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  <c r="AA6213" s="3"/>
      <c r="AB6213" s="3"/>
      <c r="AC6213" s="3"/>
    </row>
    <row r="6214" spans="1:29" x14ac:dyDescent="0.25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  <c r="AA6214" s="3"/>
      <c r="AB6214" s="3"/>
      <c r="AC6214" s="3"/>
    </row>
    <row r="6215" spans="1:29" x14ac:dyDescent="0.25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  <c r="AA6215" s="3"/>
      <c r="AB6215" s="3"/>
      <c r="AC6215" s="3"/>
    </row>
    <row r="6216" spans="1:29" x14ac:dyDescent="0.25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  <c r="AA6216" s="3"/>
      <c r="AB6216" s="3"/>
      <c r="AC6216" s="3"/>
    </row>
    <row r="6217" spans="1:29" x14ac:dyDescent="0.25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  <c r="AA6217" s="3"/>
      <c r="AB6217" s="3"/>
      <c r="AC6217" s="3"/>
    </row>
    <row r="6218" spans="1:29" x14ac:dyDescent="0.25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  <c r="AA6218" s="3"/>
      <c r="AB6218" s="3"/>
      <c r="AC6218" s="3"/>
    </row>
    <row r="6219" spans="1:29" x14ac:dyDescent="0.25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  <c r="AA6219" s="3"/>
      <c r="AB6219" s="3"/>
      <c r="AC6219" s="3"/>
    </row>
    <row r="6220" spans="1:29" x14ac:dyDescent="0.25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  <c r="AA6220" s="3"/>
      <c r="AB6220" s="3"/>
      <c r="AC6220" s="3"/>
    </row>
    <row r="6221" spans="1:29" x14ac:dyDescent="0.25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  <c r="AA6221" s="3"/>
      <c r="AB6221" s="3"/>
      <c r="AC6221" s="3"/>
    </row>
    <row r="6222" spans="1:29" x14ac:dyDescent="0.25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  <c r="AA6222" s="3"/>
      <c r="AB6222" s="3"/>
      <c r="AC6222" s="3"/>
    </row>
    <row r="6223" spans="1:29" x14ac:dyDescent="0.25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  <c r="AA6223" s="3"/>
      <c r="AB6223" s="3"/>
      <c r="AC6223" s="3"/>
    </row>
    <row r="6224" spans="1:29" x14ac:dyDescent="0.25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  <c r="AA6224" s="3"/>
      <c r="AB6224" s="3"/>
      <c r="AC6224" s="3"/>
    </row>
    <row r="6225" spans="1:29" x14ac:dyDescent="0.25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  <c r="AA6225" s="3"/>
      <c r="AB6225" s="3"/>
      <c r="AC6225" s="3"/>
    </row>
    <row r="6226" spans="1:29" x14ac:dyDescent="0.25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  <c r="AA6226" s="3"/>
      <c r="AB6226" s="3"/>
      <c r="AC6226" s="3"/>
    </row>
    <row r="6227" spans="1:29" x14ac:dyDescent="0.25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  <c r="AA6227" s="3"/>
      <c r="AB6227" s="3"/>
      <c r="AC6227" s="3"/>
    </row>
    <row r="6228" spans="1:29" x14ac:dyDescent="0.25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  <c r="AA6228" s="3"/>
      <c r="AB6228" s="3"/>
      <c r="AC6228" s="3"/>
    </row>
    <row r="6229" spans="1:29" x14ac:dyDescent="0.25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  <c r="AA6229" s="3"/>
      <c r="AB6229" s="3"/>
      <c r="AC6229" s="3"/>
    </row>
    <row r="6230" spans="1:29" x14ac:dyDescent="0.25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  <c r="AA6230" s="3"/>
      <c r="AB6230" s="3"/>
      <c r="AC6230" s="3"/>
    </row>
    <row r="6231" spans="1:29" x14ac:dyDescent="0.25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  <c r="AA6231" s="3"/>
      <c r="AB6231" s="3"/>
      <c r="AC6231" s="3"/>
    </row>
    <row r="6232" spans="1:29" x14ac:dyDescent="0.25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  <c r="AA6232" s="3"/>
      <c r="AB6232" s="3"/>
      <c r="AC6232" s="3"/>
    </row>
    <row r="6233" spans="1:29" x14ac:dyDescent="0.25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  <c r="AA6233" s="3"/>
      <c r="AB6233" s="3"/>
      <c r="AC6233" s="3"/>
    </row>
    <row r="6234" spans="1:29" x14ac:dyDescent="0.25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  <c r="AA6234" s="3"/>
      <c r="AB6234" s="3"/>
      <c r="AC6234" s="3"/>
    </row>
    <row r="6235" spans="1:29" x14ac:dyDescent="0.25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  <c r="AA6235" s="3"/>
      <c r="AB6235" s="3"/>
      <c r="AC6235" s="3"/>
    </row>
    <row r="6236" spans="1:29" x14ac:dyDescent="0.25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  <c r="AA6236" s="3"/>
      <c r="AB6236" s="3"/>
      <c r="AC6236" s="3"/>
    </row>
    <row r="6237" spans="1:29" x14ac:dyDescent="0.25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  <c r="AA6237" s="3"/>
      <c r="AB6237" s="3"/>
      <c r="AC6237" s="3"/>
    </row>
    <row r="6238" spans="1:29" x14ac:dyDescent="0.25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  <c r="AA6238" s="3"/>
      <c r="AB6238" s="3"/>
      <c r="AC6238" s="3"/>
    </row>
    <row r="6239" spans="1:29" x14ac:dyDescent="0.25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  <c r="AA6239" s="3"/>
      <c r="AB6239" s="3"/>
      <c r="AC6239" s="3"/>
    </row>
    <row r="6240" spans="1:29" x14ac:dyDescent="0.25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  <c r="AA6240" s="3"/>
      <c r="AB6240" s="3"/>
      <c r="AC6240" s="3"/>
    </row>
    <row r="6241" spans="1:29" x14ac:dyDescent="0.25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  <c r="AA6241" s="3"/>
      <c r="AB6241" s="3"/>
      <c r="AC6241" s="3"/>
    </row>
    <row r="6242" spans="1:29" x14ac:dyDescent="0.25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  <c r="AA6242" s="3"/>
      <c r="AB6242" s="3"/>
      <c r="AC6242" s="3"/>
    </row>
    <row r="6243" spans="1:29" x14ac:dyDescent="0.25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  <c r="AA6243" s="3"/>
      <c r="AB6243" s="3"/>
      <c r="AC6243" s="3"/>
    </row>
    <row r="6244" spans="1:29" x14ac:dyDescent="0.25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  <c r="AA6244" s="3"/>
      <c r="AB6244" s="3"/>
      <c r="AC6244" s="3"/>
    </row>
    <row r="6245" spans="1:29" x14ac:dyDescent="0.25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  <c r="AA6245" s="3"/>
      <c r="AB6245" s="3"/>
      <c r="AC6245" s="3"/>
    </row>
    <row r="6246" spans="1:29" x14ac:dyDescent="0.25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  <c r="AA6246" s="3"/>
      <c r="AB6246" s="3"/>
      <c r="AC6246" s="3"/>
    </row>
    <row r="6247" spans="1:29" x14ac:dyDescent="0.25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  <c r="AA6247" s="3"/>
      <c r="AB6247" s="3"/>
      <c r="AC6247" s="3"/>
    </row>
    <row r="6248" spans="1:29" x14ac:dyDescent="0.25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  <c r="AA6248" s="3"/>
      <c r="AB6248" s="3"/>
      <c r="AC6248" s="3"/>
    </row>
    <row r="6249" spans="1:29" x14ac:dyDescent="0.25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  <c r="AA6249" s="3"/>
      <c r="AB6249" s="3"/>
      <c r="AC6249" s="3"/>
    </row>
    <row r="6250" spans="1:29" x14ac:dyDescent="0.25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  <c r="AA6250" s="3"/>
      <c r="AB6250" s="3"/>
      <c r="AC6250" s="3"/>
    </row>
    <row r="6251" spans="1:29" x14ac:dyDescent="0.25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  <c r="AA6251" s="3"/>
      <c r="AB6251" s="3"/>
      <c r="AC6251" s="3"/>
    </row>
    <row r="6252" spans="1:29" x14ac:dyDescent="0.25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  <c r="AA6252" s="3"/>
      <c r="AB6252" s="3"/>
      <c r="AC6252" s="3"/>
    </row>
    <row r="6253" spans="1:29" x14ac:dyDescent="0.25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  <c r="AA6253" s="3"/>
      <c r="AB6253" s="3"/>
      <c r="AC6253" s="3"/>
    </row>
    <row r="6254" spans="1:29" x14ac:dyDescent="0.25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  <c r="AA6254" s="3"/>
      <c r="AB6254" s="3"/>
      <c r="AC6254" s="3"/>
    </row>
    <row r="6255" spans="1:29" x14ac:dyDescent="0.25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  <c r="AA6255" s="3"/>
      <c r="AB6255" s="3"/>
      <c r="AC6255" s="3"/>
    </row>
    <row r="6256" spans="1:29" x14ac:dyDescent="0.25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  <c r="AA6256" s="3"/>
      <c r="AB6256" s="3"/>
      <c r="AC6256" s="3"/>
    </row>
    <row r="6257" spans="1:29" x14ac:dyDescent="0.25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  <c r="AA6257" s="3"/>
      <c r="AB6257" s="3"/>
      <c r="AC6257" s="3"/>
    </row>
    <row r="6258" spans="1:29" x14ac:dyDescent="0.25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  <c r="AA6258" s="3"/>
      <c r="AB6258" s="3"/>
      <c r="AC6258" s="3"/>
    </row>
    <row r="6259" spans="1:29" x14ac:dyDescent="0.25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  <c r="AA6259" s="3"/>
      <c r="AB6259" s="3"/>
      <c r="AC6259" s="3"/>
    </row>
    <row r="6260" spans="1:29" x14ac:dyDescent="0.25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  <c r="AA6260" s="3"/>
      <c r="AB6260" s="3"/>
      <c r="AC6260" s="3"/>
    </row>
    <row r="6261" spans="1:29" x14ac:dyDescent="0.25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  <c r="AA6261" s="3"/>
      <c r="AB6261" s="3"/>
      <c r="AC6261" s="3"/>
    </row>
    <row r="6262" spans="1:29" x14ac:dyDescent="0.25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  <c r="AA6262" s="3"/>
      <c r="AB6262" s="3"/>
      <c r="AC6262" s="3"/>
    </row>
    <row r="6263" spans="1:29" x14ac:dyDescent="0.25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  <c r="AA6263" s="3"/>
      <c r="AB6263" s="3"/>
      <c r="AC6263" s="3"/>
    </row>
    <row r="6264" spans="1:29" x14ac:dyDescent="0.25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  <c r="AA6264" s="3"/>
      <c r="AB6264" s="3"/>
      <c r="AC6264" s="3"/>
    </row>
    <row r="6265" spans="1:29" x14ac:dyDescent="0.25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  <c r="AA6265" s="3"/>
      <c r="AB6265" s="3"/>
      <c r="AC6265" s="3"/>
    </row>
    <row r="6266" spans="1:29" x14ac:dyDescent="0.25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  <c r="AA6266" s="3"/>
      <c r="AB6266" s="3"/>
      <c r="AC6266" s="3"/>
    </row>
    <row r="6267" spans="1:29" x14ac:dyDescent="0.25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  <c r="AA6267" s="3"/>
      <c r="AB6267" s="3"/>
      <c r="AC6267" s="3"/>
    </row>
    <row r="6268" spans="1:29" x14ac:dyDescent="0.25">
      <c r="A6268" s="3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  <c r="AA6268" s="3"/>
      <c r="AB6268" s="3"/>
      <c r="AC6268" s="3"/>
    </row>
    <row r="6269" spans="1:29" x14ac:dyDescent="0.25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  <c r="AC6269" s="3"/>
    </row>
    <row r="6270" spans="1:29" x14ac:dyDescent="0.25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  <c r="AA6270" s="3"/>
      <c r="AB6270" s="3"/>
      <c r="AC6270" s="3"/>
    </row>
    <row r="6271" spans="1:29" x14ac:dyDescent="0.25">
      <c r="A6271" s="3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  <c r="AA6271" s="3"/>
      <c r="AB6271" s="3"/>
      <c r="AC6271" s="3"/>
    </row>
    <row r="6272" spans="1:29" x14ac:dyDescent="0.25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  <c r="AA6272" s="3"/>
      <c r="AB6272" s="3"/>
      <c r="AC6272" s="3"/>
    </row>
    <row r="6273" spans="1:29" x14ac:dyDescent="0.25">
      <c r="A6273" s="3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  <c r="AA6273" s="3"/>
      <c r="AB6273" s="3"/>
      <c r="AC6273" s="3"/>
    </row>
    <row r="6274" spans="1:29" x14ac:dyDescent="0.25">
      <c r="A6274" s="3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  <c r="AA6274" s="3"/>
      <c r="AB6274" s="3"/>
      <c r="AC6274" s="3"/>
    </row>
    <row r="6275" spans="1:29" x14ac:dyDescent="0.25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  <c r="AA6275" s="3"/>
      <c r="AB6275" s="3"/>
      <c r="AC6275" s="3"/>
    </row>
    <row r="6276" spans="1:29" x14ac:dyDescent="0.25">
      <c r="A6276" s="3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  <c r="AA6276" s="3"/>
      <c r="AB6276" s="3"/>
      <c r="AC6276" s="3"/>
    </row>
    <row r="6277" spans="1:29" x14ac:dyDescent="0.25">
      <c r="A6277" s="3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  <c r="AA6277" s="3"/>
      <c r="AB6277" s="3"/>
      <c r="AC6277" s="3"/>
    </row>
    <row r="6278" spans="1:29" x14ac:dyDescent="0.25">
      <c r="A6278" s="3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  <c r="AA6278" s="3"/>
      <c r="AB6278" s="3"/>
      <c r="AC6278" s="3"/>
    </row>
    <row r="6279" spans="1:29" x14ac:dyDescent="0.25">
      <c r="A6279" s="3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  <c r="AC6279" s="3"/>
    </row>
    <row r="6280" spans="1:29" x14ac:dyDescent="0.25">
      <c r="A6280" s="3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  <c r="AA6280" s="3"/>
      <c r="AB6280" s="3"/>
      <c r="AC6280" s="3"/>
    </row>
    <row r="6281" spans="1:29" x14ac:dyDescent="0.25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  <c r="AA6281" s="3"/>
      <c r="AB6281" s="3"/>
      <c r="AC6281" s="3"/>
    </row>
    <row r="6282" spans="1:29" x14ac:dyDescent="0.25">
      <c r="A6282" s="3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  <c r="AA6282" s="3"/>
      <c r="AB6282" s="3"/>
      <c r="AC6282" s="3"/>
    </row>
    <row r="6283" spans="1:29" x14ac:dyDescent="0.25">
      <c r="A6283" s="3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  <c r="AA6283" s="3"/>
      <c r="AB6283" s="3"/>
      <c r="AC6283" s="3"/>
    </row>
    <row r="6284" spans="1:29" x14ac:dyDescent="0.25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  <c r="AA6284" s="3"/>
      <c r="AB6284" s="3"/>
      <c r="AC6284" s="3"/>
    </row>
    <row r="6285" spans="1:29" x14ac:dyDescent="0.25">
      <c r="A6285" s="3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  <c r="AA6285" s="3"/>
      <c r="AB6285" s="3"/>
      <c r="AC6285" s="3"/>
    </row>
    <row r="6286" spans="1:29" x14ac:dyDescent="0.25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  <c r="AA6286" s="3"/>
      <c r="AB6286" s="3"/>
      <c r="AC6286" s="3"/>
    </row>
    <row r="6287" spans="1:29" x14ac:dyDescent="0.25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  <c r="AA6287" s="3"/>
      <c r="AB6287" s="3"/>
      <c r="AC6287" s="3"/>
    </row>
    <row r="6288" spans="1:29" x14ac:dyDescent="0.25">
      <c r="A6288" s="3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  <c r="AA6288" s="3"/>
      <c r="AB6288" s="3"/>
      <c r="AC6288" s="3"/>
    </row>
    <row r="6289" spans="1:29" x14ac:dyDescent="0.25">
      <c r="A6289" s="3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  <c r="AA6289" s="3"/>
      <c r="AB6289" s="3"/>
      <c r="AC6289" s="3"/>
    </row>
    <row r="6290" spans="1:29" x14ac:dyDescent="0.25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  <c r="AA6290" s="3"/>
      <c r="AB6290" s="3"/>
      <c r="AC6290" s="3"/>
    </row>
    <row r="6291" spans="1:29" x14ac:dyDescent="0.25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  <c r="AA6291" s="3"/>
      <c r="AB6291" s="3"/>
      <c r="AC6291" s="3"/>
    </row>
    <row r="6292" spans="1:29" x14ac:dyDescent="0.25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  <c r="AA6292" s="3"/>
      <c r="AB6292" s="3"/>
      <c r="AC6292" s="3"/>
    </row>
    <row r="6293" spans="1:29" x14ac:dyDescent="0.25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  <c r="AA6293" s="3"/>
      <c r="AB6293" s="3"/>
      <c r="AC6293" s="3"/>
    </row>
    <row r="6294" spans="1:29" x14ac:dyDescent="0.25">
      <c r="A6294" s="3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  <c r="AA6294" s="3"/>
      <c r="AB6294" s="3"/>
      <c r="AC6294" s="3"/>
    </row>
    <row r="6295" spans="1:29" x14ac:dyDescent="0.25">
      <c r="A6295" s="3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  <c r="AA6295" s="3"/>
      <c r="AB6295" s="3"/>
      <c r="AC6295" s="3"/>
    </row>
    <row r="6296" spans="1:29" x14ac:dyDescent="0.25">
      <c r="A6296" s="3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  <c r="AA6296" s="3"/>
      <c r="AB6296" s="3"/>
      <c r="AC6296" s="3"/>
    </row>
    <row r="6297" spans="1:29" x14ac:dyDescent="0.25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  <c r="AA6297" s="3"/>
      <c r="AB6297" s="3"/>
      <c r="AC6297" s="3"/>
    </row>
    <row r="6298" spans="1:29" x14ac:dyDescent="0.25">
      <c r="A6298" s="3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  <c r="AA6298" s="3"/>
      <c r="AB6298" s="3"/>
      <c r="AC6298" s="3"/>
    </row>
    <row r="6299" spans="1:29" x14ac:dyDescent="0.25">
      <c r="A6299" s="3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  <c r="AA6299" s="3"/>
      <c r="AB6299" s="3"/>
      <c r="AC6299" s="3"/>
    </row>
    <row r="6300" spans="1:29" x14ac:dyDescent="0.25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  <c r="AA6300" s="3"/>
      <c r="AB6300" s="3"/>
      <c r="AC6300" s="3"/>
    </row>
    <row r="6301" spans="1:29" x14ac:dyDescent="0.25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  <c r="AA6301" s="3"/>
      <c r="AB6301" s="3"/>
      <c r="AC6301" s="3"/>
    </row>
    <row r="6302" spans="1:29" x14ac:dyDescent="0.25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  <c r="AA6302" s="3"/>
      <c r="AB6302" s="3"/>
      <c r="AC6302" s="3"/>
    </row>
    <row r="6303" spans="1:29" x14ac:dyDescent="0.25">
      <c r="A6303" s="3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  <c r="AA6303" s="3"/>
      <c r="AB6303" s="3"/>
      <c r="AC6303" s="3"/>
    </row>
    <row r="6304" spans="1:29" x14ac:dyDescent="0.25">
      <c r="A6304" s="3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  <c r="AA6304" s="3"/>
      <c r="AB6304" s="3"/>
      <c r="AC6304" s="3"/>
    </row>
    <row r="6305" spans="1:29" x14ac:dyDescent="0.25">
      <c r="A6305" s="3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  <c r="AA6305" s="3"/>
      <c r="AB6305" s="3"/>
      <c r="AC6305" s="3"/>
    </row>
    <row r="6306" spans="1:29" x14ac:dyDescent="0.25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  <c r="AA6306" s="3"/>
      <c r="AB6306" s="3"/>
      <c r="AC6306" s="3"/>
    </row>
    <row r="6307" spans="1:29" x14ac:dyDescent="0.25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  <c r="AA6307" s="3"/>
      <c r="AB6307" s="3"/>
      <c r="AC6307" s="3"/>
    </row>
    <row r="6308" spans="1:29" x14ac:dyDescent="0.25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  <c r="AA6308" s="3"/>
      <c r="AB6308" s="3"/>
      <c r="AC6308" s="3"/>
    </row>
    <row r="6309" spans="1:29" x14ac:dyDescent="0.25">
      <c r="A6309" s="3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  <c r="AA6309" s="3"/>
      <c r="AB6309" s="3"/>
      <c r="AC6309" s="3"/>
    </row>
    <row r="6310" spans="1:29" x14ac:dyDescent="0.25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  <c r="AA6310" s="3"/>
      <c r="AB6310" s="3"/>
      <c r="AC6310" s="3"/>
    </row>
    <row r="6311" spans="1:29" x14ac:dyDescent="0.25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  <c r="AA6311" s="3"/>
      <c r="AB6311" s="3"/>
      <c r="AC6311" s="3"/>
    </row>
    <row r="6312" spans="1:29" x14ac:dyDescent="0.25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  <c r="AA6312" s="3"/>
      <c r="AB6312" s="3"/>
      <c r="AC6312" s="3"/>
    </row>
    <row r="6313" spans="1:29" x14ac:dyDescent="0.25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  <c r="AA6313" s="3"/>
      <c r="AB6313" s="3"/>
      <c r="AC6313" s="3"/>
    </row>
    <row r="6314" spans="1:29" x14ac:dyDescent="0.25">
      <c r="A6314" s="3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  <c r="AA6314" s="3"/>
      <c r="AB6314" s="3"/>
      <c r="AC6314" s="3"/>
    </row>
    <row r="6315" spans="1:29" x14ac:dyDescent="0.25">
      <c r="A6315" s="3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  <c r="AA6315" s="3"/>
      <c r="AB6315" s="3"/>
      <c r="AC6315" s="3"/>
    </row>
    <row r="6316" spans="1:29" x14ac:dyDescent="0.25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  <c r="AA6316" s="3"/>
      <c r="AB6316" s="3"/>
      <c r="AC6316" s="3"/>
    </row>
    <row r="6317" spans="1:29" x14ac:dyDescent="0.25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  <c r="AA6317" s="3"/>
      <c r="AB6317" s="3"/>
      <c r="AC6317" s="3"/>
    </row>
    <row r="6318" spans="1:29" x14ac:dyDescent="0.25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  <c r="AA6318" s="3"/>
      <c r="AB6318" s="3"/>
      <c r="AC6318" s="3"/>
    </row>
    <row r="6319" spans="1:29" x14ac:dyDescent="0.25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  <c r="AA6319" s="3"/>
      <c r="AB6319" s="3"/>
      <c r="AC6319" s="3"/>
    </row>
    <row r="6320" spans="1:29" x14ac:dyDescent="0.25">
      <c r="A6320" s="3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  <c r="AA6320" s="3"/>
      <c r="AB6320" s="3"/>
      <c r="AC6320" s="3"/>
    </row>
    <row r="6321" spans="1:29" x14ac:dyDescent="0.25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  <c r="AA6321" s="3"/>
      <c r="AB6321" s="3"/>
      <c r="AC6321" s="3"/>
    </row>
    <row r="6322" spans="1:29" x14ac:dyDescent="0.25">
      <c r="A6322" s="3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  <c r="AA6322" s="3"/>
      <c r="AB6322" s="3"/>
      <c r="AC6322" s="3"/>
    </row>
    <row r="6323" spans="1:29" x14ac:dyDescent="0.25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  <c r="AA6323" s="3"/>
      <c r="AB6323" s="3"/>
      <c r="AC6323" s="3"/>
    </row>
    <row r="6324" spans="1:29" x14ac:dyDescent="0.25">
      <c r="A6324" s="3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  <c r="AA6324" s="3"/>
      <c r="AB6324" s="3"/>
      <c r="AC6324" s="3"/>
    </row>
    <row r="6325" spans="1:29" x14ac:dyDescent="0.25">
      <c r="A6325" s="3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  <c r="AA6325" s="3"/>
      <c r="AB6325" s="3"/>
      <c r="AC6325" s="3"/>
    </row>
    <row r="6326" spans="1:29" x14ac:dyDescent="0.25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  <c r="AA6326" s="3"/>
      <c r="AB6326" s="3"/>
      <c r="AC6326" s="3"/>
    </row>
    <row r="6327" spans="1:29" x14ac:dyDescent="0.25">
      <c r="A6327" s="3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  <c r="AA6327" s="3"/>
      <c r="AB6327" s="3"/>
      <c r="AC6327" s="3"/>
    </row>
    <row r="6328" spans="1:29" x14ac:dyDescent="0.25">
      <c r="A6328" s="3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  <c r="AC6328" s="3"/>
    </row>
    <row r="6329" spans="1:29" x14ac:dyDescent="0.25">
      <c r="A6329" s="3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  <c r="AA6329" s="3"/>
      <c r="AB6329" s="3"/>
      <c r="AC6329" s="3"/>
    </row>
    <row r="6330" spans="1:29" x14ac:dyDescent="0.25">
      <c r="A6330" s="3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  <c r="AA6330" s="3"/>
      <c r="AB6330" s="3"/>
      <c r="AC6330" s="3"/>
    </row>
    <row r="6331" spans="1:29" x14ac:dyDescent="0.25">
      <c r="A6331" s="3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  <c r="AA6331" s="3"/>
      <c r="AB6331" s="3"/>
      <c r="AC6331" s="3"/>
    </row>
    <row r="6332" spans="1:29" x14ac:dyDescent="0.25">
      <c r="A6332" s="3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  <c r="AA6332" s="3"/>
      <c r="AB6332" s="3"/>
      <c r="AC6332" s="3"/>
    </row>
    <row r="6333" spans="1:29" x14ac:dyDescent="0.25">
      <c r="A6333" s="3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  <c r="AA6333" s="3"/>
      <c r="AB6333" s="3"/>
      <c r="AC6333" s="3"/>
    </row>
    <row r="6334" spans="1:29" x14ac:dyDescent="0.25">
      <c r="A6334" s="3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  <c r="AC6334" s="3"/>
    </row>
    <row r="6335" spans="1:29" x14ac:dyDescent="0.25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  <c r="AA6335" s="3"/>
      <c r="AB6335" s="3"/>
      <c r="AC6335" s="3"/>
    </row>
    <row r="6336" spans="1:29" x14ac:dyDescent="0.25">
      <c r="A6336" s="3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  <c r="AA6336" s="3"/>
      <c r="AB6336" s="3"/>
      <c r="AC6336" s="3"/>
    </row>
    <row r="6337" spans="1:29" x14ac:dyDescent="0.25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  <c r="AA6337" s="3"/>
      <c r="AB6337" s="3"/>
      <c r="AC6337" s="3"/>
    </row>
    <row r="6338" spans="1:29" x14ac:dyDescent="0.25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  <c r="AA6338" s="3"/>
      <c r="AB6338" s="3"/>
      <c r="AC6338" s="3"/>
    </row>
    <row r="6339" spans="1:29" x14ac:dyDescent="0.25">
      <c r="A6339" s="3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  <c r="AA6339" s="3"/>
      <c r="AB6339" s="3"/>
      <c r="AC6339" s="3"/>
    </row>
    <row r="6340" spans="1:29" x14ac:dyDescent="0.25">
      <c r="A6340" s="3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  <c r="AA6340" s="3"/>
      <c r="AB6340" s="3"/>
      <c r="AC6340" s="3"/>
    </row>
    <row r="6341" spans="1:29" x14ac:dyDescent="0.25">
      <c r="A6341" s="3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  <c r="AA6341" s="3"/>
      <c r="AB6341" s="3"/>
      <c r="AC6341" s="3"/>
    </row>
    <row r="6342" spans="1:29" x14ac:dyDescent="0.25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  <c r="AA6342" s="3"/>
      <c r="AB6342" s="3"/>
      <c r="AC6342" s="3"/>
    </row>
    <row r="6343" spans="1:29" x14ac:dyDescent="0.25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  <c r="AA6343" s="3"/>
      <c r="AB6343" s="3"/>
      <c r="AC6343" s="3"/>
    </row>
    <row r="6344" spans="1:29" x14ac:dyDescent="0.25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  <c r="AA6344" s="3"/>
      <c r="AB6344" s="3"/>
      <c r="AC6344" s="3"/>
    </row>
    <row r="6345" spans="1:29" x14ac:dyDescent="0.25">
      <c r="A6345" s="3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  <c r="AA6345" s="3"/>
      <c r="AB6345" s="3"/>
      <c r="AC6345" s="3"/>
    </row>
    <row r="6346" spans="1:29" x14ac:dyDescent="0.25">
      <c r="A6346" s="3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  <c r="AA6346" s="3"/>
      <c r="AB6346" s="3"/>
      <c r="AC6346" s="3"/>
    </row>
    <row r="6347" spans="1:29" x14ac:dyDescent="0.25">
      <c r="A6347" s="3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  <c r="AA6347" s="3"/>
      <c r="AB6347" s="3"/>
      <c r="AC6347" s="3"/>
    </row>
    <row r="6348" spans="1:29" x14ac:dyDescent="0.25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  <c r="AA6348" s="3"/>
      <c r="AB6348" s="3"/>
      <c r="AC6348" s="3"/>
    </row>
    <row r="6349" spans="1:29" x14ac:dyDescent="0.25">
      <c r="A6349" s="3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  <c r="AA6349" s="3"/>
      <c r="AB6349" s="3"/>
      <c r="AC6349" s="3"/>
    </row>
    <row r="6350" spans="1:29" x14ac:dyDescent="0.25">
      <c r="A6350" s="3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  <c r="AA6350" s="3"/>
      <c r="AB6350" s="3"/>
      <c r="AC6350" s="3"/>
    </row>
    <row r="6351" spans="1:29" x14ac:dyDescent="0.25">
      <c r="A6351" s="3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  <c r="AA6351" s="3"/>
      <c r="AB6351" s="3"/>
      <c r="AC6351" s="3"/>
    </row>
    <row r="6352" spans="1:29" x14ac:dyDescent="0.25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  <c r="AA6352" s="3"/>
      <c r="AB6352" s="3"/>
      <c r="AC6352" s="3"/>
    </row>
    <row r="6353" spans="1:29" x14ac:dyDescent="0.25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  <c r="AA6353" s="3"/>
      <c r="AB6353" s="3"/>
      <c r="AC6353" s="3"/>
    </row>
    <row r="6354" spans="1:29" x14ac:dyDescent="0.25">
      <c r="A6354" s="3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  <c r="AA6354" s="3"/>
      <c r="AB6354" s="3"/>
      <c r="AC6354" s="3"/>
    </row>
    <row r="6355" spans="1:29" x14ac:dyDescent="0.25">
      <c r="A6355" s="3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  <c r="AA6355" s="3"/>
      <c r="AB6355" s="3"/>
      <c r="AC6355" s="3"/>
    </row>
    <row r="6356" spans="1:29" x14ac:dyDescent="0.25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  <c r="AC6356" s="3"/>
    </row>
    <row r="6357" spans="1:29" x14ac:dyDescent="0.25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  <c r="AA6357" s="3"/>
      <c r="AB6357" s="3"/>
      <c r="AC6357" s="3"/>
    </row>
    <row r="6358" spans="1:29" x14ac:dyDescent="0.25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  <c r="AA6358" s="3"/>
      <c r="AB6358" s="3"/>
      <c r="AC6358" s="3"/>
    </row>
    <row r="6359" spans="1:29" x14ac:dyDescent="0.25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  <c r="AA6359" s="3"/>
      <c r="AB6359" s="3"/>
      <c r="AC6359" s="3"/>
    </row>
    <row r="6360" spans="1:29" x14ac:dyDescent="0.25">
      <c r="A6360" s="3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  <c r="AA6360" s="3"/>
      <c r="AB6360" s="3"/>
      <c r="AC6360" s="3"/>
    </row>
    <row r="6361" spans="1:29" x14ac:dyDescent="0.25">
      <c r="A6361" s="3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  <c r="AA6361" s="3"/>
      <c r="AB6361" s="3"/>
      <c r="AC6361" s="3"/>
    </row>
    <row r="6362" spans="1:29" x14ac:dyDescent="0.25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  <c r="AA6362" s="3"/>
      <c r="AB6362" s="3"/>
      <c r="AC6362" s="3"/>
    </row>
    <row r="6363" spans="1:29" x14ac:dyDescent="0.25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  <c r="AA6363" s="3"/>
      <c r="AB6363" s="3"/>
      <c r="AC6363" s="3"/>
    </row>
    <row r="6364" spans="1:29" x14ac:dyDescent="0.25">
      <c r="A6364" s="3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  <c r="AA6364" s="3"/>
      <c r="AB6364" s="3"/>
      <c r="AC6364" s="3"/>
    </row>
    <row r="6365" spans="1:29" x14ac:dyDescent="0.25">
      <c r="A6365" s="3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  <c r="AA6365" s="3"/>
      <c r="AB6365" s="3"/>
      <c r="AC6365" s="3"/>
    </row>
    <row r="6366" spans="1:29" x14ac:dyDescent="0.25">
      <c r="A6366" s="3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  <c r="AA6366" s="3"/>
      <c r="AB6366" s="3"/>
      <c r="AC6366" s="3"/>
    </row>
    <row r="6367" spans="1:29" x14ac:dyDescent="0.25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  <c r="AA6367" s="3"/>
      <c r="AB6367" s="3"/>
      <c r="AC6367" s="3"/>
    </row>
    <row r="6368" spans="1:29" x14ac:dyDescent="0.25">
      <c r="A6368" s="3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  <c r="AA6368" s="3"/>
      <c r="AB6368" s="3"/>
      <c r="AC6368" s="3"/>
    </row>
    <row r="6369" spans="1:29" x14ac:dyDescent="0.25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  <c r="AA6369" s="3"/>
      <c r="AB6369" s="3"/>
      <c r="AC6369" s="3"/>
    </row>
    <row r="6370" spans="1:29" x14ac:dyDescent="0.25">
      <c r="A6370" s="3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  <c r="AA6370" s="3"/>
      <c r="AB6370" s="3"/>
      <c r="AC6370" s="3"/>
    </row>
    <row r="6371" spans="1:29" x14ac:dyDescent="0.25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  <c r="AA6371" s="3"/>
      <c r="AB6371" s="3"/>
      <c r="AC6371" s="3"/>
    </row>
    <row r="6372" spans="1:29" x14ac:dyDescent="0.25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  <c r="AA6372" s="3"/>
      <c r="AB6372" s="3"/>
      <c r="AC6372" s="3"/>
    </row>
    <row r="6373" spans="1:29" x14ac:dyDescent="0.25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  <c r="AA6373" s="3"/>
      <c r="AB6373" s="3"/>
      <c r="AC6373" s="3"/>
    </row>
    <row r="6374" spans="1:29" x14ac:dyDescent="0.25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  <c r="AA6374" s="3"/>
      <c r="AB6374" s="3"/>
      <c r="AC6374" s="3"/>
    </row>
    <row r="6375" spans="1:29" x14ac:dyDescent="0.25">
      <c r="A6375" s="3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  <c r="AA6375" s="3"/>
      <c r="AB6375" s="3"/>
      <c r="AC6375" s="3"/>
    </row>
    <row r="6376" spans="1:29" x14ac:dyDescent="0.25">
      <c r="A6376" s="3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  <c r="AA6376" s="3"/>
      <c r="AB6376" s="3"/>
      <c r="AC6376" s="3"/>
    </row>
    <row r="6377" spans="1:29" x14ac:dyDescent="0.25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  <c r="AA6377" s="3"/>
      <c r="AB6377" s="3"/>
      <c r="AC6377" s="3"/>
    </row>
    <row r="6378" spans="1:29" x14ac:dyDescent="0.25">
      <c r="A6378" s="3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  <c r="AA6378" s="3"/>
      <c r="AB6378" s="3"/>
      <c r="AC6378" s="3"/>
    </row>
    <row r="6379" spans="1:29" x14ac:dyDescent="0.25">
      <c r="A6379" s="3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  <c r="AA6379" s="3"/>
      <c r="AB6379" s="3"/>
      <c r="AC6379" s="3"/>
    </row>
    <row r="6380" spans="1:29" x14ac:dyDescent="0.25">
      <c r="A6380" s="3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  <c r="AA6380" s="3"/>
      <c r="AB6380" s="3"/>
      <c r="AC6380" s="3"/>
    </row>
    <row r="6381" spans="1:29" x14ac:dyDescent="0.25">
      <c r="A6381" s="3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  <c r="AA6381" s="3"/>
      <c r="AB6381" s="3"/>
      <c r="AC6381" s="3"/>
    </row>
    <row r="6382" spans="1:29" x14ac:dyDescent="0.25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  <c r="AA6382" s="3"/>
      <c r="AB6382" s="3"/>
      <c r="AC6382" s="3"/>
    </row>
    <row r="6383" spans="1:29" x14ac:dyDescent="0.25">
      <c r="A6383" s="3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  <c r="AA6383" s="3"/>
      <c r="AB6383" s="3"/>
      <c r="AC6383" s="3"/>
    </row>
    <row r="6384" spans="1:29" x14ac:dyDescent="0.25">
      <c r="A6384" s="3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  <c r="AA6384" s="3"/>
      <c r="AB6384" s="3"/>
      <c r="AC6384" s="3"/>
    </row>
    <row r="6385" spans="1:29" x14ac:dyDescent="0.25">
      <c r="A6385" s="3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  <c r="AA6385" s="3"/>
      <c r="AB6385" s="3"/>
      <c r="AC6385" s="3"/>
    </row>
    <row r="6386" spans="1:29" x14ac:dyDescent="0.25">
      <c r="A6386" s="3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  <c r="AA6386" s="3"/>
      <c r="AB6386" s="3"/>
      <c r="AC6386" s="3"/>
    </row>
    <row r="6387" spans="1:29" x14ac:dyDescent="0.25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  <c r="AA6387" s="3"/>
      <c r="AB6387" s="3"/>
      <c r="AC6387" s="3"/>
    </row>
    <row r="6388" spans="1:29" x14ac:dyDescent="0.25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  <c r="AA6388" s="3"/>
      <c r="AB6388" s="3"/>
      <c r="AC6388" s="3"/>
    </row>
    <row r="6389" spans="1:29" x14ac:dyDescent="0.25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  <c r="AA6389" s="3"/>
      <c r="AB6389" s="3"/>
      <c r="AC6389" s="3"/>
    </row>
    <row r="6390" spans="1:29" x14ac:dyDescent="0.25">
      <c r="A6390" s="3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  <c r="AA6390" s="3"/>
      <c r="AB6390" s="3"/>
      <c r="AC6390" s="3"/>
    </row>
    <row r="6391" spans="1:29" x14ac:dyDescent="0.25">
      <c r="A6391" s="3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  <c r="AA6391" s="3"/>
      <c r="AB6391" s="3"/>
      <c r="AC6391" s="3"/>
    </row>
    <row r="6392" spans="1:29" x14ac:dyDescent="0.25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  <c r="AA6392" s="3"/>
      <c r="AB6392" s="3"/>
      <c r="AC6392" s="3"/>
    </row>
    <row r="6393" spans="1:29" x14ac:dyDescent="0.25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  <c r="AA6393" s="3"/>
      <c r="AB6393" s="3"/>
      <c r="AC6393" s="3"/>
    </row>
    <row r="6394" spans="1:29" x14ac:dyDescent="0.25">
      <c r="A6394" s="3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  <c r="AA6394" s="3"/>
      <c r="AB6394" s="3"/>
      <c r="AC6394" s="3"/>
    </row>
    <row r="6395" spans="1:29" x14ac:dyDescent="0.25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  <c r="AC6395" s="3"/>
    </row>
    <row r="6396" spans="1:29" x14ac:dyDescent="0.25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  <c r="AA6396" s="3"/>
      <c r="AB6396" s="3"/>
      <c r="AC6396" s="3"/>
    </row>
    <row r="6397" spans="1:29" x14ac:dyDescent="0.25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  <c r="AA6397" s="3"/>
      <c r="AB6397" s="3"/>
      <c r="AC6397" s="3"/>
    </row>
    <row r="6398" spans="1:29" x14ac:dyDescent="0.25">
      <c r="A6398" s="3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  <c r="AA6398" s="3"/>
      <c r="AB6398" s="3"/>
      <c r="AC6398" s="3"/>
    </row>
    <row r="6399" spans="1:29" x14ac:dyDescent="0.25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  <c r="AA6399" s="3"/>
      <c r="AB6399" s="3"/>
      <c r="AC6399" s="3"/>
    </row>
    <row r="6400" spans="1:29" x14ac:dyDescent="0.25">
      <c r="A6400" s="3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  <c r="AA6400" s="3"/>
      <c r="AB6400" s="3"/>
      <c r="AC6400" s="3"/>
    </row>
    <row r="6401" spans="1:29" x14ac:dyDescent="0.25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  <c r="AA6401" s="3"/>
      <c r="AB6401" s="3"/>
      <c r="AC6401" s="3"/>
    </row>
    <row r="6402" spans="1:29" x14ac:dyDescent="0.25">
      <c r="A6402" s="3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  <c r="AA6402" s="3"/>
      <c r="AB6402" s="3"/>
      <c r="AC6402" s="3"/>
    </row>
    <row r="6403" spans="1:29" x14ac:dyDescent="0.25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  <c r="AA6403" s="3"/>
      <c r="AB6403" s="3"/>
      <c r="AC6403" s="3"/>
    </row>
    <row r="6404" spans="1:29" x14ac:dyDescent="0.25">
      <c r="A6404" s="3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  <c r="AA6404" s="3"/>
      <c r="AB6404" s="3"/>
      <c r="AC6404" s="3"/>
    </row>
    <row r="6405" spans="1:29" x14ac:dyDescent="0.25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  <c r="AA6405" s="3"/>
      <c r="AB6405" s="3"/>
      <c r="AC6405" s="3"/>
    </row>
    <row r="6406" spans="1:29" x14ac:dyDescent="0.25">
      <c r="A6406" s="3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  <c r="AA6406" s="3"/>
      <c r="AB6406" s="3"/>
      <c r="AC6406" s="3"/>
    </row>
    <row r="6407" spans="1:29" x14ac:dyDescent="0.25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  <c r="AA6407" s="3"/>
      <c r="AB6407" s="3"/>
      <c r="AC6407" s="3"/>
    </row>
    <row r="6408" spans="1:29" x14ac:dyDescent="0.25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  <c r="AC6408" s="3"/>
    </row>
    <row r="6409" spans="1:29" x14ac:dyDescent="0.25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  <c r="AA6409" s="3"/>
      <c r="AB6409" s="3"/>
      <c r="AC6409" s="3"/>
    </row>
    <row r="6410" spans="1:29" x14ac:dyDescent="0.25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  <c r="AA6410" s="3"/>
      <c r="AB6410" s="3"/>
      <c r="AC6410" s="3"/>
    </row>
    <row r="6411" spans="1:29" x14ac:dyDescent="0.25">
      <c r="A6411" s="3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  <c r="AA6411" s="3"/>
      <c r="AB6411" s="3"/>
      <c r="AC6411" s="3"/>
    </row>
    <row r="6412" spans="1:29" x14ac:dyDescent="0.25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  <c r="AA6412" s="3"/>
      <c r="AB6412" s="3"/>
      <c r="AC6412" s="3"/>
    </row>
    <row r="6413" spans="1:29" x14ac:dyDescent="0.25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  <c r="AA6413" s="3"/>
      <c r="AB6413" s="3"/>
      <c r="AC6413" s="3"/>
    </row>
    <row r="6414" spans="1:29" x14ac:dyDescent="0.25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  <c r="AA6414" s="3"/>
      <c r="AB6414" s="3"/>
      <c r="AC6414" s="3"/>
    </row>
    <row r="6415" spans="1:29" x14ac:dyDescent="0.25">
      <c r="A6415" s="3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  <c r="AA6415" s="3"/>
      <c r="AB6415" s="3"/>
      <c r="AC6415" s="3"/>
    </row>
    <row r="6416" spans="1:29" x14ac:dyDescent="0.25">
      <c r="A6416" s="3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  <c r="AA6416" s="3"/>
      <c r="AB6416" s="3"/>
      <c r="AC6416" s="3"/>
    </row>
    <row r="6417" spans="1:29" x14ac:dyDescent="0.25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  <c r="AA6417" s="3"/>
      <c r="AB6417" s="3"/>
      <c r="AC6417" s="3"/>
    </row>
    <row r="6418" spans="1:29" x14ac:dyDescent="0.25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  <c r="AA6418" s="3"/>
      <c r="AB6418" s="3"/>
      <c r="AC6418" s="3"/>
    </row>
    <row r="6419" spans="1:29" x14ac:dyDescent="0.25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  <c r="AA6419" s="3"/>
      <c r="AB6419" s="3"/>
      <c r="AC6419" s="3"/>
    </row>
    <row r="6420" spans="1:29" x14ac:dyDescent="0.25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  <c r="AA6420" s="3"/>
      <c r="AB6420" s="3"/>
      <c r="AC6420" s="3"/>
    </row>
    <row r="6421" spans="1:29" x14ac:dyDescent="0.25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  <c r="AA6421" s="3"/>
      <c r="AB6421" s="3"/>
      <c r="AC6421" s="3"/>
    </row>
    <row r="6422" spans="1:29" x14ac:dyDescent="0.25">
      <c r="A6422" s="3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  <c r="AA6422" s="3"/>
      <c r="AB6422" s="3"/>
      <c r="AC6422" s="3"/>
    </row>
    <row r="6423" spans="1:29" x14ac:dyDescent="0.25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  <c r="AA6423" s="3"/>
      <c r="AB6423" s="3"/>
      <c r="AC6423" s="3"/>
    </row>
    <row r="6424" spans="1:29" x14ac:dyDescent="0.25">
      <c r="A6424" s="3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  <c r="AA6424" s="3"/>
      <c r="AB6424" s="3"/>
      <c r="AC6424" s="3"/>
    </row>
    <row r="6425" spans="1:29" x14ac:dyDescent="0.25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  <c r="AA6425" s="3"/>
      <c r="AB6425" s="3"/>
      <c r="AC6425" s="3"/>
    </row>
    <row r="6426" spans="1:29" x14ac:dyDescent="0.25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  <c r="AA6426" s="3"/>
      <c r="AB6426" s="3"/>
      <c r="AC6426" s="3"/>
    </row>
    <row r="6427" spans="1:29" x14ac:dyDescent="0.25">
      <c r="A6427" s="3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  <c r="AA6427" s="3"/>
      <c r="AB6427" s="3"/>
      <c r="AC6427" s="3"/>
    </row>
    <row r="6428" spans="1:29" x14ac:dyDescent="0.25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  <c r="AA6428" s="3"/>
      <c r="AB6428" s="3"/>
      <c r="AC6428" s="3"/>
    </row>
    <row r="6429" spans="1:29" x14ac:dyDescent="0.25">
      <c r="A6429" s="3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  <c r="AA6429" s="3"/>
      <c r="AB6429" s="3"/>
      <c r="AC6429" s="3"/>
    </row>
    <row r="6430" spans="1:29" x14ac:dyDescent="0.25">
      <c r="A6430" s="3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  <c r="AA6430" s="3"/>
      <c r="AB6430" s="3"/>
      <c r="AC6430" s="3"/>
    </row>
    <row r="6431" spans="1:29" x14ac:dyDescent="0.25">
      <c r="A6431" s="3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  <c r="AA6431" s="3"/>
      <c r="AB6431" s="3"/>
      <c r="AC6431" s="3"/>
    </row>
    <row r="6432" spans="1:29" x14ac:dyDescent="0.25">
      <c r="A6432" s="3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  <c r="AA6432" s="3"/>
      <c r="AB6432" s="3"/>
      <c r="AC6432" s="3"/>
    </row>
    <row r="6433" spans="1:29" x14ac:dyDescent="0.25">
      <c r="A6433" s="3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  <c r="AA6433" s="3"/>
      <c r="AB6433" s="3"/>
      <c r="AC6433" s="3"/>
    </row>
    <row r="6434" spans="1:29" x14ac:dyDescent="0.25">
      <c r="A6434" s="3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  <c r="AA6434" s="3"/>
      <c r="AB6434" s="3"/>
      <c r="AC6434" s="3"/>
    </row>
    <row r="6435" spans="1:29" x14ac:dyDescent="0.25">
      <c r="A6435" s="3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  <c r="AA6435" s="3"/>
      <c r="AB6435" s="3"/>
      <c r="AC6435" s="3"/>
    </row>
    <row r="6436" spans="1:29" x14ac:dyDescent="0.25">
      <c r="A6436" s="3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  <c r="AA6436" s="3"/>
      <c r="AB6436" s="3"/>
      <c r="AC6436" s="3"/>
    </row>
    <row r="6437" spans="1:29" x14ac:dyDescent="0.25">
      <c r="A6437" s="3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  <c r="AA6437" s="3"/>
      <c r="AB6437" s="3"/>
      <c r="AC6437" s="3"/>
    </row>
    <row r="6438" spans="1:29" x14ac:dyDescent="0.25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  <c r="AC6438" s="3"/>
    </row>
    <row r="6439" spans="1:29" x14ac:dyDescent="0.25">
      <c r="A6439" s="3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  <c r="AA6439" s="3"/>
      <c r="AB6439" s="3"/>
      <c r="AC6439" s="3"/>
    </row>
    <row r="6440" spans="1:29" x14ac:dyDescent="0.25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  <c r="AA6440" s="3"/>
      <c r="AB6440" s="3"/>
      <c r="AC6440" s="3"/>
    </row>
    <row r="6441" spans="1:29" x14ac:dyDescent="0.25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  <c r="AA6441" s="3"/>
      <c r="AB6441" s="3"/>
      <c r="AC6441" s="3"/>
    </row>
    <row r="6442" spans="1:29" x14ac:dyDescent="0.25">
      <c r="A6442" s="3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  <c r="AA6442" s="3"/>
      <c r="AB6442" s="3"/>
      <c r="AC6442" s="3"/>
    </row>
    <row r="6443" spans="1:29" x14ac:dyDescent="0.25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  <c r="AA6443" s="3"/>
      <c r="AB6443" s="3"/>
      <c r="AC6443" s="3"/>
    </row>
    <row r="6444" spans="1:29" x14ac:dyDescent="0.25">
      <c r="A6444" s="3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  <c r="AA6444" s="3"/>
      <c r="AB6444" s="3"/>
      <c r="AC6444" s="3"/>
    </row>
    <row r="6445" spans="1:29" x14ac:dyDescent="0.25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  <c r="AA6445" s="3"/>
      <c r="AB6445" s="3"/>
      <c r="AC6445" s="3"/>
    </row>
    <row r="6446" spans="1:29" x14ac:dyDescent="0.25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  <c r="AA6446" s="3"/>
      <c r="AB6446" s="3"/>
      <c r="AC6446" s="3"/>
    </row>
    <row r="6447" spans="1:29" x14ac:dyDescent="0.25">
      <c r="A6447" s="3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  <c r="AA6447" s="3"/>
      <c r="AB6447" s="3"/>
      <c r="AC6447" s="3"/>
    </row>
    <row r="6448" spans="1:29" x14ac:dyDescent="0.25">
      <c r="A6448" s="3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  <c r="AA6448" s="3"/>
      <c r="AB6448" s="3"/>
      <c r="AC6448" s="3"/>
    </row>
    <row r="6449" spans="1:29" x14ac:dyDescent="0.25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  <c r="AA6449" s="3"/>
      <c r="AB6449" s="3"/>
      <c r="AC6449" s="3"/>
    </row>
    <row r="6450" spans="1:29" x14ac:dyDescent="0.25">
      <c r="A6450" s="3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  <c r="AA6450" s="3"/>
      <c r="AB6450" s="3"/>
      <c r="AC6450" s="3"/>
    </row>
    <row r="6451" spans="1:29" x14ac:dyDescent="0.25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  <c r="AA6451" s="3"/>
      <c r="AB6451" s="3"/>
      <c r="AC6451" s="3"/>
    </row>
    <row r="6452" spans="1:29" x14ac:dyDescent="0.25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  <c r="AA6452" s="3"/>
      <c r="AB6452" s="3"/>
      <c r="AC6452" s="3"/>
    </row>
    <row r="6453" spans="1:29" x14ac:dyDescent="0.25">
      <c r="A6453" s="3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  <c r="AA6453" s="3"/>
      <c r="AB6453" s="3"/>
      <c r="AC6453" s="3"/>
    </row>
    <row r="6454" spans="1:29" x14ac:dyDescent="0.25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  <c r="AA6454" s="3"/>
      <c r="AB6454" s="3"/>
      <c r="AC6454" s="3"/>
    </row>
    <row r="6455" spans="1:29" x14ac:dyDescent="0.25">
      <c r="A6455" s="3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  <c r="AA6455" s="3"/>
      <c r="AB6455" s="3"/>
      <c r="AC6455" s="3"/>
    </row>
    <row r="6456" spans="1:29" x14ac:dyDescent="0.25">
      <c r="A6456" s="3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  <c r="AA6456" s="3"/>
      <c r="AB6456" s="3"/>
      <c r="AC6456" s="3"/>
    </row>
    <row r="6457" spans="1:29" x14ac:dyDescent="0.25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  <c r="AA6457" s="3"/>
      <c r="AB6457" s="3"/>
      <c r="AC6457" s="3"/>
    </row>
    <row r="6458" spans="1:29" x14ac:dyDescent="0.25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  <c r="AA6458" s="3"/>
      <c r="AB6458" s="3"/>
      <c r="AC6458" s="3"/>
    </row>
    <row r="6459" spans="1:29" x14ac:dyDescent="0.25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  <c r="AA6459" s="3"/>
      <c r="AB6459" s="3"/>
      <c r="AC6459" s="3"/>
    </row>
    <row r="6460" spans="1:29" x14ac:dyDescent="0.25">
      <c r="A6460" s="3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  <c r="AA6460" s="3"/>
      <c r="AB6460" s="3"/>
      <c r="AC6460" s="3"/>
    </row>
    <row r="6461" spans="1:29" x14ac:dyDescent="0.25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  <c r="AA6461" s="3"/>
      <c r="AB6461" s="3"/>
      <c r="AC6461" s="3"/>
    </row>
    <row r="6462" spans="1:29" x14ac:dyDescent="0.25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  <c r="AA6462" s="3"/>
      <c r="AB6462" s="3"/>
      <c r="AC6462" s="3"/>
    </row>
    <row r="6463" spans="1:29" x14ac:dyDescent="0.25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  <c r="AA6463" s="3"/>
      <c r="AB6463" s="3"/>
      <c r="AC6463" s="3"/>
    </row>
    <row r="6464" spans="1:29" x14ac:dyDescent="0.25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  <c r="AA6464" s="3"/>
      <c r="AB6464" s="3"/>
      <c r="AC6464" s="3"/>
    </row>
    <row r="6465" spans="1:29" x14ac:dyDescent="0.25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  <c r="AA6465" s="3"/>
      <c r="AB6465" s="3"/>
      <c r="AC6465" s="3"/>
    </row>
    <row r="6466" spans="1:29" x14ac:dyDescent="0.25">
      <c r="A6466" s="3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  <c r="AA6466" s="3"/>
      <c r="AB6466" s="3"/>
      <c r="AC6466" s="3"/>
    </row>
    <row r="6467" spans="1:29" x14ac:dyDescent="0.25">
      <c r="A6467" s="3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  <c r="AA6467" s="3"/>
      <c r="AB6467" s="3"/>
      <c r="AC6467" s="3"/>
    </row>
    <row r="6468" spans="1:29" x14ac:dyDescent="0.25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  <c r="AA6468" s="3"/>
      <c r="AB6468" s="3"/>
      <c r="AC6468" s="3"/>
    </row>
    <row r="6469" spans="1:29" x14ac:dyDescent="0.25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  <c r="AA6469" s="3"/>
      <c r="AB6469" s="3"/>
      <c r="AC6469" s="3"/>
    </row>
    <row r="6470" spans="1:29" x14ac:dyDescent="0.25">
      <c r="A6470" s="3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  <c r="AA6470" s="3"/>
      <c r="AB6470" s="3"/>
      <c r="AC6470" s="3"/>
    </row>
    <row r="6471" spans="1:29" x14ac:dyDescent="0.25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  <c r="AA6471" s="3"/>
      <c r="AB6471" s="3"/>
      <c r="AC6471" s="3"/>
    </row>
    <row r="6472" spans="1:29" x14ac:dyDescent="0.25">
      <c r="A6472" s="3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  <c r="AA6472" s="3"/>
      <c r="AB6472" s="3"/>
      <c r="AC6472" s="3"/>
    </row>
    <row r="6473" spans="1:29" x14ac:dyDescent="0.25">
      <c r="A6473" s="3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  <c r="AA6473" s="3"/>
      <c r="AB6473" s="3"/>
      <c r="AC6473" s="3"/>
    </row>
    <row r="6474" spans="1:29" x14ac:dyDescent="0.25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  <c r="AA6474" s="3"/>
      <c r="AB6474" s="3"/>
      <c r="AC6474" s="3"/>
    </row>
    <row r="6475" spans="1:29" x14ac:dyDescent="0.25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  <c r="AA6475" s="3"/>
      <c r="AB6475" s="3"/>
      <c r="AC6475" s="3"/>
    </row>
    <row r="6476" spans="1:29" x14ac:dyDescent="0.25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  <c r="AA6476" s="3"/>
      <c r="AB6476" s="3"/>
      <c r="AC6476" s="3"/>
    </row>
    <row r="6477" spans="1:29" x14ac:dyDescent="0.25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  <c r="AA6477" s="3"/>
      <c r="AB6477" s="3"/>
      <c r="AC6477" s="3"/>
    </row>
    <row r="6478" spans="1:29" x14ac:dyDescent="0.25">
      <c r="A6478" s="3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  <c r="AA6478" s="3"/>
      <c r="AB6478" s="3"/>
      <c r="AC6478" s="3"/>
    </row>
    <row r="6479" spans="1:29" x14ac:dyDescent="0.25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  <c r="AA6479" s="3"/>
      <c r="AB6479" s="3"/>
      <c r="AC6479" s="3"/>
    </row>
    <row r="6480" spans="1:29" x14ac:dyDescent="0.25">
      <c r="A6480" s="3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  <c r="AA6480" s="3"/>
      <c r="AB6480" s="3"/>
      <c r="AC6480" s="3"/>
    </row>
    <row r="6481" spans="1:29" x14ac:dyDescent="0.25">
      <c r="A6481" s="3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  <c r="AA6481" s="3"/>
      <c r="AB6481" s="3"/>
      <c r="AC6481" s="3"/>
    </row>
    <row r="6482" spans="1:29" x14ac:dyDescent="0.25">
      <c r="A6482" s="3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  <c r="AA6482" s="3"/>
      <c r="AB6482" s="3"/>
      <c r="AC6482" s="3"/>
    </row>
    <row r="6483" spans="1:29" x14ac:dyDescent="0.25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  <c r="AA6483" s="3"/>
      <c r="AB6483" s="3"/>
      <c r="AC6483" s="3"/>
    </row>
    <row r="6484" spans="1:29" x14ac:dyDescent="0.25">
      <c r="A6484" s="3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  <c r="AA6484" s="3"/>
      <c r="AB6484" s="3"/>
      <c r="AC6484" s="3"/>
    </row>
    <row r="6485" spans="1:29" x14ac:dyDescent="0.25">
      <c r="A6485" s="3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  <c r="AA6485" s="3"/>
      <c r="AB6485" s="3"/>
      <c r="AC6485" s="3"/>
    </row>
    <row r="6486" spans="1:29" x14ac:dyDescent="0.25">
      <c r="A6486" s="3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  <c r="AA6486" s="3"/>
      <c r="AB6486" s="3"/>
      <c r="AC6486" s="3"/>
    </row>
    <row r="6487" spans="1:29" x14ac:dyDescent="0.25">
      <c r="A6487" s="3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  <c r="AC6487" s="3"/>
    </row>
    <row r="6488" spans="1:29" x14ac:dyDescent="0.25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  <c r="AA6488" s="3"/>
      <c r="AB6488" s="3"/>
      <c r="AC6488" s="3"/>
    </row>
    <row r="6489" spans="1:29" x14ac:dyDescent="0.25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  <c r="AA6489" s="3"/>
      <c r="AB6489" s="3"/>
      <c r="AC6489" s="3"/>
    </row>
    <row r="6490" spans="1:29" x14ac:dyDescent="0.25">
      <c r="A6490" s="3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  <c r="AA6490" s="3"/>
      <c r="AB6490" s="3"/>
      <c r="AC6490" s="3"/>
    </row>
    <row r="6491" spans="1:29" x14ac:dyDescent="0.25">
      <c r="A6491" s="3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  <c r="AA6491" s="3"/>
      <c r="AB6491" s="3"/>
      <c r="AC6491" s="3"/>
    </row>
    <row r="6492" spans="1:29" x14ac:dyDescent="0.25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  <c r="AA6492" s="3"/>
      <c r="AB6492" s="3"/>
      <c r="AC6492" s="3"/>
    </row>
    <row r="6493" spans="1:29" x14ac:dyDescent="0.25">
      <c r="A6493" s="3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  <c r="AA6493" s="3"/>
      <c r="AB6493" s="3"/>
      <c r="AC6493" s="3"/>
    </row>
    <row r="6494" spans="1:29" x14ac:dyDescent="0.25">
      <c r="A6494" s="3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  <c r="AA6494" s="3"/>
      <c r="AB6494" s="3"/>
      <c r="AC6494" s="3"/>
    </row>
    <row r="6495" spans="1:29" x14ac:dyDescent="0.25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  <c r="AA6495" s="3"/>
      <c r="AB6495" s="3"/>
      <c r="AC6495" s="3"/>
    </row>
    <row r="6496" spans="1:29" x14ac:dyDescent="0.25">
      <c r="A6496" s="3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  <c r="AA6496" s="3"/>
      <c r="AB6496" s="3"/>
      <c r="AC6496" s="3"/>
    </row>
    <row r="6497" spans="1:29" x14ac:dyDescent="0.25">
      <c r="A6497" s="3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  <c r="AA6497" s="3"/>
      <c r="AB6497" s="3"/>
      <c r="AC6497" s="3"/>
    </row>
    <row r="6498" spans="1:29" x14ac:dyDescent="0.25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  <c r="AA6498" s="3"/>
      <c r="AB6498" s="3"/>
      <c r="AC6498" s="3"/>
    </row>
    <row r="6499" spans="1:29" x14ac:dyDescent="0.25">
      <c r="A6499" s="3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  <c r="AA6499" s="3"/>
      <c r="AB6499" s="3"/>
      <c r="AC6499" s="3"/>
    </row>
    <row r="6500" spans="1:29" x14ac:dyDescent="0.25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  <c r="AA6500" s="3"/>
      <c r="AB6500" s="3"/>
      <c r="AC6500" s="3"/>
    </row>
    <row r="6501" spans="1:29" x14ac:dyDescent="0.25">
      <c r="A6501" s="3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  <c r="AA6501" s="3"/>
      <c r="AB6501" s="3"/>
      <c r="AC6501" s="3"/>
    </row>
    <row r="6502" spans="1:29" x14ac:dyDescent="0.25">
      <c r="A6502" s="3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  <c r="AA6502" s="3"/>
      <c r="AB6502" s="3"/>
      <c r="AC6502" s="3"/>
    </row>
    <row r="6503" spans="1:29" x14ac:dyDescent="0.25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  <c r="AA6503" s="3"/>
      <c r="AB6503" s="3"/>
      <c r="AC6503" s="3"/>
    </row>
    <row r="6504" spans="1:29" x14ac:dyDescent="0.25">
      <c r="A6504" s="3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  <c r="AA6504" s="3"/>
      <c r="AB6504" s="3"/>
      <c r="AC6504" s="3"/>
    </row>
    <row r="6505" spans="1:29" x14ac:dyDescent="0.25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  <c r="AA6505" s="3"/>
      <c r="AB6505" s="3"/>
      <c r="AC6505" s="3"/>
    </row>
    <row r="6506" spans="1:29" x14ac:dyDescent="0.25">
      <c r="A6506" s="3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  <c r="AA6506" s="3"/>
      <c r="AB6506" s="3"/>
      <c r="AC6506" s="3"/>
    </row>
    <row r="6507" spans="1:29" x14ac:dyDescent="0.25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  <c r="AA6507" s="3"/>
      <c r="AB6507" s="3"/>
      <c r="AC6507" s="3"/>
    </row>
    <row r="6508" spans="1:29" x14ac:dyDescent="0.25">
      <c r="A6508" s="3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  <c r="AA6508" s="3"/>
      <c r="AB6508" s="3"/>
      <c r="AC6508" s="3"/>
    </row>
    <row r="6509" spans="1:29" x14ac:dyDescent="0.25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  <c r="AA6509" s="3"/>
      <c r="AB6509" s="3"/>
      <c r="AC6509" s="3"/>
    </row>
    <row r="6510" spans="1:29" x14ac:dyDescent="0.25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  <c r="AC6510" s="3"/>
    </row>
    <row r="6511" spans="1:29" x14ac:dyDescent="0.25">
      <c r="A6511" s="3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  <c r="AA6511" s="3"/>
      <c r="AB6511" s="3"/>
      <c r="AC6511" s="3"/>
    </row>
    <row r="6512" spans="1:29" x14ac:dyDescent="0.25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  <c r="AA6512" s="3"/>
      <c r="AB6512" s="3"/>
      <c r="AC6512" s="3"/>
    </row>
    <row r="6513" spans="1:29" x14ac:dyDescent="0.25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  <c r="AA6513" s="3"/>
      <c r="AB6513" s="3"/>
      <c r="AC6513" s="3"/>
    </row>
    <row r="6514" spans="1:29" x14ac:dyDescent="0.25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  <c r="AA6514" s="3"/>
      <c r="AB6514" s="3"/>
      <c r="AC6514" s="3"/>
    </row>
    <row r="6515" spans="1:29" x14ac:dyDescent="0.25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  <c r="AA6515" s="3"/>
      <c r="AB6515" s="3"/>
      <c r="AC6515" s="3"/>
    </row>
    <row r="6516" spans="1:29" x14ac:dyDescent="0.25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  <c r="AA6516" s="3"/>
      <c r="AB6516" s="3"/>
      <c r="AC6516" s="3"/>
    </row>
    <row r="6517" spans="1:29" x14ac:dyDescent="0.25">
      <c r="A6517" s="3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  <c r="AA6517" s="3"/>
      <c r="AB6517" s="3"/>
      <c r="AC6517" s="3"/>
    </row>
    <row r="6518" spans="1:29" x14ac:dyDescent="0.25">
      <c r="A6518" s="3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  <c r="AA6518" s="3"/>
      <c r="AB6518" s="3"/>
      <c r="AC6518" s="3"/>
    </row>
    <row r="6519" spans="1:29" x14ac:dyDescent="0.25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  <c r="AA6519" s="3"/>
      <c r="AB6519" s="3"/>
      <c r="AC6519" s="3"/>
    </row>
    <row r="6520" spans="1:29" x14ac:dyDescent="0.25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  <c r="AA6520" s="3"/>
      <c r="AB6520" s="3"/>
      <c r="AC6520" s="3"/>
    </row>
    <row r="6521" spans="1:29" x14ac:dyDescent="0.25">
      <c r="A6521" s="3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  <c r="AA6521" s="3"/>
      <c r="AB6521" s="3"/>
      <c r="AC6521" s="3"/>
    </row>
    <row r="6522" spans="1:29" x14ac:dyDescent="0.25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  <c r="AA6522" s="3"/>
      <c r="AB6522" s="3"/>
      <c r="AC6522" s="3"/>
    </row>
    <row r="6523" spans="1:29" x14ac:dyDescent="0.25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  <c r="AA6523" s="3"/>
      <c r="AB6523" s="3"/>
      <c r="AC6523" s="3"/>
    </row>
    <row r="6524" spans="1:29" x14ac:dyDescent="0.25">
      <c r="A6524" s="3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  <c r="AA6524" s="3"/>
      <c r="AB6524" s="3"/>
      <c r="AC6524" s="3"/>
    </row>
    <row r="6525" spans="1:29" x14ac:dyDescent="0.25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  <c r="AA6525" s="3"/>
      <c r="AB6525" s="3"/>
      <c r="AC6525" s="3"/>
    </row>
    <row r="6526" spans="1:29" x14ac:dyDescent="0.25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  <c r="AA6526" s="3"/>
      <c r="AB6526" s="3"/>
      <c r="AC6526" s="3"/>
    </row>
    <row r="6527" spans="1:29" x14ac:dyDescent="0.25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  <c r="AA6527" s="3"/>
      <c r="AB6527" s="3"/>
      <c r="AC6527" s="3"/>
    </row>
    <row r="6528" spans="1:29" x14ac:dyDescent="0.25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  <c r="AA6528" s="3"/>
      <c r="AB6528" s="3"/>
      <c r="AC6528" s="3"/>
    </row>
    <row r="6529" spans="1:29" x14ac:dyDescent="0.25">
      <c r="A6529" s="3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/>
      <c r="AB6529" s="3"/>
      <c r="AC6529" s="3"/>
    </row>
    <row r="6530" spans="1:29" x14ac:dyDescent="0.25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  <c r="AA6530" s="3"/>
      <c r="AB6530" s="3"/>
      <c r="AC6530" s="3"/>
    </row>
    <row r="6531" spans="1:29" x14ac:dyDescent="0.25">
      <c r="A6531" s="3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  <c r="AA6531" s="3"/>
      <c r="AB6531" s="3"/>
      <c r="AC6531" s="3"/>
    </row>
    <row r="6532" spans="1:29" x14ac:dyDescent="0.25">
      <c r="A6532" s="3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  <c r="AA6532" s="3"/>
      <c r="AB6532" s="3"/>
      <c r="AC6532" s="3"/>
    </row>
    <row r="6533" spans="1:29" x14ac:dyDescent="0.25">
      <c r="A6533" s="3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  <c r="AA6533" s="3"/>
      <c r="AB6533" s="3"/>
      <c r="AC6533" s="3"/>
    </row>
    <row r="6534" spans="1:29" x14ac:dyDescent="0.25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  <c r="AA6534" s="3"/>
      <c r="AB6534" s="3"/>
      <c r="AC6534" s="3"/>
    </row>
    <row r="6535" spans="1:29" x14ac:dyDescent="0.25">
      <c r="A6535" s="3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  <c r="AA6535" s="3"/>
      <c r="AB6535" s="3"/>
      <c r="AC6535" s="3"/>
    </row>
    <row r="6536" spans="1:29" x14ac:dyDescent="0.25">
      <c r="A6536" s="3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  <c r="AA6536" s="3"/>
      <c r="AB6536" s="3"/>
      <c r="AC6536" s="3"/>
    </row>
    <row r="6537" spans="1:29" x14ac:dyDescent="0.25">
      <c r="A6537" s="3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  <c r="AA6537" s="3"/>
      <c r="AB6537" s="3"/>
      <c r="AC6537" s="3"/>
    </row>
    <row r="6538" spans="1:29" x14ac:dyDescent="0.25">
      <c r="A6538" s="3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  <c r="AA6538" s="3"/>
      <c r="AB6538" s="3"/>
      <c r="AC6538" s="3"/>
    </row>
    <row r="6539" spans="1:29" x14ac:dyDescent="0.25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  <c r="AA6539" s="3"/>
      <c r="AB6539" s="3"/>
      <c r="AC6539" s="3"/>
    </row>
    <row r="6540" spans="1:29" x14ac:dyDescent="0.25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  <c r="AA6540" s="3"/>
      <c r="AB6540" s="3"/>
      <c r="AC6540" s="3"/>
    </row>
    <row r="6541" spans="1:29" x14ac:dyDescent="0.25">
      <c r="A6541" s="3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  <c r="AA6541" s="3"/>
      <c r="AB6541" s="3"/>
      <c r="AC6541" s="3"/>
    </row>
    <row r="6542" spans="1:29" x14ac:dyDescent="0.25">
      <c r="A6542" s="3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  <c r="AA6542" s="3"/>
      <c r="AB6542" s="3"/>
      <c r="AC6542" s="3"/>
    </row>
    <row r="6543" spans="1:29" x14ac:dyDescent="0.25">
      <c r="A6543" s="3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  <c r="AA6543" s="3"/>
      <c r="AB6543" s="3"/>
      <c r="AC6543" s="3"/>
    </row>
    <row r="6544" spans="1:29" x14ac:dyDescent="0.25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  <c r="AA6544" s="3"/>
      <c r="AB6544" s="3"/>
      <c r="AC6544" s="3"/>
    </row>
    <row r="6545" spans="1:29" x14ac:dyDescent="0.25">
      <c r="A6545" s="3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  <c r="AA6545" s="3"/>
      <c r="AB6545" s="3"/>
      <c r="AC6545" s="3"/>
    </row>
    <row r="6546" spans="1:29" x14ac:dyDescent="0.25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  <c r="AA6546" s="3"/>
      <c r="AB6546" s="3"/>
      <c r="AC6546" s="3"/>
    </row>
    <row r="6547" spans="1:29" x14ac:dyDescent="0.25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  <c r="AA6547" s="3"/>
      <c r="AB6547" s="3"/>
      <c r="AC6547" s="3"/>
    </row>
    <row r="6548" spans="1:29" x14ac:dyDescent="0.25">
      <c r="A6548" s="3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  <c r="AA6548" s="3"/>
      <c r="AB6548" s="3"/>
      <c r="AC6548" s="3"/>
    </row>
    <row r="6549" spans="1:29" x14ac:dyDescent="0.25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  <c r="AA6549" s="3"/>
      <c r="AB6549" s="3"/>
      <c r="AC6549" s="3"/>
    </row>
    <row r="6550" spans="1:29" x14ac:dyDescent="0.25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  <c r="AA6550" s="3"/>
      <c r="AB6550" s="3"/>
      <c r="AC6550" s="3"/>
    </row>
    <row r="6551" spans="1:29" x14ac:dyDescent="0.25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  <c r="AA6551" s="3"/>
      <c r="AB6551" s="3"/>
      <c r="AC6551" s="3"/>
    </row>
    <row r="6552" spans="1:29" x14ac:dyDescent="0.25">
      <c r="A6552" s="3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  <c r="AA6552" s="3"/>
      <c r="AB6552" s="3"/>
      <c r="AC6552" s="3"/>
    </row>
    <row r="6553" spans="1:29" x14ac:dyDescent="0.25">
      <c r="A6553" s="3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  <c r="AA6553" s="3"/>
      <c r="AB6553" s="3"/>
      <c r="AC6553" s="3"/>
    </row>
    <row r="6554" spans="1:29" x14ac:dyDescent="0.25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  <c r="AA6554" s="3"/>
      <c r="AB6554" s="3"/>
      <c r="AC6554" s="3"/>
    </row>
    <row r="6555" spans="1:29" x14ac:dyDescent="0.25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  <c r="AA6555" s="3"/>
      <c r="AB6555" s="3"/>
      <c r="AC6555" s="3"/>
    </row>
    <row r="6556" spans="1:29" x14ac:dyDescent="0.25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  <c r="AA6556" s="3"/>
      <c r="AB6556" s="3"/>
      <c r="AC6556" s="3"/>
    </row>
    <row r="6557" spans="1:29" x14ac:dyDescent="0.25">
      <c r="A6557" s="3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  <c r="AA6557" s="3"/>
      <c r="AB6557" s="3"/>
      <c r="AC6557" s="3"/>
    </row>
    <row r="6558" spans="1:29" x14ac:dyDescent="0.25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  <c r="AA6558" s="3"/>
      <c r="AB6558" s="3"/>
      <c r="AC6558" s="3"/>
    </row>
    <row r="6559" spans="1:29" x14ac:dyDescent="0.25">
      <c r="A6559" s="3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  <c r="AA6559" s="3"/>
      <c r="AB6559" s="3"/>
      <c r="AC6559" s="3"/>
    </row>
    <row r="6560" spans="1:29" x14ac:dyDescent="0.25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  <c r="AA6560" s="3"/>
      <c r="AB6560" s="3"/>
      <c r="AC6560" s="3"/>
    </row>
    <row r="6561" spans="1:29" x14ac:dyDescent="0.25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  <c r="AA6561" s="3"/>
      <c r="AB6561" s="3"/>
      <c r="AC6561" s="3"/>
    </row>
    <row r="6562" spans="1:29" x14ac:dyDescent="0.25">
      <c r="A6562" s="3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  <c r="AA6562" s="3"/>
      <c r="AB6562" s="3"/>
      <c r="AC6562" s="3"/>
    </row>
    <row r="6563" spans="1:29" x14ac:dyDescent="0.25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  <c r="AA6563" s="3"/>
      <c r="AB6563" s="3"/>
      <c r="AC6563" s="3"/>
    </row>
    <row r="6564" spans="1:29" x14ac:dyDescent="0.25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  <c r="AA6564" s="3"/>
      <c r="AB6564" s="3"/>
      <c r="AC6564" s="3"/>
    </row>
    <row r="6565" spans="1:29" x14ac:dyDescent="0.25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  <c r="AA6565" s="3"/>
      <c r="AB6565" s="3"/>
      <c r="AC6565" s="3"/>
    </row>
    <row r="6566" spans="1:29" x14ac:dyDescent="0.25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  <c r="AA6566" s="3"/>
      <c r="AB6566" s="3"/>
      <c r="AC6566" s="3"/>
    </row>
    <row r="6567" spans="1:29" x14ac:dyDescent="0.25">
      <c r="A6567" s="3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  <c r="AA6567" s="3"/>
      <c r="AB6567" s="3"/>
      <c r="AC6567" s="3"/>
    </row>
    <row r="6568" spans="1:29" x14ac:dyDescent="0.25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  <c r="AA6568" s="3"/>
      <c r="AB6568" s="3"/>
      <c r="AC6568" s="3"/>
    </row>
    <row r="6569" spans="1:29" x14ac:dyDescent="0.25">
      <c r="A6569" s="3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  <c r="AA6569" s="3"/>
      <c r="AB6569" s="3"/>
      <c r="AC6569" s="3"/>
    </row>
    <row r="6570" spans="1:29" x14ac:dyDescent="0.25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  <c r="AA6570" s="3"/>
      <c r="AB6570" s="3"/>
      <c r="AC6570" s="3"/>
    </row>
    <row r="6571" spans="1:29" x14ac:dyDescent="0.25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  <c r="AA6571" s="3"/>
      <c r="AB6571" s="3"/>
      <c r="AC6571" s="3"/>
    </row>
    <row r="6572" spans="1:29" x14ac:dyDescent="0.25">
      <c r="A6572" s="3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  <c r="AA6572" s="3"/>
      <c r="AB6572" s="3"/>
      <c r="AC6572" s="3"/>
    </row>
    <row r="6573" spans="1:29" x14ac:dyDescent="0.25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  <c r="AA6573" s="3"/>
      <c r="AB6573" s="3"/>
      <c r="AC6573" s="3"/>
    </row>
    <row r="6574" spans="1:29" x14ac:dyDescent="0.25">
      <c r="A6574" s="3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  <c r="AA6574" s="3"/>
      <c r="AB6574" s="3"/>
      <c r="AC6574" s="3"/>
    </row>
    <row r="6575" spans="1:29" x14ac:dyDescent="0.25">
      <c r="A6575" s="3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  <c r="AA6575" s="3"/>
      <c r="AB6575" s="3"/>
      <c r="AC6575" s="3"/>
    </row>
    <row r="6576" spans="1:29" x14ac:dyDescent="0.25">
      <c r="A6576" s="3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  <c r="AA6576" s="3"/>
      <c r="AB6576" s="3"/>
      <c r="AC6576" s="3"/>
    </row>
    <row r="6577" spans="1:29" x14ac:dyDescent="0.25">
      <c r="A6577" s="3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  <c r="AA6577" s="3"/>
      <c r="AB6577" s="3"/>
      <c r="AC6577" s="3"/>
    </row>
    <row r="6578" spans="1:29" x14ac:dyDescent="0.25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  <c r="AA6578" s="3"/>
      <c r="AB6578" s="3"/>
      <c r="AC6578" s="3"/>
    </row>
    <row r="6579" spans="1:29" x14ac:dyDescent="0.25">
      <c r="A6579" s="3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  <c r="AA6579" s="3"/>
      <c r="AB6579" s="3"/>
      <c r="AC6579" s="3"/>
    </row>
    <row r="6580" spans="1:29" x14ac:dyDescent="0.25">
      <c r="A6580" s="3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  <c r="AA6580" s="3"/>
      <c r="AB6580" s="3"/>
      <c r="AC6580" s="3"/>
    </row>
    <row r="6581" spans="1:29" x14ac:dyDescent="0.25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  <c r="AA6581" s="3"/>
      <c r="AB6581" s="3"/>
      <c r="AC6581" s="3"/>
    </row>
    <row r="6582" spans="1:29" x14ac:dyDescent="0.25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  <c r="AA6582" s="3"/>
      <c r="AB6582" s="3"/>
      <c r="AC6582" s="3"/>
    </row>
    <row r="6583" spans="1:29" x14ac:dyDescent="0.25">
      <c r="A6583" s="3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  <c r="AA6583" s="3"/>
      <c r="AB6583" s="3"/>
      <c r="AC6583" s="3"/>
    </row>
    <row r="6584" spans="1:29" x14ac:dyDescent="0.25">
      <c r="A6584" s="3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  <c r="AA6584" s="3"/>
      <c r="AB6584" s="3"/>
      <c r="AC6584" s="3"/>
    </row>
    <row r="6585" spans="1:29" x14ac:dyDescent="0.25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  <c r="AA6585" s="3"/>
      <c r="AB6585" s="3"/>
      <c r="AC6585" s="3"/>
    </row>
    <row r="6586" spans="1:29" x14ac:dyDescent="0.25">
      <c r="A6586" s="3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  <c r="AA6586" s="3"/>
      <c r="AB6586" s="3"/>
      <c r="AC6586" s="3"/>
    </row>
    <row r="6587" spans="1:29" x14ac:dyDescent="0.25">
      <c r="A6587" s="3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  <c r="AA6587" s="3"/>
      <c r="AB6587" s="3"/>
      <c r="AC6587" s="3"/>
    </row>
    <row r="6588" spans="1:29" x14ac:dyDescent="0.25">
      <c r="A6588" s="3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  <c r="AA6588" s="3"/>
      <c r="AB6588" s="3"/>
      <c r="AC6588" s="3"/>
    </row>
    <row r="6589" spans="1:29" x14ac:dyDescent="0.25">
      <c r="A6589" s="3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  <c r="AA6589" s="3"/>
      <c r="AB6589" s="3"/>
      <c r="AC6589" s="3"/>
    </row>
    <row r="6590" spans="1:29" x14ac:dyDescent="0.25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  <c r="AA6590" s="3"/>
      <c r="AB6590" s="3"/>
      <c r="AC6590" s="3"/>
    </row>
    <row r="6591" spans="1:29" x14ac:dyDescent="0.25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  <c r="AA6591" s="3"/>
      <c r="AB6591" s="3"/>
      <c r="AC6591" s="3"/>
    </row>
    <row r="6592" spans="1:29" x14ac:dyDescent="0.25">
      <c r="A6592" s="3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  <c r="AA6592" s="3"/>
      <c r="AB6592" s="3"/>
      <c r="AC6592" s="3"/>
    </row>
    <row r="6593" spans="1:29" x14ac:dyDescent="0.25">
      <c r="A6593" s="3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  <c r="AA6593" s="3"/>
      <c r="AB6593" s="3"/>
      <c r="AC6593" s="3"/>
    </row>
    <row r="6594" spans="1:29" x14ac:dyDescent="0.25">
      <c r="A6594" s="3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  <c r="AA6594" s="3"/>
      <c r="AB6594" s="3"/>
      <c r="AC6594" s="3"/>
    </row>
    <row r="6595" spans="1:29" x14ac:dyDescent="0.25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  <c r="AA6595" s="3"/>
      <c r="AB6595" s="3"/>
      <c r="AC6595" s="3"/>
    </row>
    <row r="6596" spans="1:29" x14ac:dyDescent="0.25">
      <c r="A6596" s="3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  <c r="AA6596" s="3"/>
      <c r="AB6596" s="3"/>
      <c r="AC6596" s="3"/>
    </row>
    <row r="6597" spans="1:29" x14ac:dyDescent="0.25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  <c r="AA6597" s="3"/>
      <c r="AB6597" s="3"/>
      <c r="AC6597" s="3"/>
    </row>
    <row r="6598" spans="1:29" x14ac:dyDescent="0.25">
      <c r="A6598" s="3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  <c r="AA6598" s="3"/>
      <c r="AB6598" s="3"/>
      <c r="AC6598" s="3"/>
    </row>
    <row r="6599" spans="1:29" x14ac:dyDescent="0.25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  <c r="AA6599" s="3"/>
      <c r="AB6599" s="3"/>
      <c r="AC6599" s="3"/>
    </row>
    <row r="6600" spans="1:29" x14ac:dyDescent="0.25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  <c r="AA6600" s="3"/>
      <c r="AB6600" s="3"/>
      <c r="AC6600" s="3"/>
    </row>
    <row r="6601" spans="1:29" x14ac:dyDescent="0.25">
      <c r="A6601" s="3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  <c r="AA6601" s="3"/>
      <c r="AB6601" s="3"/>
      <c r="AC6601" s="3"/>
    </row>
    <row r="6602" spans="1:29" x14ac:dyDescent="0.25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  <c r="AA6602" s="3"/>
      <c r="AB6602" s="3"/>
      <c r="AC6602" s="3"/>
    </row>
    <row r="6603" spans="1:29" x14ac:dyDescent="0.25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  <c r="AA6603" s="3"/>
      <c r="AB6603" s="3"/>
      <c r="AC6603" s="3"/>
    </row>
    <row r="6604" spans="1:29" x14ac:dyDescent="0.25">
      <c r="A6604" s="3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  <c r="AA6604" s="3"/>
      <c r="AB6604" s="3"/>
      <c r="AC6604" s="3"/>
    </row>
    <row r="6605" spans="1:29" x14ac:dyDescent="0.25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  <c r="AA6605" s="3"/>
      <c r="AB6605" s="3"/>
      <c r="AC6605" s="3"/>
    </row>
    <row r="6606" spans="1:29" x14ac:dyDescent="0.25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  <c r="AA6606" s="3"/>
      <c r="AB6606" s="3"/>
      <c r="AC6606" s="3"/>
    </row>
    <row r="6607" spans="1:29" x14ac:dyDescent="0.25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  <c r="AA6607" s="3"/>
      <c r="AB6607" s="3"/>
      <c r="AC6607" s="3"/>
    </row>
    <row r="6608" spans="1:29" x14ac:dyDescent="0.25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  <c r="AA6608" s="3"/>
      <c r="AB6608" s="3"/>
      <c r="AC6608" s="3"/>
    </row>
    <row r="6609" spans="1:29" x14ac:dyDescent="0.25">
      <c r="A6609" s="3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  <c r="AA6609" s="3"/>
      <c r="AB6609" s="3"/>
      <c r="AC6609" s="3"/>
    </row>
    <row r="6610" spans="1:29" x14ac:dyDescent="0.25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  <c r="AA6610" s="3"/>
      <c r="AB6610" s="3"/>
      <c r="AC6610" s="3"/>
    </row>
    <row r="6611" spans="1:29" x14ac:dyDescent="0.25">
      <c r="A6611" s="3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  <c r="AA6611" s="3"/>
      <c r="AB6611" s="3"/>
      <c r="AC6611" s="3"/>
    </row>
    <row r="6612" spans="1:29" x14ac:dyDescent="0.25">
      <c r="A6612" s="3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  <c r="AA6612" s="3"/>
      <c r="AB6612" s="3"/>
      <c r="AC6612" s="3"/>
    </row>
    <row r="6613" spans="1:29" x14ac:dyDescent="0.25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  <c r="AA6613" s="3"/>
      <c r="AB6613" s="3"/>
      <c r="AC6613" s="3"/>
    </row>
    <row r="6614" spans="1:29" x14ac:dyDescent="0.25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  <c r="AA6614" s="3"/>
      <c r="AB6614" s="3"/>
      <c r="AC6614" s="3"/>
    </row>
    <row r="6615" spans="1:29" x14ac:dyDescent="0.25">
      <c r="A6615" s="3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  <c r="AA6615" s="3"/>
      <c r="AB6615" s="3"/>
      <c r="AC6615" s="3"/>
    </row>
    <row r="6616" spans="1:29" x14ac:dyDescent="0.25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  <c r="AA6616" s="3"/>
      <c r="AB6616" s="3"/>
      <c r="AC6616" s="3"/>
    </row>
    <row r="6617" spans="1:29" x14ac:dyDescent="0.25">
      <c r="A6617" s="3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  <c r="AA6617" s="3"/>
      <c r="AB6617" s="3"/>
      <c r="AC6617" s="3"/>
    </row>
    <row r="6618" spans="1:29" x14ac:dyDescent="0.25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  <c r="AA6618" s="3"/>
      <c r="AB6618" s="3"/>
      <c r="AC6618" s="3"/>
    </row>
    <row r="6619" spans="1:29" x14ac:dyDescent="0.25">
      <c r="A6619" s="3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  <c r="AA6619" s="3"/>
      <c r="AB6619" s="3"/>
      <c r="AC6619" s="3"/>
    </row>
    <row r="6620" spans="1:29" x14ac:dyDescent="0.25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  <c r="AA6620" s="3"/>
      <c r="AB6620" s="3"/>
      <c r="AC6620" s="3"/>
    </row>
    <row r="6621" spans="1:29" x14ac:dyDescent="0.25">
      <c r="A6621" s="3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  <c r="AA6621" s="3"/>
      <c r="AB6621" s="3"/>
      <c r="AC6621" s="3"/>
    </row>
    <row r="6622" spans="1:29" x14ac:dyDescent="0.25">
      <c r="A6622" s="3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  <c r="AA6622" s="3"/>
      <c r="AB6622" s="3"/>
      <c r="AC6622" s="3"/>
    </row>
    <row r="6623" spans="1:29" x14ac:dyDescent="0.25">
      <c r="A6623" s="3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  <c r="AA6623" s="3"/>
      <c r="AB6623" s="3"/>
      <c r="AC6623" s="3"/>
    </row>
    <row r="6624" spans="1:29" x14ac:dyDescent="0.25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  <c r="AA6624" s="3"/>
      <c r="AB6624" s="3"/>
      <c r="AC6624" s="3"/>
    </row>
    <row r="6625" spans="1:29" x14ac:dyDescent="0.25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  <c r="AA6625" s="3"/>
      <c r="AB6625" s="3"/>
      <c r="AC6625" s="3"/>
    </row>
    <row r="6626" spans="1:29" x14ac:dyDescent="0.25">
      <c r="A6626" s="3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  <c r="AA6626" s="3"/>
      <c r="AB6626" s="3"/>
      <c r="AC6626" s="3"/>
    </row>
    <row r="6627" spans="1:29" x14ac:dyDescent="0.25">
      <c r="A6627" s="3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  <c r="AA6627" s="3"/>
      <c r="AB6627" s="3"/>
      <c r="AC6627" s="3"/>
    </row>
    <row r="6628" spans="1:29" x14ac:dyDescent="0.25">
      <c r="A6628" s="3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  <c r="AA6628" s="3"/>
      <c r="AB6628" s="3"/>
      <c r="AC6628" s="3"/>
    </row>
    <row r="6629" spans="1:29" x14ac:dyDescent="0.25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  <c r="AA6629" s="3"/>
      <c r="AB6629" s="3"/>
      <c r="AC6629" s="3"/>
    </row>
    <row r="6630" spans="1:29" x14ac:dyDescent="0.25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  <c r="AA6630" s="3"/>
      <c r="AB6630" s="3"/>
      <c r="AC6630" s="3"/>
    </row>
    <row r="6631" spans="1:29" x14ac:dyDescent="0.25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  <c r="AA6631" s="3"/>
      <c r="AB6631" s="3"/>
      <c r="AC6631" s="3"/>
    </row>
    <row r="6632" spans="1:29" x14ac:dyDescent="0.25">
      <c r="A6632" s="3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  <c r="AA6632" s="3"/>
      <c r="AB6632" s="3"/>
      <c r="AC6632" s="3"/>
    </row>
    <row r="6633" spans="1:29" x14ac:dyDescent="0.25">
      <c r="A6633" s="3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  <c r="AA6633" s="3"/>
      <c r="AB6633" s="3"/>
      <c r="AC6633" s="3"/>
    </row>
    <row r="6634" spans="1:29" x14ac:dyDescent="0.25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  <c r="AA6634" s="3"/>
      <c r="AB6634" s="3"/>
      <c r="AC6634" s="3"/>
    </row>
    <row r="6635" spans="1:29" x14ac:dyDescent="0.25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  <c r="AA6635" s="3"/>
      <c r="AB6635" s="3"/>
      <c r="AC6635" s="3"/>
    </row>
    <row r="6636" spans="1:29" x14ac:dyDescent="0.25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  <c r="AA6636" s="3"/>
      <c r="AB6636" s="3"/>
      <c r="AC6636" s="3"/>
    </row>
    <row r="6637" spans="1:29" x14ac:dyDescent="0.25">
      <c r="A6637" s="3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  <c r="AA6637" s="3"/>
      <c r="AB6637" s="3"/>
      <c r="AC6637" s="3"/>
    </row>
    <row r="6638" spans="1:29" x14ac:dyDescent="0.25">
      <c r="A6638" s="3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  <c r="AA6638" s="3"/>
      <c r="AB6638" s="3"/>
      <c r="AC6638" s="3"/>
    </row>
    <row r="6639" spans="1:29" x14ac:dyDescent="0.25">
      <c r="A6639" s="3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  <c r="AC6639" s="3"/>
    </row>
    <row r="6640" spans="1:29" x14ac:dyDescent="0.25">
      <c r="A6640" s="3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  <c r="AA6640" s="3"/>
      <c r="AB6640" s="3"/>
      <c r="AC6640" s="3"/>
    </row>
    <row r="6641" spans="1:29" x14ac:dyDescent="0.25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  <c r="AA6641" s="3"/>
      <c r="AB6641" s="3"/>
      <c r="AC6641" s="3"/>
    </row>
    <row r="6642" spans="1:29" x14ac:dyDescent="0.25">
      <c r="A6642" s="3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  <c r="AA6642" s="3"/>
      <c r="AB6642" s="3"/>
      <c r="AC6642" s="3"/>
    </row>
    <row r="6643" spans="1:29" x14ac:dyDescent="0.25">
      <c r="A6643" s="3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  <c r="AA6643" s="3"/>
      <c r="AB6643" s="3"/>
      <c r="AC6643" s="3"/>
    </row>
    <row r="6644" spans="1:29" x14ac:dyDescent="0.25">
      <c r="A6644" s="3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  <c r="AA6644" s="3"/>
      <c r="AB6644" s="3"/>
      <c r="AC6644" s="3"/>
    </row>
    <row r="6645" spans="1:29" x14ac:dyDescent="0.25">
      <c r="A6645" s="3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  <c r="AA6645" s="3"/>
      <c r="AB6645" s="3"/>
      <c r="AC6645" s="3"/>
    </row>
    <row r="6646" spans="1:29" x14ac:dyDescent="0.25">
      <c r="A6646" s="3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  <c r="AA6646" s="3"/>
      <c r="AB6646" s="3"/>
      <c r="AC6646" s="3"/>
    </row>
    <row r="6647" spans="1:29" x14ac:dyDescent="0.25">
      <c r="A6647" s="3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  <c r="AA6647" s="3"/>
      <c r="AB6647" s="3"/>
      <c r="AC6647" s="3"/>
    </row>
    <row r="6648" spans="1:29" x14ac:dyDescent="0.25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  <c r="AA6648" s="3"/>
      <c r="AB6648" s="3"/>
      <c r="AC6648" s="3"/>
    </row>
    <row r="6649" spans="1:29" x14ac:dyDescent="0.25">
      <c r="A6649" s="3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  <c r="AA6649" s="3"/>
      <c r="AB6649" s="3"/>
      <c r="AC6649" s="3"/>
    </row>
    <row r="6650" spans="1:29" x14ac:dyDescent="0.25">
      <c r="A6650" s="3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  <c r="AA6650" s="3"/>
      <c r="AB6650" s="3"/>
      <c r="AC6650" s="3"/>
    </row>
    <row r="6651" spans="1:29" x14ac:dyDescent="0.25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  <c r="AA6651" s="3"/>
      <c r="AB6651" s="3"/>
      <c r="AC6651" s="3"/>
    </row>
    <row r="6652" spans="1:29" x14ac:dyDescent="0.25">
      <c r="A6652" s="3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  <c r="AA6652" s="3"/>
      <c r="AB6652" s="3"/>
      <c r="AC6652" s="3"/>
    </row>
    <row r="6653" spans="1:29" x14ac:dyDescent="0.25">
      <c r="A6653" s="3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  <c r="AA6653" s="3"/>
      <c r="AB6653" s="3"/>
      <c r="AC6653" s="3"/>
    </row>
    <row r="6654" spans="1:29" x14ac:dyDescent="0.25">
      <c r="A6654" s="3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  <c r="AA6654" s="3"/>
      <c r="AB6654" s="3"/>
      <c r="AC6654" s="3"/>
    </row>
    <row r="6655" spans="1:29" x14ac:dyDescent="0.25">
      <c r="A6655" s="3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  <c r="AA6655" s="3"/>
      <c r="AB6655" s="3"/>
      <c r="AC6655" s="3"/>
    </row>
    <row r="6656" spans="1:29" x14ac:dyDescent="0.25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  <c r="AA6656" s="3"/>
      <c r="AB6656" s="3"/>
      <c r="AC6656" s="3"/>
    </row>
    <row r="6657" spans="1:29" x14ac:dyDescent="0.25">
      <c r="A6657" s="3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  <c r="AA6657" s="3"/>
      <c r="AB6657" s="3"/>
      <c r="AC6657" s="3"/>
    </row>
    <row r="6658" spans="1:29" x14ac:dyDescent="0.25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  <c r="AA6658" s="3"/>
      <c r="AB6658" s="3"/>
      <c r="AC6658" s="3"/>
    </row>
    <row r="6659" spans="1:29" x14ac:dyDescent="0.25">
      <c r="A6659" s="3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  <c r="AA6659" s="3"/>
      <c r="AB6659" s="3"/>
      <c r="AC6659" s="3"/>
    </row>
    <row r="6660" spans="1:29" x14ac:dyDescent="0.25">
      <c r="A6660" s="3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  <c r="AA6660" s="3"/>
      <c r="AB6660" s="3"/>
      <c r="AC6660" s="3"/>
    </row>
    <row r="6661" spans="1:29" x14ac:dyDescent="0.25">
      <c r="A6661" s="3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  <c r="AA6661" s="3"/>
      <c r="AB6661" s="3"/>
      <c r="AC6661" s="3"/>
    </row>
    <row r="6662" spans="1:29" x14ac:dyDescent="0.25">
      <c r="A6662" s="3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  <c r="AA6662" s="3"/>
      <c r="AB6662" s="3"/>
      <c r="AC6662" s="3"/>
    </row>
    <row r="6663" spans="1:29" x14ac:dyDescent="0.25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  <c r="AA6663" s="3"/>
      <c r="AB6663" s="3"/>
      <c r="AC6663" s="3"/>
    </row>
    <row r="6664" spans="1:29" x14ac:dyDescent="0.25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  <c r="AA6664" s="3"/>
      <c r="AB6664" s="3"/>
      <c r="AC6664" s="3"/>
    </row>
    <row r="6665" spans="1:29" x14ac:dyDescent="0.25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  <c r="AA6665" s="3"/>
      <c r="AB6665" s="3"/>
      <c r="AC6665" s="3"/>
    </row>
    <row r="6666" spans="1:29" x14ac:dyDescent="0.25">
      <c r="A6666" s="3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  <c r="AA6666" s="3"/>
      <c r="AB6666" s="3"/>
      <c r="AC6666" s="3"/>
    </row>
    <row r="6667" spans="1:29" x14ac:dyDescent="0.25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  <c r="AA6667" s="3"/>
      <c r="AB6667" s="3"/>
      <c r="AC6667" s="3"/>
    </row>
    <row r="6668" spans="1:29" x14ac:dyDescent="0.25">
      <c r="A6668" s="3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  <c r="AA6668" s="3"/>
      <c r="AB6668" s="3"/>
      <c r="AC6668" s="3"/>
    </row>
    <row r="6669" spans="1:29" x14ac:dyDescent="0.25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  <c r="AA6669" s="3"/>
      <c r="AB6669" s="3"/>
      <c r="AC6669" s="3"/>
    </row>
    <row r="6670" spans="1:29" x14ac:dyDescent="0.25">
      <c r="A6670" s="3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  <c r="AA6670" s="3"/>
      <c r="AB6670" s="3"/>
      <c r="AC6670" s="3"/>
    </row>
    <row r="6671" spans="1:29" x14ac:dyDescent="0.25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  <c r="AA6671" s="3"/>
      <c r="AB6671" s="3"/>
      <c r="AC6671" s="3"/>
    </row>
    <row r="6672" spans="1:29" x14ac:dyDescent="0.25">
      <c r="A6672" s="3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  <c r="AA6672" s="3"/>
      <c r="AB6672" s="3"/>
      <c r="AC6672" s="3"/>
    </row>
    <row r="6673" spans="1:29" x14ac:dyDescent="0.25">
      <c r="A6673" s="3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  <c r="AA6673" s="3"/>
      <c r="AB6673" s="3"/>
      <c r="AC6673" s="3"/>
    </row>
    <row r="6674" spans="1:29" x14ac:dyDescent="0.25">
      <c r="A6674" s="3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  <c r="AA6674" s="3"/>
      <c r="AB6674" s="3"/>
      <c r="AC6674" s="3"/>
    </row>
    <row r="6675" spans="1:29" x14ac:dyDescent="0.25">
      <c r="A6675" s="3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  <c r="AA6675" s="3"/>
      <c r="AB6675" s="3"/>
      <c r="AC6675" s="3"/>
    </row>
    <row r="6676" spans="1:29" x14ac:dyDescent="0.25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  <c r="AA6676" s="3"/>
      <c r="AB6676" s="3"/>
      <c r="AC6676" s="3"/>
    </row>
    <row r="6677" spans="1:29" x14ac:dyDescent="0.25">
      <c r="A6677" s="3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  <c r="AA6677" s="3"/>
      <c r="AB6677" s="3"/>
      <c r="AC6677" s="3"/>
    </row>
    <row r="6678" spans="1:29" x14ac:dyDescent="0.25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  <c r="AA6678" s="3"/>
      <c r="AB6678" s="3"/>
      <c r="AC6678" s="3"/>
    </row>
    <row r="6679" spans="1:29" x14ac:dyDescent="0.25">
      <c r="A6679" s="3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  <c r="AA6679" s="3"/>
      <c r="AB6679" s="3"/>
      <c r="AC6679" s="3"/>
    </row>
    <row r="6680" spans="1:29" x14ac:dyDescent="0.25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  <c r="AA6680" s="3"/>
      <c r="AB6680" s="3"/>
      <c r="AC6680" s="3"/>
    </row>
    <row r="6681" spans="1:29" x14ac:dyDescent="0.25">
      <c r="A6681" s="3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  <c r="AA6681" s="3"/>
      <c r="AB6681" s="3"/>
      <c r="AC6681" s="3"/>
    </row>
    <row r="6682" spans="1:29" x14ac:dyDescent="0.25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  <c r="AA6682" s="3"/>
      <c r="AB6682" s="3"/>
      <c r="AC6682" s="3"/>
    </row>
    <row r="6683" spans="1:29" x14ac:dyDescent="0.25">
      <c r="A6683" s="3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  <c r="AA6683" s="3"/>
      <c r="AB6683" s="3"/>
      <c r="AC6683" s="3"/>
    </row>
    <row r="6684" spans="1:29" x14ac:dyDescent="0.25">
      <c r="A6684" s="3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  <c r="AA6684" s="3"/>
      <c r="AB6684" s="3"/>
      <c r="AC6684" s="3"/>
    </row>
    <row r="6685" spans="1:29" x14ac:dyDescent="0.25">
      <c r="A6685" s="3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  <c r="AA6685" s="3"/>
      <c r="AB6685" s="3"/>
      <c r="AC6685" s="3"/>
    </row>
    <row r="6686" spans="1:29" x14ac:dyDescent="0.25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  <c r="AC6686" s="3"/>
    </row>
    <row r="6687" spans="1:29" x14ac:dyDescent="0.25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  <c r="AA6687" s="3"/>
      <c r="AB6687" s="3"/>
      <c r="AC6687" s="3"/>
    </row>
    <row r="6688" spans="1:29" x14ac:dyDescent="0.25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  <c r="AA6688" s="3"/>
      <c r="AB6688" s="3"/>
      <c r="AC6688" s="3"/>
    </row>
    <row r="6689" spans="1:29" x14ac:dyDescent="0.25">
      <c r="A6689" s="3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  <c r="AA6689" s="3"/>
      <c r="AB6689" s="3"/>
      <c r="AC6689" s="3"/>
    </row>
    <row r="6690" spans="1:29" x14ac:dyDescent="0.25">
      <c r="A6690" s="3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  <c r="AA6690" s="3"/>
      <c r="AB6690" s="3"/>
      <c r="AC6690" s="3"/>
    </row>
    <row r="6691" spans="1:29" x14ac:dyDescent="0.25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  <c r="AA6691" s="3"/>
      <c r="AB6691" s="3"/>
      <c r="AC6691" s="3"/>
    </row>
    <row r="6692" spans="1:29" x14ac:dyDescent="0.25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  <c r="AA6692" s="3"/>
      <c r="AB6692" s="3"/>
      <c r="AC6692" s="3"/>
    </row>
    <row r="6693" spans="1:29" x14ac:dyDescent="0.25">
      <c r="A6693" s="3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  <c r="AA6693" s="3"/>
      <c r="AB6693" s="3"/>
      <c r="AC6693" s="3"/>
    </row>
    <row r="6694" spans="1:29" x14ac:dyDescent="0.25">
      <c r="A6694" s="3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  <c r="AA6694" s="3"/>
      <c r="AB6694" s="3"/>
      <c r="AC6694" s="3"/>
    </row>
    <row r="6695" spans="1:29" x14ac:dyDescent="0.25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  <c r="AA6695" s="3"/>
      <c r="AB6695" s="3"/>
      <c r="AC6695" s="3"/>
    </row>
    <row r="6696" spans="1:29" x14ac:dyDescent="0.25">
      <c r="A6696" s="3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  <c r="AA6696" s="3"/>
      <c r="AB6696" s="3"/>
      <c r="AC6696" s="3"/>
    </row>
    <row r="6697" spans="1:29" x14ac:dyDescent="0.25">
      <c r="A6697" s="3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  <c r="AA6697" s="3"/>
      <c r="AB6697" s="3"/>
      <c r="AC6697" s="3"/>
    </row>
    <row r="6698" spans="1:29" x14ac:dyDescent="0.25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  <c r="AA6698" s="3"/>
      <c r="AB6698" s="3"/>
      <c r="AC6698" s="3"/>
    </row>
    <row r="6699" spans="1:29" x14ac:dyDescent="0.25">
      <c r="A6699" s="3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  <c r="AA6699" s="3"/>
      <c r="AB6699" s="3"/>
      <c r="AC6699" s="3"/>
    </row>
    <row r="6700" spans="1:29" x14ac:dyDescent="0.25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  <c r="AA6700" s="3"/>
      <c r="AB6700" s="3"/>
      <c r="AC6700" s="3"/>
    </row>
    <row r="6701" spans="1:29" x14ac:dyDescent="0.25">
      <c r="A6701" s="3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  <c r="AA6701" s="3"/>
      <c r="AB6701" s="3"/>
      <c r="AC6701" s="3"/>
    </row>
    <row r="6702" spans="1:29" x14ac:dyDescent="0.25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  <c r="AA6702" s="3"/>
      <c r="AB6702" s="3"/>
      <c r="AC6702" s="3"/>
    </row>
    <row r="6703" spans="1:29" x14ac:dyDescent="0.25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  <c r="AA6703" s="3"/>
      <c r="AB6703" s="3"/>
      <c r="AC6703" s="3"/>
    </row>
    <row r="6704" spans="1:29" x14ac:dyDescent="0.25">
      <c r="A6704" s="3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  <c r="AA6704" s="3"/>
      <c r="AB6704" s="3"/>
      <c r="AC6704" s="3"/>
    </row>
    <row r="6705" spans="1:29" x14ac:dyDescent="0.25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  <c r="AA6705" s="3"/>
      <c r="AB6705" s="3"/>
      <c r="AC6705" s="3"/>
    </row>
    <row r="6706" spans="1:29" x14ac:dyDescent="0.25">
      <c r="A6706" s="3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  <c r="AA6706" s="3"/>
      <c r="AB6706" s="3"/>
      <c r="AC6706" s="3"/>
    </row>
    <row r="6707" spans="1:29" x14ac:dyDescent="0.25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  <c r="AA6707" s="3"/>
      <c r="AB6707" s="3"/>
      <c r="AC6707" s="3"/>
    </row>
    <row r="6708" spans="1:29" x14ac:dyDescent="0.25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  <c r="AA6708" s="3"/>
      <c r="AB6708" s="3"/>
      <c r="AC6708" s="3"/>
    </row>
    <row r="6709" spans="1:29" x14ac:dyDescent="0.25">
      <c r="A6709" s="3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  <c r="AA6709" s="3"/>
      <c r="AB6709" s="3"/>
      <c r="AC6709" s="3"/>
    </row>
    <row r="6710" spans="1:29" x14ac:dyDescent="0.25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  <c r="AA6710" s="3"/>
      <c r="AB6710" s="3"/>
      <c r="AC6710" s="3"/>
    </row>
    <row r="6711" spans="1:29" x14ac:dyDescent="0.25">
      <c r="A6711" s="3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  <c r="AA6711" s="3"/>
      <c r="AB6711" s="3"/>
      <c r="AC6711" s="3"/>
    </row>
    <row r="6712" spans="1:29" x14ac:dyDescent="0.25">
      <c r="A6712" s="3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  <c r="AA6712" s="3"/>
      <c r="AB6712" s="3"/>
      <c r="AC6712" s="3"/>
    </row>
    <row r="6713" spans="1:29" x14ac:dyDescent="0.25">
      <c r="A6713" s="3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  <c r="AA6713" s="3"/>
      <c r="AB6713" s="3"/>
      <c r="AC6713" s="3"/>
    </row>
    <row r="6714" spans="1:29" x14ac:dyDescent="0.25">
      <c r="A6714" s="3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  <c r="AA6714" s="3"/>
      <c r="AB6714" s="3"/>
      <c r="AC6714" s="3"/>
    </row>
    <row r="6715" spans="1:29" x14ac:dyDescent="0.25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  <c r="AA6715" s="3"/>
      <c r="AB6715" s="3"/>
      <c r="AC6715" s="3"/>
    </row>
    <row r="6716" spans="1:29" x14ac:dyDescent="0.25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  <c r="AA6716" s="3"/>
      <c r="AB6716" s="3"/>
      <c r="AC6716" s="3"/>
    </row>
    <row r="6717" spans="1:29" x14ac:dyDescent="0.25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  <c r="AA6717" s="3"/>
      <c r="AB6717" s="3"/>
      <c r="AC6717" s="3"/>
    </row>
    <row r="6718" spans="1:29" x14ac:dyDescent="0.25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  <c r="AA6718" s="3"/>
      <c r="AB6718" s="3"/>
      <c r="AC6718" s="3"/>
    </row>
    <row r="6719" spans="1:29" x14ac:dyDescent="0.25">
      <c r="A6719" s="3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  <c r="AA6719" s="3"/>
      <c r="AB6719" s="3"/>
      <c r="AC6719" s="3"/>
    </row>
    <row r="6720" spans="1:29" x14ac:dyDescent="0.25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  <c r="AA6720" s="3"/>
      <c r="AB6720" s="3"/>
      <c r="AC6720" s="3"/>
    </row>
    <row r="6721" spans="1:29" x14ac:dyDescent="0.25">
      <c r="A6721" s="3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  <c r="AA6721" s="3"/>
      <c r="AB6721" s="3"/>
      <c r="AC6721" s="3"/>
    </row>
    <row r="6722" spans="1:29" x14ac:dyDescent="0.25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  <c r="AA6722" s="3"/>
      <c r="AB6722" s="3"/>
      <c r="AC6722" s="3"/>
    </row>
    <row r="6723" spans="1:29" x14ac:dyDescent="0.25">
      <c r="A6723" s="3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  <c r="AA6723" s="3"/>
      <c r="AB6723" s="3"/>
      <c r="AC6723" s="3"/>
    </row>
    <row r="6724" spans="1:29" x14ac:dyDescent="0.25">
      <c r="A6724" s="3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  <c r="AA6724" s="3"/>
      <c r="AB6724" s="3"/>
      <c r="AC6724" s="3"/>
    </row>
    <row r="6725" spans="1:29" x14ac:dyDescent="0.25">
      <c r="A6725" s="3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  <c r="AA6725" s="3"/>
      <c r="AB6725" s="3"/>
      <c r="AC6725" s="3"/>
    </row>
    <row r="6726" spans="1:29" x14ac:dyDescent="0.25">
      <c r="A6726" s="3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  <c r="AA6726" s="3"/>
      <c r="AB6726" s="3"/>
      <c r="AC6726" s="3"/>
    </row>
    <row r="6727" spans="1:29" x14ac:dyDescent="0.25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  <c r="AA6727" s="3"/>
      <c r="AB6727" s="3"/>
      <c r="AC6727" s="3"/>
    </row>
    <row r="6728" spans="1:29" x14ac:dyDescent="0.25">
      <c r="A6728" s="3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  <c r="AC6728" s="3"/>
    </row>
    <row r="6729" spans="1:29" x14ac:dyDescent="0.25">
      <c r="A6729" s="3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  <c r="AA6729" s="3"/>
      <c r="AB6729" s="3"/>
      <c r="AC6729" s="3"/>
    </row>
    <row r="6730" spans="1:29" x14ac:dyDescent="0.25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  <c r="AA6730" s="3"/>
      <c r="AB6730" s="3"/>
      <c r="AC6730" s="3"/>
    </row>
    <row r="6731" spans="1:29" x14ac:dyDescent="0.25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  <c r="AA6731" s="3"/>
      <c r="AB6731" s="3"/>
      <c r="AC6731" s="3"/>
    </row>
    <row r="6732" spans="1:29" x14ac:dyDescent="0.25">
      <c r="A6732" s="3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  <c r="AA6732" s="3"/>
      <c r="AB6732" s="3"/>
      <c r="AC6732" s="3"/>
    </row>
    <row r="6733" spans="1:29" x14ac:dyDescent="0.25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  <c r="AA6733" s="3"/>
      <c r="AB6733" s="3"/>
      <c r="AC6733" s="3"/>
    </row>
    <row r="6734" spans="1:29" x14ac:dyDescent="0.25">
      <c r="A6734" s="3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  <c r="AA6734" s="3"/>
      <c r="AB6734" s="3"/>
      <c r="AC6734" s="3"/>
    </row>
    <row r="6735" spans="1:29" x14ac:dyDescent="0.25">
      <c r="A6735" s="3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  <c r="AA6735" s="3"/>
      <c r="AB6735" s="3"/>
      <c r="AC6735" s="3"/>
    </row>
    <row r="6736" spans="1:29" x14ac:dyDescent="0.25">
      <c r="A6736" s="3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  <c r="AA6736" s="3"/>
      <c r="AB6736" s="3"/>
      <c r="AC6736" s="3"/>
    </row>
    <row r="6737" spans="1:29" x14ac:dyDescent="0.25">
      <c r="A6737" s="3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  <c r="AA6737" s="3"/>
      <c r="AB6737" s="3"/>
      <c r="AC6737" s="3"/>
    </row>
    <row r="6738" spans="1:29" x14ac:dyDescent="0.25">
      <c r="A6738" s="3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  <c r="AA6738" s="3"/>
      <c r="AB6738" s="3"/>
      <c r="AC6738" s="3"/>
    </row>
    <row r="6739" spans="1:29" x14ac:dyDescent="0.25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  <c r="AA6739" s="3"/>
      <c r="AB6739" s="3"/>
      <c r="AC6739" s="3"/>
    </row>
    <row r="6740" spans="1:29" x14ac:dyDescent="0.25">
      <c r="A6740" s="3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  <c r="AA6740" s="3"/>
      <c r="AB6740" s="3"/>
      <c r="AC6740" s="3"/>
    </row>
    <row r="6741" spans="1:29" x14ac:dyDescent="0.25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  <c r="AA6741" s="3"/>
      <c r="AB6741" s="3"/>
      <c r="AC6741" s="3"/>
    </row>
    <row r="6742" spans="1:29" x14ac:dyDescent="0.25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  <c r="AA6742" s="3"/>
      <c r="AB6742" s="3"/>
      <c r="AC6742" s="3"/>
    </row>
    <row r="6743" spans="1:29" x14ac:dyDescent="0.25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  <c r="AA6743" s="3"/>
      <c r="AB6743" s="3"/>
      <c r="AC6743" s="3"/>
    </row>
    <row r="6744" spans="1:29" x14ac:dyDescent="0.25">
      <c r="A6744" s="3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  <c r="AA6744" s="3"/>
      <c r="AB6744" s="3"/>
      <c r="AC6744" s="3"/>
    </row>
    <row r="6745" spans="1:29" x14ac:dyDescent="0.25">
      <c r="A6745" s="3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  <c r="AA6745" s="3"/>
      <c r="AB6745" s="3"/>
      <c r="AC6745" s="3"/>
    </row>
    <row r="6746" spans="1:29" x14ac:dyDescent="0.25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  <c r="AA6746" s="3"/>
      <c r="AB6746" s="3"/>
      <c r="AC6746" s="3"/>
    </row>
    <row r="6747" spans="1:29" x14ac:dyDescent="0.25">
      <c r="A6747" s="3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  <c r="AA6747" s="3"/>
      <c r="AB6747" s="3"/>
      <c r="AC6747" s="3"/>
    </row>
    <row r="6748" spans="1:29" x14ac:dyDescent="0.25">
      <c r="A6748" s="3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  <c r="AA6748" s="3"/>
      <c r="AB6748" s="3"/>
      <c r="AC6748" s="3"/>
    </row>
    <row r="6749" spans="1:29" x14ac:dyDescent="0.25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  <c r="AA6749" s="3"/>
      <c r="AB6749" s="3"/>
      <c r="AC6749" s="3"/>
    </row>
    <row r="6750" spans="1:29" x14ac:dyDescent="0.25">
      <c r="A6750" s="3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  <c r="AA6750" s="3"/>
      <c r="AB6750" s="3"/>
      <c r="AC6750" s="3"/>
    </row>
    <row r="6751" spans="1:29" x14ac:dyDescent="0.25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  <c r="AA6751" s="3"/>
      <c r="AB6751" s="3"/>
      <c r="AC6751" s="3"/>
    </row>
    <row r="6752" spans="1:29" x14ac:dyDescent="0.25">
      <c r="A6752" s="3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  <c r="AA6752" s="3"/>
      <c r="AB6752" s="3"/>
      <c r="AC6752" s="3"/>
    </row>
    <row r="6753" spans="1:29" x14ac:dyDescent="0.25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  <c r="AA6753" s="3"/>
      <c r="AB6753" s="3"/>
      <c r="AC6753" s="3"/>
    </row>
    <row r="6754" spans="1:29" x14ac:dyDescent="0.25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  <c r="AA6754" s="3"/>
      <c r="AB6754" s="3"/>
      <c r="AC6754" s="3"/>
    </row>
    <row r="6755" spans="1:29" x14ac:dyDescent="0.25">
      <c r="A6755" s="3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  <c r="AA6755" s="3"/>
      <c r="AB6755" s="3"/>
      <c r="AC6755" s="3"/>
    </row>
    <row r="6756" spans="1:29" x14ac:dyDescent="0.25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  <c r="AA6756" s="3"/>
      <c r="AB6756" s="3"/>
      <c r="AC6756" s="3"/>
    </row>
    <row r="6757" spans="1:29" x14ac:dyDescent="0.25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  <c r="AA6757" s="3"/>
      <c r="AB6757" s="3"/>
      <c r="AC6757" s="3"/>
    </row>
    <row r="6758" spans="1:29" x14ac:dyDescent="0.25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  <c r="AA6758" s="3"/>
      <c r="AB6758" s="3"/>
      <c r="AC6758" s="3"/>
    </row>
    <row r="6759" spans="1:29" x14ac:dyDescent="0.25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  <c r="AA6759" s="3"/>
      <c r="AB6759" s="3"/>
      <c r="AC6759" s="3"/>
    </row>
    <row r="6760" spans="1:29" x14ac:dyDescent="0.25">
      <c r="A6760" s="3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  <c r="AA6760" s="3"/>
      <c r="AB6760" s="3"/>
      <c r="AC6760" s="3"/>
    </row>
    <row r="6761" spans="1:29" x14ac:dyDescent="0.25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  <c r="AA6761" s="3"/>
      <c r="AB6761" s="3"/>
      <c r="AC6761" s="3"/>
    </row>
    <row r="6762" spans="1:29" x14ac:dyDescent="0.25">
      <c r="A6762" s="3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  <c r="AA6762" s="3"/>
      <c r="AB6762" s="3"/>
      <c r="AC6762" s="3"/>
    </row>
    <row r="6763" spans="1:29" x14ac:dyDescent="0.25">
      <c r="A6763" s="3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  <c r="AA6763" s="3"/>
      <c r="AB6763" s="3"/>
      <c r="AC6763" s="3"/>
    </row>
    <row r="6764" spans="1:29" x14ac:dyDescent="0.25">
      <c r="A6764" s="3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  <c r="AA6764" s="3"/>
      <c r="AB6764" s="3"/>
      <c r="AC6764" s="3"/>
    </row>
    <row r="6765" spans="1:29" x14ac:dyDescent="0.25">
      <c r="A6765" s="3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  <c r="AA6765" s="3"/>
      <c r="AB6765" s="3"/>
      <c r="AC6765" s="3"/>
    </row>
    <row r="6766" spans="1:29" x14ac:dyDescent="0.25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  <c r="AC6766" s="3"/>
    </row>
    <row r="6767" spans="1:29" x14ac:dyDescent="0.25">
      <c r="A6767" s="3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  <c r="AA6767" s="3"/>
      <c r="AB6767" s="3"/>
      <c r="AC6767" s="3"/>
    </row>
    <row r="6768" spans="1:29" x14ac:dyDescent="0.25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  <c r="AA6768" s="3"/>
      <c r="AB6768" s="3"/>
      <c r="AC6768" s="3"/>
    </row>
    <row r="6769" spans="1:29" x14ac:dyDescent="0.25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  <c r="AA6769" s="3"/>
      <c r="AB6769" s="3"/>
      <c r="AC6769" s="3"/>
    </row>
    <row r="6770" spans="1:29" x14ac:dyDescent="0.25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  <c r="AA6770" s="3"/>
      <c r="AB6770" s="3"/>
      <c r="AC6770" s="3"/>
    </row>
    <row r="6771" spans="1:29" x14ac:dyDescent="0.25">
      <c r="A6771" s="3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  <c r="AA6771" s="3"/>
      <c r="AB6771" s="3"/>
      <c r="AC6771" s="3"/>
    </row>
    <row r="6772" spans="1:29" x14ac:dyDescent="0.25">
      <c r="A6772" s="3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  <c r="AA6772" s="3"/>
      <c r="AB6772" s="3"/>
      <c r="AC6772" s="3"/>
    </row>
    <row r="6773" spans="1:29" x14ac:dyDescent="0.25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  <c r="AA6773" s="3"/>
      <c r="AB6773" s="3"/>
      <c r="AC6773" s="3"/>
    </row>
    <row r="6774" spans="1:29" x14ac:dyDescent="0.25">
      <c r="A6774" s="3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  <c r="AA6774" s="3"/>
      <c r="AB6774" s="3"/>
      <c r="AC6774" s="3"/>
    </row>
    <row r="6775" spans="1:29" x14ac:dyDescent="0.25">
      <c r="A6775" s="3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  <c r="AA6775" s="3"/>
      <c r="AB6775" s="3"/>
      <c r="AC6775" s="3"/>
    </row>
    <row r="6776" spans="1:29" x14ac:dyDescent="0.25">
      <c r="A6776" s="3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  <c r="AA6776" s="3"/>
      <c r="AB6776" s="3"/>
      <c r="AC6776" s="3"/>
    </row>
    <row r="6777" spans="1:29" x14ac:dyDescent="0.25">
      <c r="A6777" s="3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  <c r="AA6777" s="3"/>
      <c r="AB6777" s="3"/>
      <c r="AC6777" s="3"/>
    </row>
    <row r="6778" spans="1:29" x14ac:dyDescent="0.25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  <c r="AA6778" s="3"/>
      <c r="AB6778" s="3"/>
      <c r="AC6778" s="3"/>
    </row>
    <row r="6779" spans="1:29" x14ac:dyDescent="0.25">
      <c r="A6779" s="3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  <c r="AA6779" s="3"/>
      <c r="AB6779" s="3"/>
      <c r="AC6779" s="3"/>
    </row>
    <row r="6780" spans="1:29" x14ac:dyDescent="0.25">
      <c r="A6780" s="3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/>
      <c r="AC6780" s="3"/>
    </row>
    <row r="6781" spans="1:29" x14ac:dyDescent="0.25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  <c r="AA6781" s="3"/>
      <c r="AB6781" s="3"/>
      <c r="AC6781" s="3"/>
    </row>
    <row r="6782" spans="1:29" x14ac:dyDescent="0.25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  <c r="AC6782" s="3"/>
    </row>
    <row r="6783" spans="1:29" x14ac:dyDescent="0.25">
      <c r="A6783" s="3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  <c r="AA6783" s="3"/>
      <c r="AB6783" s="3"/>
      <c r="AC6783" s="3"/>
    </row>
    <row r="6784" spans="1:29" x14ac:dyDescent="0.25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  <c r="AA6784" s="3"/>
      <c r="AB6784" s="3"/>
      <c r="AC6784" s="3"/>
    </row>
    <row r="6785" spans="1:29" x14ac:dyDescent="0.25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  <c r="AA6785" s="3"/>
      <c r="AB6785" s="3"/>
      <c r="AC6785" s="3"/>
    </row>
    <row r="6786" spans="1:29" x14ac:dyDescent="0.25">
      <c r="A6786" s="3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  <c r="AC6786" s="3"/>
    </row>
    <row r="6787" spans="1:29" x14ac:dyDescent="0.25">
      <c r="A6787" s="3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  <c r="AA6787" s="3"/>
      <c r="AB6787" s="3"/>
      <c r="AC6787" s="3"/>
    </row>
    <row r="6788" spans="1:29" x14ac:dyDescent="0.25">
      <c r="A6788" s="3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  <c r="AA6788" s="3"/>
      <c r="AB6788" s="3"/>
      <c r="AC6788" s="3"/>
    </row>
    <row r="6789" spans="1:29" x14ac:dyDescent="0.25">
      <c r="A6789" s="3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  <c r="AA6789" s="3"/>
      <c r="AB6789" s="3"/>
      <c r="AC6789" s="3"/>
    </row>
    <row r="6790" spans="1:29" x14ac:dyDescent="0.25">
      <c r="A6790" s="3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  <c r="AA6790" s="3"/>
      <c r="AB6790" s="3"/>
      <c r="AC6790" s="3"/>
    </row>
    <row r="6791" spans="1:29" x14ac:dyDescent="0.25">
      <c r="A6791" s="3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  <c r="AA6791" s="3"/>
      <c r="AB6791" s="3"/>
      <c r="AC6791" s="3"/>
    </row>
    <row r="6792" spans="1:29" x14ac:dyDescent="0.25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  <c r="AA6792" s="3"/>
      <c r="AB6792" s="3"/>
      <c r="AC6792" s="3"/>
    </row>
    <row r="6793" spans="1:29" x14ac:dyDescent="0.25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  <c r="AA6793" s="3"/>
      <c r="AB6793" s="3"/>
      <c r="AC6793" s="3"/>
    </row>
    <row r="6794" spans="1:29" x14ac:dyDescent="0.25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  <c r="AC6794" s="3"/>
    </row>
    <row r="6795" spans="1:29" x14ac:dyDescent="0.25">
      <c r="A6795" s="3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  <c r="AA6795" s="3"/>
      <c r="AB6795" s="3"/>
      <c r="AC6795" s="3"/>
    </row>
    <row r="6796" spans="1:29" x14ac:dyDescent="0.25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  <c r="AA6796" s="3"/>
      <c r="AB6796" s="3"/>
      <c r="AC6796" s="3"/>
    </row>
    <row r="6797" spans="1:29" x14ac:dyDescent="0.25">
      <c r="A6797" s="3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  <c r="AA6797" s="3"/>
      <c r="AB6797" s="3"/>
      <c r="AC6797" s="3"/>
    </row>
    <row r="6798" spans="1:29" x14ac:dyDescent="0.25">
      <c r="A6798" s="3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  <c r="AA6798" s="3"/>
      <c r="AB6798" s="3"/>
      <c r="AC6798" s="3"/>
    </row>
    <row r="6799" spans="1:29" x14ac:dyDescent="0.25">
      <c r="A6799" s="3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  <c r="AA6799" s="3"/>
      <c r="AB6799" s="3"/>
      <c r="AC6799" s="3"/>
    </row>
    <row r="6800" spans="1:29" x14ac:dyDescent="0.25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  <c r="AA6800" s="3"/>
      <c r="AB6800" s="3"/>
      <c r="AC6800" s="3"/>
    </row>
    <row r="6801" spans="1:29" x14ac:dyDescent="0.25">
      <c r="A6801" s="3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  <c r="AA6801" s="3"/>
      <c r="AB6801" s="3"/>
      <c r="AC6801" s="3"/>
    </row>
    <row r="6802" spans="1:29" x14ac:dyDescent="0.25">
      <c r="A6802" s="3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  <c r="AA6802" s="3"/>
      <c r="AB6802" s="3"/>
      <c r="AC6802" s="3"/>
    </row>
    <row r="6803" spans="1:29" x14ac:dyDescent="0.25">
      <c r="A6803" s="3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  <c r="AA6803" s="3"/>
      <c r="AB6803" s="3"/>
      <c r="AC6803" s="3"/>
    </row>
    <row r="6804" spans="1:29" x14ac:dyDescent="0.25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  <c r="AA6804" s="3"/>
      <c r="AB6804" s="3"/>
      <c r="AC6804" s="3"/>
    </row>
    <row r="6805" spans="1:29" x14ac:dyDescent="0.25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  <c r="AA6805" s="3"/>
      <c r="AB6805" s="3"/>
      <c r="AC6805" s="3"/>
    </row>
    <row r="6806" spans="1:29" x14ac:dyDescent="0.25">
      <c r="A6806" s="3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  <c r="AA6806" s="3"/>
      <c r="AB6806" s="3"/>
      <c r="AC6806" s="3"/>
    </row>
    <row r="6807" spans="1:29" x14ac:dyDescent="0.25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  <c r="AA6807" s="3"/>
      <c r="AB6807" s="3"/>
      <c r="AC6807" s="3"/>
    </row>
    <row r="6808" spans="1:29" x14ac:dyDescent="0.25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  <c r="AA6808" s="3"/>
      <c r="AB6808" s="3"/>
      <c r="AC6808" s="3"/>
    </row>
    <row r="6809" spans="1:29" x14ac:dyDescent="0.25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  <c r="AA6809" s="3"/>
      <c r="AB6809" s="3"/>
      <c r="AC6809" s="3"/>
    </row>
    <row r="6810" spans="1:29" x14ac:dyDescent="0.25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  <c r="AA6810" s="3"/>
      <c r="AB6810" s="3"/>
      <c r="AC6810" s="3"/>
    </row>
    <row r="6811" spans="1:29" x14ac:dyDescent="0.25">
      <c r="A6811" s="3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  <c r="AA6811" s="3"/>
      <c r="AB6811" s="3"/>
      <c r="AC6811" s="3"/>
    </row>
    <row r="6812" spans="1:29" x14ac:dyDescent="0.25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  <c r="AA6812" s="3"/>
      <c r="AB6812" s="3"/>
      <c r="AC6812" s="3"/>
    </row>
    <row r="6813" spans="1:29" x14ac:dyDescent="0.25">
      <c r="A6813" s="3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  <c r="AA6813" s="3"/>
      <c r="AB6813" s="3"/>
      <c r="AC6813" s="3"/>
    </row>
    <row r="6814" spans="1:29" x14ac:dyDescent="0.25">
      <c r="A6814" s="3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  <c r="AA6814" s="3"/>
      <c r="AB6814" s="3"/>
      <c r="AC6814" s="3"/>
    </row>
    <row r="6815" spans="1:29" x14ac:dyDescent="0.25">
      <c r="A6815" s="3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  <c r="AA6815" s="3"/>
      <c r="AB6815" s="3"/>
      <c r="AC6815" s="3"/>
    </row>
    <row r="6816" spans="1:29" x14ac:dyDescent="0.25">
      <c r="A6816" s="3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  <c r="AA6816" s="3"/>
      <c r="AB6816" s="3"/>
      <c r="AC6816" s="3"/>
    </row>
    <row r="6817" spans="1:29" x14ac:dyDescent="0.25">
      <c r="A6817" s="3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  <c r="AA6817" s="3"/>
      <c r="AB6817" s="3"/>
      <c r="AC6817" s="3"/>
    </row>
    <row r="6818" spans="1:29" x14ac:dyDescent="0.25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  <c r="AA6818" s="3"/>
      <c r="AB6818" s="3"/>
      <c r="AC6818" s="3"/>
    </row>
    <row r="6819" spans="1:29" x14ac:dyDescent="0.25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  <c r="AA6819" s="3"/>
      <c r="AB6819" s="3"/>
      <c r="AC6819" s="3"/>
    </row>
    <row r="6820" spans="1:29" x14ac:dyDescent="0.25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  <c r="AA6820" s="3"/>
      <c r="AB6820" s="3"/>
      <c r="AC6820" s="3"/>
    </row>
    <row r="6821" spans="1:29" x14ac:dyDescent="0.25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  <c r="AA6821" s="3"/>
      <c r="AB6821" s="3"/>
      <c r="AC6821" s="3"/>
    </row>
    <row r="6822" spans="1:29" x14ac:dyDescent="0.25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  <c r="AA6822" s="3"/>
      <c r="AB6822" s="3"/>
      <c r="AC6822" s="3"/>
    </row>
    <row r="6823" spans="1:29" x14ac:dyDescent="0.25">
      <c r="A6823" s="3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  <c r="AA6823" s="3"/>
      <c r="AB6823" s="3"/>
      <c r="AC6823" s="3"/>
    </row>
    <row r="6824" spans="1:29" x14ac:dyDescent="0.25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  <c r="AA6824" s="3"/>
      <c r="AB6824" s="3"/>
      <c r="AC6824" s="3"/>
    </row>
    <row r="6825" spans="1:29" x14ac:dyDescent="0.25">
      <c r="A6825" s="3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  <c r="AA6825" s="3"/>
      <c r="AB6825" s="3"/>
      <c r="AC6825" s="3"/>
    </row>
    <row r="6826" spans="1:29" x14ac:dyDescent="0.25">
      <c r="A6826" s="3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  <c r="AA6826" s="3"/>
      <c r="AB6826" s="3"/>
      <c r="AC6826" s="3"/>
    </row>
    <row r="6827" spans="1:29" x14ac:dyDescent="0.25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  <c r="AA6827" s="3"/>
      <c r="AB6827" s="3"/>
      <c r="AC6827" s="3"/>
    </row>
    <row r="6828" spans="1:29" x14ac:dyDescent="0.25">
      <c r="A6828" s="3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  <c r="AA6828" s="3"/>
      <c r="AB6828" s="3"/>
      <c r="AC6828" s="3"/>
    </row>
    <row r="6829" spans="1:29" x14ac:dyDescent="0.25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  <c r="AC6829" s="3"/>
    </row>
    <row r="6830" spans="1:29" x14ac:dyDescent="0.25">
      <c r="A6830" s="3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  <c r="AA6830" s="3"/>
      <c r="AB6830" s="3"/>
      <c r="AC6830" s="3"/>
    </row>
    <row r="6831" spans="1:29" x14ac:dyDescent="0.25">
      <c r="A6831" s="3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  <c r="AA6831" s="3"/>
      <c r="AB6831" s="3"/>
      <c r="AC6831" s="3"/>
    </row>
    <row r="6832" spans="1:29" x14ac:dyDescent="0.25">
      <c r="A6832" s="3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  <c r="AA6832" s="3"/>
      <c r="AB6832" s="3"/>
      <c r="AC6832" s="3"/>
    </row>
    <row r="6833" spans="1:29" x14ac:dyDescent="0.25">
      <c r="A6833" s="3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  <c r="AA6833" s="3"/>
      <c r="AB6833" s="3"/>
      <c r="AC6833" s="3"/>
    </row>
    <row r="6834" spans="1:29" x14ac:dyDescent="0.25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  <c r="AA6834" s="3"/>
      <c r="AB6834" s="3"/>
      <c r="AC6834" s="3"/>
    </row>
    <row r="6835" spans="1:29" x14ac:dyDescent="0.25">
      <c r="A6835" s="3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  <c r="AA6835" s="3"/>
      <c r="AB6835" s="3"/>
      <c r="AC6835" s="3"/>
    </row>
    <row r="6836" spans="1:29" x14ac:dyDescent="0.25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  <c r="AA6836" s="3"/>
      <c r="AB6836" s="3"/>
      <c r="AC6836" s="3"/>
    </row>
    <row r="6837" spans="1:29" x14ac:dyDescent="0.25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  <c r="AA6837" s="3"/>
      <c r="AB6837" s="3"/>
      <c r="AC6837" s="3"/>
    </row>
    <row r="6838" spans="1:29" x14ac:dyDescent="0.25">
      <c r="A6838" s="3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/>
      <c r="AB6838" s="3"/>
      <c r="AC6838" s="3"/>
    </row>
    <row r="6839" spans="1:29" x14ac:dyDescent="0.25">
      <c r="A6839" s="3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  <c r="AA6839" s="3"/>
      <c r="AB6839" s="3"/>
      <c r="AC6839" s="3"/>
    </row>
    <row r="6840" spans="1:29" x14ac:dyDescent="0.25">
      <c r="A6840" s="3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  <c r="AA6840" s="3"/>
      <c r="AB6840" s="3"/>
      <c r="AC6840" s="3"/>
    </row>
    <row r="6841" spans="1:29" x14ac:dyDescent="0.25">
      <c r="A6841" s="3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  <c r="AA6841" s="3"/>
      <c r="AB6841" s="3"/>
      <c r="AC6841" s="3"/>
    </row>
    <row r="6842" spans="1:29" x14ac:dyDescent="0.25">
      <c r="A6842" s="3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  <c r="AA6842" s="3"/>
      <c r="AB6842" s="3"/>
      <c r="AC6842" s="3"/>
    </row>
    <row r="6843" spans="1:29" x14ac:dyDescent="0.25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  <c r="AA6843" s="3"/>
      <c r="AB6843" s="3"/>
      <c r="AC6843" s="3"/>
    </row>
    <row r="6844" spans="1:29" x14ac:dyDescent="0.25">
      <c r="A6844" s="3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  <c r="AA6844" s="3"/>
      <c r="AB6844" s="3"/>
      <c r="AC6844" s="3"/>
    </row>
    <row r="6845" spans="1:29" x14ac:dyDescent="0.25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  <c r="AA6845" s="3"/>
      <c r="AB6845" s="3"/>
      <c r="AC6845" s="3"/>
    </row>
    <row r="6846" spans="1:29" x14ac:dyDescent="0.25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  <c r="AA6846" s="3"/>
      <c r="AB6846" s="3"/>
      <c r="AC6846" s="3"/>
    </row>
    <row r="6847" spans="1:29" x14ac:dyDescent="0.25">
      <c r="A6847" s="3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  <c r="AA6847" s="3"/>
      <c r="AB6847" s="3"/>
      <c r="AC6847" s="3"/>
    </row>
    <row r="6848" spans="1:29" x14ac:dyDescent="0.25">
      <c r="A6848" s="3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  <c r="AA6848" s="3"/>
      <c r="AB6848" s="3"/>
      <c r="AC6848" s="3"/>
    </row>
    <row r="6849" spans="1:29" x14ac:dyDescent="0.25">
      <c r="A6849" s="3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  <c r="AA6849" s="3"/>
      <c r="AB6849" s="3"/>
      <c r="AC6849" s="3"/>
    </row>
    <row r="6850" spans="1:29" x14ac:dyDescent="0.25">
      <c r="A6850" s="3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  <c r="AA6850" s="3"/>
      <c r="AB6850" s="3"/>
      <c r="AC6850" s="3"/>
    </row>
    <row r="6851" spans="1:29" x14ac:dyDescent="0.25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  <c r="AA6851" s="3"/>
      <c r="AB6851" s="3"/>
      <c r="AC6851" s="3"/>
    </row>
    <row r="6852" spans="1:29" x14ac:dyDescent="0.25">
      <c r="A6852" s="3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  <c r="AA6852" s="3"/>
      <c r="AB6852" s="3"/>
      <c r="AC6852" s="3"/>
    </row>
    <row r="6853" spans="1:29" x14ac:dyDescent="0.25">
      <c r="A6853" s="3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  <c r="AA6853" s="3"/>
      <c r="AB6853" s="3"/>
      <c r="AC6853" s="3"/>
    </row>
    <row r="6854" spans="1:29" x14ac:dyDescent="0.25">
      <c r="A6854" s="3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  <c r="AA6854" s="3"/>
      <c r="AB6854" s="3"/>
      <c r="AC6854" s="3"/>
    </row>
    <row r="6855" spans="1:29" x14ac:dyDescent="0.25">
      <c r="A6855" s="3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  <c r="AA6855" s="3"/>
      <c r="AB6855" s="3"/>
      <c r="AC6855" s="3"/>
    </row>
    <row r="6856" spans="1:29" x14ac:dyDescent="0.25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  <c r="AA6856" s="3"/>
      <c r="AB6856" s="3"/>
      <c r="AC6856" s="3"/>
    </row>
    <row r="6857" spans="1:29" x14ac:dyDescent="0.25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  <c r="AA6857" s="3"/>
      <c r="AB6857" s="3"/>
      <c r="AC6857" s="3"/>
    </row>
    <row r="6858" spans="1:29" x14ac:dyDescent="0.25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  <c r="AA6858" s="3"/>
      <c r="AB6858" s="3"/>
      <c r="AC6858" s="3"/>
    </row>
    <row r="6859" spans="1:29" x14ac:dyDescent="0.25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  <c r="AA6859" s="3"/>
      <c r="AB6859" s="3"/>
      <c r="AC6859" s="3"/>
    </row>
    <row r="6860" spans="1:29" x14ac:dyDescent="0.25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  <c r="AA6860" s="3"/>
      <c r="AB6860" s="3"/>
      <c r="AC6860" s="3"/>
    </row>
    <row r="6861" spans="1:29" x14ac:dyDescent="0.25">
      <c r="A6861" s="3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  <c r="AA6861" s="3"/>
      <c r="AB6861" s="3"/>
      <c r="AC6861" s="3"/>
    </row>
    <row r="6862" spans="1:29" x14ac:dyDescent="0.25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  <c r="AA6862" s="3"/>
      <c r="AB6862" s="3"/>
      <c r="AC6862" s="3"/>
    </row>
    <row r="6863" spans="1:29" x14ac:dyDescent="0.25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  <c r="AA6863" s="3"/>
      <c r="AB6863" s="3"/>
      <c r="AC6863" s="3"/>
    </row>
    <row r="6864" spans="1:29" x14ac:dyDescent="0.25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  <c r="AA6864" s="3"/>
      <c r="AB6864" s="3"/>
      <c r="AC6864" s="3"/>
    </row>
    <row r="6865" spans="1:29" x14ac:dyDescent="0.25">
      <c r="A6865" s="3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  <c r="AA6865" s="3"/>
      <c r="AB6865" s="3"/>
      <c r="AC6865" s="3"/>
    </row>
    <row r="6866" spans="1:29" x14ac:dyDescent="0.25">
      <c r="A6866" s="3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  <c r="AA6866" s="3"/>
      <c r="AB6866" s="3"/>
      <c r="AC6866" s="3"/>
    </row>
    <row r="6867" spans="1:29" x14ac:dyDescent="0.25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  <c r="AA6867" s="3"/>
      <c r="AB6867" s="3"/>
      <c r="AC6867" s="3"/>
    </row>
    <row r="6868" spans="1:29" x14ac:dyDescent="0.25">
      <c r="A6868" s="3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  <c r="AA6868" s="3"/>
      <c r="AB6868" s="3"/>
      <c r="AC6868" s="3"/>
    </row>
    <row r="6869" spans="1:29" x14ac:dyDescent="0.25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  <c r="AA6869" s="3"/>
      <c r="AB6869" s="3"/>
      <c r="AC6869" s="3"/>
    </row>
    <row r="6870" spans="1:29" x14ac:dyDescent="0.25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  <c r="AA6870" s="3"/>
      <c r="AB6870" s="3"/>
      <c r="AC6870" s="3"/>
    </row>
    <row r="6871" spans="1:29" x14ac:dyDescent="0.25">
      <c r="A6871" s="3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  <c r="AA6871" s="3"/>
      <c r="AB6871" s="3"/>
      <c r="AC6871" s="3"/>
    </row>
    <row r="6872" spans="1:29" x14ac:dyDescent="0.25">
      <c r="A6872" s="3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  <c r="AA6872" s="3"/>
      <c r="AB6872" s="3"/>
      <c r="AC6872" s="3"/>
    </row>
    <row r="6873" spans="1:29" x14ac:dyDescent="0.25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  <c r="AA6873" s="3"/>
      <c r="AB6873" s="3"/>
      <c r="AC6873" s="3"/>
    </row>
    <row r="6874" spans="1:29" x14ac:dyDescent="0.25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  <c r="AA6874" s="3"/>
      <c r="AB6874" s="3"/>
      <c r="AC6874" s="3"/>
    </row>
    <row r="6875" spans="1:29" x14ac:dyDescent="0.25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  <c r="AA6875" s="3"/>
      <c r="AB6875" s="3"/>
      <c r="AC6875" s="3"/>
    </row>
    <row r="6876" spans="1:29" x14ac:dyDescent="0.25">
      <c r="A6876" s="3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  <c r="AA6876" s="3"/>
      <c r="AB6876" s="3"/>
      <c r="AC6876" s="3"/>
    </row>
    <row r="6877" spans="1:29" x14ac:dyDescent="0.25">
      <c r="A6877" s="3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  <c r="AA6877" s="3"/>
      <c r="AB6877" s="3"/>
      <c r="AC6877" s="3"/>
    </row>
    <row r="6878" spans="1:29" x14ac:dyDescent="0.25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  <c r="AA6878" s="3"/>
      <c r="AB6878" s="3"/>
      <c r="AC6878" s="3"/>
    </row>
    <row r="6879" spans="1:29" x14ac:dyDescent="0.25">
      <c r="A6879" s="3"/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  <c r="AA6879" s="3"/>
      <c r="AB6879" s="3"/>
      <c r="AC6879" s="3"/>
    </row>
    <row r="6880" spans="1:29" x14ac:dyDescent="0.25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  <c r="AA6880" s="3"/>
      <c r="AB6880" s="3"/>
      <c r="AC6880" s="3"/>
    </row>
    <row r="6881" spans="1:29" x14ac:dyDescent="0.25">
      <c r="A6881" s="3"/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  <c r="AA6881" s="3"/>
      <c r="AB6881" s="3"/>
      <c r="AC6881" s="3"/>
    </row>
    <row r="6882" spans="1:29" x14ac:dyDescent="0.25">
      <c r="A6882" s="3"/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  <c r="AA6882" s="3"/>
      <c r="AB6882" s="3"/>
      <c r="AC6882" s="3"/>
    </row>
    <row r="6883" spans="1:29" x14ac:dyDescent="0.25">
      <c r="A6883" s="3"/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  <c r="AA6883" s="3"/>
      <c r="AB6883" s="3"/>
      <c r="AC6883" s="3"/>
    </row>
    <row r="6884" spans="1:29" x14ac:dyDescent="0.25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  <c r="AA6884" s="3"/>
      <c r="AB6884" s="3"/>
      <c r="AC6884" s="3"/>
    </row>
    <row r="6885" spans="1:29" x14ac:dyDescent="0.25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  <c r="AA6885" s="3"/>
      <c r="AB6885" s="3"/>
      <c r="AC6885" s="3"/>
    </row>
    <row r="6886" spans="1:29" x14ac:dyDescent="0.25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  <c r="AA6886" s="3"/>
      <c r="AB6886" s="3"/>
      <c r="AC6886" s="3"/>
    </row>
    <row r="6887" spans="1:29" x14ac:dyDescent="0.25">
      <c r="A6887" s="3"/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  <c r="AC6887" s="3"/>
    </row>
    <row r="6888" spans="1:29" x14ac:dyDescent="0.25">
      <c r="A6888" s="3"/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  <c r="AA6888" s="3"/>
      <c r="AB6888" s="3"/>
      <c r="AC6888" s="3"/>
    </row>
    <row r="6889" spans="1:29" x14ac:dyDescent="0.25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  <c r="AA6889" s="3"/>
      <c r="AB6889" s="3"/>
      <c r="AC6889" s="3"/>
    </row>
    <row r="6890" spans="1:29" x14ac:dyDescent="0.25">
      <c r="A6890" s="3"/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  <c r="AA6890" s="3"/>
      <c r="AB6890" s="3"/>
      <c r="AC6890" s="3"/>
    </row>
    <row r="6891" spans="1:29" x14ac:dyDescent="0.25">
      <c r="A6891" s="3"/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  <c r="AA6891" s="3"/>
      <c r="AB6891" s="3"/>
      <c r="AC6891" s="3"/>
    </row>
    <row r="6892" spans="1:29" x14ac:dyDescent="0.25">
      <c r="A6892" s="3"/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  <c r="AA6892" s="3"/>
      <c r="AB6892" s="3"/>
      <c r="AC6892" s="3"/>
    </row>
    <row r="6893" spans="1:29" x14ac:dyDescent="0.25">
      <c r="A6893" s="3"/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  <c r="AA6893" s="3"/>
      <c r="AB6893" s="3"/>
      <c r="AC6893" s="3"/>
    </row>
    <row r="6894" spans="1:29" x14ac:dyDescent="0.25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  <c r="AA6894" s="3"/>
      <c r="AB6894" s="3"/>
      <c r="AC6894" s="3"/>
    </row>
    <row r="6895" spans="1:29" x14ac:dyDescent="0.25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  <c r="AC6895" s="3"/>
    </row>
    <row r="6896" spans="1:29" x14ac:dyDescent="0.25">
      <c r="A6896" s="3"/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  <c r="AA6896" s="3"/>
      <c r="AB6896" s="3"/>
      <c r="AC6896" s="3"/>
    </row>
    <row r="6897" spans="1:29" x14ac:dyDescent="0.25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  <c r="AA6897" s="3"/>
      <c r="AB6897" s="3"/>
      <c r="AC6897" s="3"/>
    </row>
    <row r="6898" spans="1:29" x14ac:dyDescent="0.25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  <c r="AA6898" s="3"/>
      <c r="AB6898" s="3"/>
      <c r="AC6898" s="3"/>
    </row>
    <row r="6899" spans="1:29" x14ac:dyDescent="0.25">
      <c r="A6899" s="3"/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  <c r="AA6899" s="3"/>
      <c r="AB6899" s="3"/>
      <c r="AC6899" s="3"/>
    </row>
    <row r="6900" spans="1:29" x14ac:dyDescent="0.25">
      <c r="A6900" s="3"/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  <c r="AA6900" s="3"/>
      <c r="AB6900" s="3"/>
      <c r="AC6900" s="3"/>
    </row>
    <row r="6901" spans="1:29" x14ac:dyDescent="0.25">
      <c r="A6901" s="3"/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  <c r="AA6901" s="3"/>
      <c r="AB6901" s="3"/>
      <c r="AC6901" s="3"/>
    </row>
    <row r="6902" spans="1:29" x14ac:dyDescent="0.25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  <c r="AA6902" s="3"/>
      <c r="AB6902" s="3"/>
      <c r="AC6902" s="3"/>
    </row>
    <row r="6903" spans="1:29" x14ac:dyDescent="0.25">
      <c r="A6903" s="3"/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  <c r="AA6903" s="3"/>
      <c r="AB6903" s="3"/>
      <c r="AC6903" s="3"/>
    </row>
    <row r="6904" spans="1:29" x14ac:dyDescent="0.25">
      <c r="A6904" s="3"/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  <c r="AA6904" s="3"/>
      <c r="AB6904" s="3"/>
      <c r="AC6904" s="3"/>
    </row>
    <row r="6905" spans="1:29" x14ac:dyDescent="0.25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  <c r="AA6905" s="3"/>
      <c r="AB6905" s="3"/>
      <c r="AC6905" s="3"/>
    </row>
    <row r="6906" spans="1:29" x14ac:dyDescent="0.25">
      <c r="A6906" s="3"/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  <c r="AA6906" s="3"/>
      <c r="AB6906" s="3"/>
      <c r="AC6906" s="3"/>
    </row>
    <row r="6907" spans="1:29" x14ac:dyDescent="0.25">
      <c r="A6907" s="3"/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  <c r="AA6907" s="3"/>
      <c r="AB6907" s="3"/>
      <c r="AC6907" s="3"/>
    </row>
    <row r="6908" spans="1:29" x14ac:dyDescent="0.25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  <c r="AA6908" s="3"/>
      <c r="AB6908" s="3"/>
      <c r="AC6908" s="3"/>
    </row>
    <row r="6909" spans="1:29" x14ac:dyDescent="0.25">
      <c r="A6909" s="3"/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  <c r="AA6909" s="3"/>
      <c r="AB6909" s="3"/>
      <c r="AC6909" s="3"/>
    </row>
    <row r="6910" spans="1:29" x14ac:dyDescent="0.25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  <c r="AA6910" s="3"/>
      <c r="AB6910" s="3"/>
      <c r="AC6910" s="3"/>
    </row>
    <row r="6911" spans="1:29" x14ac:dyDescent="0.25">
      <c r="A6911" s="3"/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  <c r="AA6911" s="3"/>
      <c r="AB6911" s="3"/>
      <c r="AC6911" s="3"/>
    </row>
    <row r="6912" spans="1:29" x14ac:dyDescent="0.25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  <c r="AA6912" s="3"/>
      <c r="AB6912" s="3"/>
      <c r="AC6912" s="3"/>
    </row>
    <row r="6913" spans="1:29" x14ac:dyDescent="0.25">
      <c r="A6913" s="3"/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  <c r="AA6913" s="3"/>
      <c r="AB6913" s="3"/>
      <c r="AC6913" s="3"/>
    </row>
    <row r="6914" spans="1:29" x14ac:dyDescent="0.25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  <c r="AA6914" s="3"/>
      <c r="AB6914" s="3"/>
      <c r="AC6914" s="3"/>
    </row>
    <row r="6915" spans="1:29" x14ac:dyDescent="0.25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  <c r="AA6915" s="3"/>
      <c r="AB6915" s="3"/>
      <c r="AC6915" s="3"/>
    </row>
    <row r="6916" spans="1:29" x14ac:dyDescent="0.25">
      <c r="A6916" s="3"/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  <c r="AA6916" s="3"/>
      <c r="AB6916" s="3"/>
      <c r="AC6916" s="3"/>
    </row>
    <row r="6917" spans="1:29" x14ac:dyDescent="0.25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  <c r="AA6917" s="3"/>
      <c r="AB6917" s="3"/>
      <c r="AC6917" s="3"/>
    </row>
    <row r="6918" spans="1:29" x14ac:dyDescent="0.25">
      <c r="A6918" s="3"/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  <c r="AA6918" s="3"/>
      <c r="AB6918" s="3"/>
      <c r="AC6918" s="3"/>
    </row>
    <row r="6919" spans="1:29" x14ac:dyDescent="0.25">
      <c r="A6919" s="3"/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  <c r="AA6919" s="3"/>
      <c r="AB6919" s="3"/>
      <c r="AC6919" s="3"/>
    </row>
    <row r="6920" spans="1:29" x14ac:dyDescent="0.25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  <c r="AA6920" s="3"/>
      <c r="AB6920" s="3"/>
      <c r="AC6920" s="3"/>
    </row>
    <row r="6921" spans="1:29" x14ac:dyDescent="0.25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  <c r="AA6921" s="3"/>
      <c r="AB6921" s="3"/>
      <c r="AC6921" s="3"/>
    </row>
    <row r="6922" spans="1:29" x14ac:dyDescent="0.25">
      <c r="A6922" s="3"/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  <c r="AA6922" s="3"/>
      <c r="AB6922" s="3"/>
      <c r="AC6922" s="3"/>
    </row>
    <row r="6923" spans="1:29" x14ac:dyDescent="0.25">
      <c r="A6923" s="3"/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  <c r="AA6923" s="3"/>
      <c r="AB6923" s="3"/>
      <c r="AC6923" s="3"/>
    </row>
    <row r="6924" spans="1:29" x14ac:dyDescent="0.25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  <c r="AA6924" s="3"/>
      <c r="AB6924" s="3"/>
      <c r="AC6924" s="3"/>
    </row>
    <row r="6925" spans="1:29" x14ac:dyDescent="0.25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  <c r="AA6925" s="3"/>
      <c r="AB6925" s="3"/>
      <c r="AC6925" s="3"/>
    </row>
    <row r="6926" spans="1:29" x14ac:dyDescent="0.25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  <c r="AA6926" s="3"/>
      <c r="AB6926" s="3"/>
      <c r="AC6926" s="3"/>
    </row>
    <row r="6927" spans="1:29" x14ac:dyDescent="0.25">
      <c r="A6927" s="3"/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  <c r="AA6927" s="3"/>
      <c r="AB6927" s="3"/>
      <c r="AC6927" s="3"/>
    </row>
    <row r="6928" spans="1:29" x14ac:dyDescent="0.25">
      <c r="A6928" s="3"/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  <c r="AA6928" s="3"/>
      <c r="AB6928" s="3"/>
      <c r="AC6928" s="3"/>
    </row>
    <row r="6929" spans="1:29" x14ac:dyDescent="0.25">
      <c r="A6929" s="3"/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  <c r="AA6929" s="3"/>
      <c r="AB6929" s="3"/>
      <c r="AC6929" s="3"/>
    </row>
    <row r="6930" spans="1:29" x14ac:dyDescent="0.25">
      <c r="A6930" s="3"/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  <c r="AA6930" s="3"/>
      <c r="AB6930" s="3"/>
      <c r="AC6930" s="3"/>
    </row>
    <row r="6931" spans="1:29" x14ac:dyDescent="0.25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  <c r="AA6931" s="3"/>
      <c r="AB6931" s="3"/>
      <c r="AC6931" s="3"/>
    </row>
    <row r="6932" spans="1:29" x14ac:dyDescent="0.25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  <c r="AA6932" s="3"/>
      <c r="AB6932" s="3"/>
      <c r="AC6932" s="3"/>
    </row>
    <row r="6933" spans="1:29" x14ac:dyDescent="0.25">
      <c r="A6933" s="3"/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  <c r="AA6933" s="3"/>
      <c r="AB6933" s="3"/>
      <c r="AC6933" s="3"/>
    </row>
    <row r="6934" spans="1:29" x14ac:dyDescent="0.25">
      <c r="A6934" s="3"/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  <c r="AA6934" s="3"/>
      <c r="AB6934" s="3"/>
      <c r="AC6934" s="3"/>
    </row>
    <row r="6935" spans="1:29" x14ac:dyDescent="0.25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  <c r="AA6935" s="3"/>
      <c r="AB6935" s="3"/>
      <c r="AC6935" s="3"/>
    </row>
    <row r="6936" spans="1:29" x14ac:dyDescent="0.25">
      <c r="A6936" s="3"/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  <c r="AA6936" s="3"/>
      <c r="AB6936" s="3"/>
      <c r="AC6936" s="3"/>
    </row>
    <row r="6937" spans="1:29" x14ac:dyDescent="0.25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  <c r="AA6937" s="3"/>
      <c r="AB6937" s="3"/>
      <c r="AC6937" s="3"/>
    </row>
    <row r="6938" spans="1:29" x14ac:dyDescent="0.25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  <c r="AA6938" s="3"/>
      <c r="AB6938" s="3"/>
      <c r="AC6938" s="3"/>
    </row>
    <row r="6939" spans="1:29" x14ac:dyDescent="0.25">
      <c r="A6939" s="3"/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  <c r="AA6939" s="3"/>
      <c r="AB6939" s="3"/>
      <c r="AC6939" s="3"/>
    </row>
    <row r="6940" spans="1:29" x14ac:dyDescent="0.25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  <c r="AA6940" s="3"/>
      <c r="AB6940" s="3"/>
      <c r="AC6940" s="3"/>
    </row>
    <row r="6941" spans="1:29" x14ac:dyDescent="0.25">
      <c r="A6941" s="3"/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  <c r="AA6941" s="3"/>
      <c r="AB6941" s="3"/>
      <c r="AC6941" s="3"/>
    </row>
    <row r="6942" spans="1:29" x14ac:dyDescent="0.25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  <c r="AC6942" s="3"/>
    </row>
    <row r="6943" spans="1:29" x14ac:dyDescent="0.25">
      <c r="A6943" s="3"/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  <c r="AA6943" s="3"/>
      <c r="AB6943" s="3"/>
      <c r="AC6943" s="3"/>
    </row>
    <row r="6944" spans="1:29" x14ac:dyDescent="0.25">
      <c r="A6944" s="3"/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  <c r="AA6944" s="3"/>
      <c r="AB6944" s="3"/>
      <c r="AC6944" s="3"/>
    </row>
    <row r="6945" spans="1:29" x14ac:dyDescent="0.25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  <c r="AA6945" s="3"/>
      <c r="AB6945" s="3"/>
      <c r="AC6945" s="3"/>
    </row>
    <row r="6946" spans="1:29" x14ac:dyDescent="0.25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  <c r="AA6946" s="3"/>
      <c r="AB6946" s="3"/>
      <c r="AC6946" s="3"/>
    </row>
    <row r="6947" spans="1:29" x14ac:dyDescent="0.25">
      <c r="A6947" s="3"/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  <c r="AA6947" s="3"/>
      <c r="AB6947" s="3"/>
      <c r="AC6947" s="3"/>
    </row>
    <row r="6948" spans="1:29" x14ac:dyDescent="0.25">
      <c r="A6948" s="3"/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  <c r="AA6948" s="3"/>
      <c r="AB6948" s="3"/>
      <c r="AC6948" s="3"/>
    </row>
    <row r="6949" spans="1:29" x14ac:dyDescent="0.25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  <c r="AA6949" s="3"/>
      <c r="AB6949" s="3"/>
      <c r="AC6949" s="3"/>
    </row>
    <row r="6950" spans="1:29" x14ac:dyDescent="0.25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  <c r="AA6950" s="3"/>
      <c r="AB6950" s="3"/>
      <c r="AC6950" s="3"/>
    </row>
    <row r="6951" spans="1:29" x14ac:dyDescent="0.25">
      <c r="A6951" s="3"/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  <c r="AA6951" s="3"/>
      <c r="AB6951" s="3"/>
      <c r="AC6951" s="3"/>
    </row>
    <row r="6952" spans="1:29" x14ac:dyDescent="0.25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  <c r="AA6952" s="3"/>
      <c r="AB6952" s="3"/>
      <c r="AC6952" s="3"/>
    </row>
    <row r="6953" spans="1:29" x14ac:dyDescent="0.25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  <c r="AA6953" s="3"/>
      <c r="AB6953" s="3"/>
      <c r="AC6953" s="3"/>
    </row>
    <row r="6954" spans="1:29" x14ac:dyDescent="0.25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  <c r="AA6954" s="3"/>
      <c r="AB6954" s="3"/>
      <c r="AC6954" s="3"/>
    </row>
    <row r="6955" spans="1:29" x14ac:dyDescent="0.25">
      <c r="A6955" s="3"/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  <c r="AA6955" s="3"/>
      <c r="AB6955" s="3"/>
      <c r="AC6955" s="3"/>
    </row>
    <row r="6956" spans="1:29" x14ac:dyDescent="0.25">
      <c r="A6956" s="3"/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  <c r="AA6956" s="3"/>
      <c r="AB6956" s="3"/>
      <c r="AC6956" s="3"/>
    </row>
    <row r="6957" spans="1:29" x14ac:dyDescent="0.25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  <c r="AA6957" s="3"/>
      <c r="AB6957" s="3"/>
      <c r="AC6957" s="3"/>
    </row>
    <row r="6958" spans="1:29" x14ac:dyDescent="0.25">
      <c r="A6958" s="3"/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  <c r="AA6958" s="3"/>
      <c r="AB6958" s="3"/>
      <c r="AC6958" s="3"/>
    </row>
    <row r="6959" spans="1:29" x14ac:dyDescent="0.25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  <c r="AA6959" s="3"/>
      <c r="AB6959" s="3"/>
      <c r="AC6959" s="3"/>
    </row>
    <row r="6960" spans="1:29" x14ac:dyDescent="0.25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  <c r="AA6960" s="3"/>
      <c r="AB6960" s="3"/>
      <c r="AC6960" s="3"/>
    </row>
    <row r="6961" spans="1:29" x14ac:dyDescent="0.25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  <c r="AA6961" s="3"/>
      <c r="AB6961" s="3"/>
      <c r="AC6961" s="3"/>
    </row>
    <row r="6962" spans="1:29" x14ac:dyDescent="0.25">
      <c r="A6962" s="3"/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  <c r="AA6962" s="3"/>
      <c r="AB6962" s="3"/>
      <c r="AC6962" s="3"/>
    </row>
    <row r="6963" spans="1:29" x14ac:dyDescent="0.25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  <c r="AA6963" s="3"/>
      <c r="AB6963" s="3"/>
      <c r="AC6963" s="3"/>
    </row>
    <row r="6964" spans="1:29" x14ac:dyDescent="0.25">
      <c r="A6964" s="3"/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  <c r="AA6964" s="3"/>
      <c r="AB6964" s="3"/>
      <c r="AC6964" s="3"/>
    </row>
    <row r="6965" spans="1:29" x14ac:dyDescent="0.25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  <c r="AA6965" s="3"/>
      <c r="AB6965" s="3"/>
      <c r="AC6965" s="3"/>
    </row>
    <row r="6966" spans="1:29" x14ac:dyDescent="0.25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  <c r="AA6966" s="3"/>
      <c r="AB6966" s="3"/>
      <c r="AC6966" s="3"/>
    </row>
    <row r="6967" spans="1:29" x14ac:dyDescent="0.25">
      <c r="A6967" s="3"/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  <c r="AA6967" s="3"/>
      <c r="AB6967" s="3"/>
      <c r="AC6967" s="3"/>
    </row>
    <row r="6968" spans="1:29" x14ac:dyDescent="0.25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  <c r="AA6968" s="3"/>
      <c r="AB6968" s="3"/>
      <c r="AC6968" s="3"/>
    </row>
    <row r="6969" spans="1:29" x14ac:dyDescent="0.25">
      <c r="A6969" s="3"/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  <c r="AA6969" s="3"/>
      <c r="AB6969" s="3"/>
      <c r="AC6969" s="3"/>
    </row>
    <row r="6970" spans="1:29" x14ac:dyDescent="0.25">
      <c r="A6970" s="3"/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  <c r="AA6970" s="3"/>
      <c r="AB6970" s="3"/>
      <c r="AC6970" s="3"/>
    </row>
    <row r="6971" spans="1:29" x14ac:dyDescent="0.25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  <c r="AA6971" s="3"/>
      <c r="AB6971" s="3"/>
      <c r="AC6971" s="3"/>
    </row>
    <row r="6972" spans="1:29" x14ac:dyDescent="0.25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  <c r="AA6972" s="3"/>
      <c r="AB6972" s="3"/>
      <c r="AC6972" s="3"/>
    </row>
    <row r="6973" spans="1:29" x14ac:dyDescent="0.25">
      <c r="A6973" s="3"/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  <c r="AA6973" s="3"/>
      <c r="AB6973" s="3"/>
      <c r="AC6973" s="3"/>
    </row>
    <row r="6974" spans="1:29" x14ac:dyDescent="0.25">
      <c r="A6974" s="3"/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  <c r="AA6974" s="3"/>
      <c r="AB6974" s="3"/>
      <c r="AC6974" s="3"/>
    </row>
    <row r="6975" spans="1:29" x14ac:dyDescent="0.25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  <c r="AA6975" s="3"/>
      <c r="AB6975" s="3"/>
      <c r="AC6975" s="3"/>
    </row>
    <row r="6976" spans="1:29" x14ac:dyDescent="0.25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  <c r="AA6976" s="3"/>
      <c r="AB6976" s="3"/>
      <c r="AC6976" s="3"/>
    </row>
    <row r="6977" spans="1:29" x14ac:dyDescent="0.25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  <c r="AA6977" s="3"/>
      <c r="AB6977" s="3"/>
      <c r="AC6977" s="3"/>
    </row>
    <row r="6978" spans="1:29" x14ac:dyDescent="0.25">
      <c r="A6978" s="3"/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  <c r="AA6978" s="3"/>
      <c r="AB6978" s="3"/>
      <c r="AC6978" s="3"/>
    </row>
    <row r="6979" spans="1:29" x14ac:dyDescent="0.25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  <c r="AA6979" s="3"/>
      <c r="AB6979" s="3"/>
      <c r="AC6979" s="3"/>
    </row>
    <row r="6980" spans="1:29" x14ac:dyDescent="0.25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  <c r="AA6980" s="3"/>
      <c r="AB6980" s="3"/>
      <c r="AC6980" s="3"/>
    </row>
    <row r="6981" spans="1:29" x14ac:dyDescent="0.25">
      <c r="A6981" s="3"/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  <c r="AA6981" s="3"/>
      <c r="AB6981" s="3"/>
      <c r="AC6981" s="3"/>
    </row>
    <row r="6982" spans="1:29" x14ac:dyDescent="0.25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  <c r="AA6982" s="3"/>
      <c r="AB6982" s="3"/>
      <c r="AC6982" s="3"/>
    </row>
    <row r="6983" spans="1:29" x14ac:dyDescent="0.25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  <c r="AA6983" s="3"/>
      <c r="AB6983" s="3"/>
      <c r="AC6983" s="3"/>
    </row>
    <row r="6984" spans="1:29" x14ac:dyDescent="0.25">
      <c r="A6984" s="3"/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  <c r="AA6984" s="3"/>
      <c r="AB6984" s="3"/>
      <c r="AC6984" s="3"/>
    </row>
    <row r="6985" spans="1:29" x14ac:dyDescent="0.25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  <c r="AA6985" s="3"/>
      <c r="AB6985" s="3"/>
      <c r="AC6985" s="3"/>
    </row>
    <row r="6986" spans="1:29" x14ac:dyDescent="0.25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  <c r="AA6986" s="3"/>
      <c r="AB6986" s="3"/>
      <c r="AC6986" s="3"/>
    </row>
    <row r="6987" spans="1:29" x14ac:dyDescent="0.25">
      <c r="A6987" s="3"/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  <c r="AA6987" s="3"/>
      <c r="AB6987" s="3"/>
      <c r="AC6987" s="3"/>
    </row>
    <row r="6988" spans="1:29" x14ac:dyDescent="0.25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  <c r="AA6988" s="3"/>
      <c r="AB6988" s="3"/>
      <c r="AC6988" s="3"/>
    </row>
    <row r="6989" spans="1:29" x14ac:dyDescent="0.25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  <c r="AA6989" s="3"/>
      <c r="AB6989" s="3"/>
      <c r="AC6989" s="3"/>
    </row>
    <row r="6990" spans="1:29" x14ac:dyDescent="0.25">
      <c r="A6990" s="3"/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  <c r="AA6990" s="3"/>
      <c r="AB6990" s="3"/>
      <c r="AC6990" s="3"/>
    </row>
    <row r="6991" spans="1:29" x14ac:dyDescent="0.25">
      <c r="A6991" s="3"/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  <c r="AA6991" s="3"/>
      <c r="AB6991" s="3"/>
      <c r="AC6991" s="3"/>
    </row>
    <row r="6992" spans="1:29" x14ac:dyDescent="0.25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  <c r="AA6992" s="3"/>
      <c r="AB6992" s="3"/>
      <c r="AC6992" s="3"/>
    </row>
    <row r="6993" spans="1:29" x14ac:dyDescent="0.25">
      <c r="A6993" s="3"/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  <c r="AA6993" s="3"/>
      <c r="AB6993" s="3"/>
      <c r="AC6993" s="3"/>
    </row>
    <row r="6994" spans="1:29" x14ac:dyDescent="0.25">
      <c r="A6994" s="3"/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  <c r="AA6994" s="3"/>
      <c r="AB6994" s="3"/>
      <c r="AC6994" s="3"/>
    </row>
    <row r="6995" spans="1:29" x14ac:dyDescent="0.25">
      <c r="A6995" s="3"/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  <c r="AA6995" s="3"/>
      <c r="AB6995" s="3"/>
      <c r="AC6995" s="3"/>
    </row>
    <row r="6996" spans="1:29" x14ac:dyDescent="0.25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  <c r="AA6996" s="3"/>
      <c r="AB6996" s="3"/>
      <c r="AC6996" s="3"/>
    </row>
    <row r="6997" spans="1:29" x14ac:dyDescent="0.25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  <c r="AA6997" s="3"/>
      <c r="AB6997" s="3"/>
      <c r="AC6997" s="3"/>
    </row>
    <row r="6998" spans="1:29" x14ac:dyDescent="0.25">
      <c r="A6998" s="3"/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  <c r="AA6998" s="3"/>
      <c r="AB6998" s="3"/>
      <c r="AC6998" s="3"/>
    </row>
    <row r="6999" spans="1:29" x14ac:dyDescent="0.25">
      <c r="A6999" s="3"/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  <c r="AA6999" s="3"/>
      <c r="AB6999" s="3"/>
      <c r="AC6999" s="3"/>
    </row>
    <row r="7000" spans="1:29" x14ac:dyDescent="0.25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  <c r="AA7000" s="3"/>
      <c r="AB7000" s="3"/>
      <c r="AC7000" s="3"/>
    </row>
    <row r="7001" spans="1:29" x14ac:dyDescent="0.25">
      <c r="A7001" s="3"/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  <c r="AA7001" s="3"/>
      <c r="AB7001" s="3"/>
      <c r="AC7001" s="3"/>
    </row>
    <row r="7002" spans="1:29" x14ac:dyDescent="0.25">
      <c r="A7002" s="3"/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  <c r="AA7002" s="3"/>
      <c r="AB7002" s="3"/>
      <c r="AC7002" s="3"/>
    </row>
    <row r="7003" spans="1:29" x14ac:dyDescent="0.25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  <c r="AA7003" s="3"/>
      <c r="AB7003" s="3"/>
      <c r="AC7003" s="3"/>
    </row>
    <row r="7004" spans="1:29" x14ac:dyDescent="0.25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  <c r="AA7004" s="3"/>
      <c r="AB7004" s="3"/>
      <c r="AC7004" s="3"/>
    </row>
    <row r="7005" spans="1:29" x14ac:dyDescent="0.25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  <c r="AA7005" s="3"/>
      <c r="AB7005" s="3"/>
      <c r="AC7005" s="3"/>
    </row>
    <row r="7006" spans="1:29" x14ac:dyDescent="0.25">
      <c r="A7006" s="3"/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  <c r="AA7006" s="3"/>
      <c r="AB7006" s="3"/>
      <c r="AC7006" s="3"/>
    </row>
    <row r="7007" spans="1:29" x14ac:dyDescent="0.25">
      <c r="A7007" s="3"/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  <c r="AA7007" s="3"/>
      <c r="AB7007" s="3"/>
      <c r="AC7007" s="3"/>
    </row>
    <row r="7008" spans="1:29" x14ac:dyDescent="0.25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  <c r="AA7008" s="3"/>
      <c r="AB7008" s="3"/>
      <c r="AC7008" s="3"/>
    </row>
    <row r="7009" spans="1:29" x14ac:dyDescent="0.25">
      <c r="A7009" s="3"/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  <c r="AA7009" s="3"/>
      <c r="AB7009" s="3"/>
      <c r="AC7009" s="3"/>
    </row>
    <row r="7010" spans="1:29" x14ac:dyDescent="0.25">
      <c r="A7010" s="3"/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  <c r="AA7010" s="3"/>
      <c r="AB7010" s="3"/>
      <c r="AC7010" s="3"/>
    </row>
    <row r="7011" spans="1:29" x14ac:dyDescent="0.25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  <c r="AA7011" s="3"/>
      <c r="AB7011" s="3"/>
      <c r="AC7011" s="3"/>
    </row>
    <row r="7012" spans="1:29" x14ac:dyDescent="0.25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  <c r="AA7012" s="3"/>
      <c r="AB7012" s="3"/>
      <c r="AC7012" s="3"/>
    </row>
    <row r="7013" spans="1:29" x14ac:dyDescent="0.25">
      <c r="A7013" s="3"/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  <c r="AA7013" s="3"/>
      <c r="AB7013" s="3"/>
      <c r="AC7013" s="3"/>
    </row>
    <row r="7014" spans="1:29" x14ac:dyDescent="0.25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  <c r="AA7014" s="3"/>
      <c r="AB7014" s="3"/>
      <c r="AC7014" s="3"/>
    </row>
    <row r="7015" spans="1:29" x14ac:dyDescent="0.25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  <c r="AA7015" s="3"/>
      <c r="AB7015" s="3"/>
      <c r="AC7015" s="3"/>
    </row>
    <row r="7016" spans="1:29" x14ac:dyDescent="0.25">
      <c r="A7016" s="3"/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  <c r="AA7016" s="3"/>
      <c r="AB7016" s="3"/>
      <c r="AC7016" s="3"/>
    </row>
    <row r="7017" spans="1:29" x14ac:dyDescent="0.25">
      <c r="A7017" s="3"/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  <c r="AA7017" s="3"/>
      <c r="AB7017" s="3"/>
      <c r="AC7017" s="3"/>
    </row>
    <row r="7018" spans="1:29" x14ac:dyDescent="0.25">
      <c r="A7018" s="3"/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  <c r="AA7018" s="3"/>
      <c r="AB7018" s="3"/>
      <c r="AC7018" s="3"/>
    </row>
    <row r="7019" spans="1:29" x14ac:dyDescent="0.25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  <c r="AA7019" s="3"/>
      <c r="AB7019" s="3"/>
      <c r="AC7019" s="3"/>
    </row>
    <row r="7020" spans="1:29" x14ac:dyDescent="0.25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  <c r="AA7020" s="3"/>
      <c r="AB7020" s="3"/>
      <c r="AC7020" s="3"/>
    </row>
    <row r="7021" spans="1:29" x14ac:dyDescent="0.25">
      <c r="A7021" s="3"/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  <c r="AA7021" s="3"/>
      <c r="AB7021" s="3"/>
      <c r="AC7021" s="3"/>
    </row>
    <row r="7022" spans="1:29" x14ac:dyDescent="0.25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  <c r="AA7022" s="3"/>
      <c r="AB7022" s="3"/>
      <c r="AC7022" s="3"/>
    </row>
    <row r="7023" spans="1:29" x14ac:dyDescent="0.25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  <c r="AA7023" s="3"/>
      <c r="AB7023" s="3"/>
      <c r="AC7023" s="3"/>
    </row>
    <row r="7024" spans="1:29" x14ac:dyDescent="0.25">
      <c r="A7024" s="3"/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  <c r="AA7024" s="3"/>
      <c r="AB7024" s="3"/>
      <c r="AC7024" s="3"/>
    </row>
    <row r="7025" spans="1:29" x14ac:dyDescent="0.25">
      <c r="A7025" s="3"/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  <c r="AA7025" s="3"/>
      <c r="AB7025" s="3"/>
      <c r="AC7025" s="3"/>
    </row>
    <row r="7026" spans="1:29" x14ac:dyDescent="0.25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  <c r="AA7026" s="3"/>
      <c r="AB7026" s="3"/>
      <c r="AC7026" s="3"/>
    </row>
    <row r="7027" spans="1:29" x14ac:dyDescent="0.25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  <c r="AA7027" s="3"/>
      <c r="AB7027" s="3"/>
      <c r="AC7027" s="3"/>
    </row>
    <row r="7028" spans="1:29" x14ac:dyDescent="0.25">
      <c r="A7028" s="3"/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  <c r="AA7028" s="3"/>
      <c r="AB7028" s="3"/>
      <c r="AC7028" s="3"/>
    </row>
    <row r="7029" spans="1:29" x14ac:dyDescent="0.25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  <c r="AA7029" s="3"/>
      <c r="AB7029" s="3"/>
      <c r="AC7029" s="3"/>
    </row>
    <row r="7030" spans="1:29" x14ac:dyDescent="0.25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  <c r="AA7030" s="3"/>
      <c r="AB7030" s="3"/>
      <c r="AC7030" s="3"/>
    </row>
    <row r="7031" spans="1:29" x14ac:dyDescent="0.25">
      <c r="A7031" s="3"/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  <c r="AA7031" s="3"/>
      <c r="AB7031" s="3"/>
      <c r="AC7031" s="3"/>
    </row>
    <row r="7032" spans="1:29" x14ac:dyDescent="0.25">
      <c r="A7032" s="3"/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  <c r="AA7032" s="3"/>
      <c r="AB7032" s="3"/>
      <c r="AC7032" s="3"/>
    </row>
    <row r="7033" spans="1:29" x14ac:dyDescent="0.25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  <c r="AA7033" s="3"/>
      <c r="AB7033" s="3"/>
      <c r="AC7033" s="3"/>
    </row>
    <row r="7034" spans="1:29" x14ac:dyDescent="0.25">
      <c r="A7034" s="3"/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  <c r="AA7034" s="3"/>
      <c r="AB7034" s="3"/>
      <c r="AC7034" s="3"/>
    </row>
    <row r="7035" spans="1:29" x14ac:dyDescent="0.25">
      <c r="A7035" s="3"/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  <c r="AA7035" s="3"/>
      <c r="AB7035" s="3"/>
      <c r="AC7035" s="3"/>
    </row>
    <row r="7036" spans="1:29" x14ac:dyDescent="0.25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  <c r="AA7036" s="3"/>
      <c r="AB7036" s="3"/>
      <c r="AC7036" s="3"/>
    </row>
    <row r="7037" spans="1:29" x14ac:dyDescent="0.25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  <c r="AA7037" s="3"/>
      <c r="AB7037" s="3"/>
      <c r="AC7037" s="3"/>
    </row>
    <row r="7038" spans="1:29" x14ac:dyDescent="0.25">
      <c r="A7038" s="3"/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  <c r="AA7038" s="3"/>
      <c r="AB7038" s="3"/>
      <c r="AC7038" s="3"/>
    </row>
    <row r="7039" spans="1:29" x14ac:dyDescent="0.25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  <c r="AA7039" s="3"/>
      <c r="AB7039" s="3"/>
      <c r="AC7039" s="3"/>
    </row>
    <row r="7040" spans="1:29" x14ac:dyDescent="0.25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  <c r="AA7040" s="3"/>
      <c r="AB7040" s="3"/>
      <c r="AC7040" s="3"/>
    </row>
    <row r="7041" spans="1:29" x14ac:dyDescent="0.25">
      <c r="A7041" s="3"/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  <c r="AA7041" s="3"/>
      <c r="AB7041" s="3"/>
      <c r="AC7041" s="3"/>
    </row>
    <row r="7042" spans="1:29" x14ac:dyDescent="0.25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  <c r="AA7042" s="3"/>
      <c r="AB7042" s="3"/>
      <c r="AC7042" s="3"/>
    </row>
    <row r="7043" spans="1:29" x14ac:dyDescent="0.25">
      <c r="A7043" s="3"/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  <c r="AA7043" s="3"/>
      <c r="AB7043" s="3"/>
      <c r="AC7043" s="3"/>
    </row>
    <row r="7044" spans="1:29" x14ac:dyDescent="0.25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  <c r="AA7044" s="3"/>
      <c r="AB7044" s="3"/>
      <c r="AC7044" s="3"/>
    </row>
    <row r="7045" spans="1:29" x14ac:dyDescent="0.25">
      <c r="A7045" s="3"/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  <c r="AA7045" s="3"/>
      <c r="AB7045" s="3"/>
      <c r="AC7045" s="3"/>
    </row>
    <row r="7046" spans="1:29" x14ac:dyDescent="0.25">
      <c r="A7046" s="3"/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  <c r="AA7046" s="3"/>
      <c r="AB7046" s="3"/>
      <c r="AC7046" s="3"/>
    </row>
    <row r="7047" spans="1:29" x14ac:dyDescent="0.25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  <c r="AA7047" s="3"/>
      <c r="AB7047" s="3"/>
      <c r="AC7047" s="3"/>
    </row>
    <row r="7048" spans="1:29" x14ac:dyDescent="0.25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  <c r="AA7048" s="3"/>
      <c r="AB7048" s="3"/>
      <c r="AC7048" s="3"/>
    </row>
    <row r="7049" spans="1:29" x14ac:dyDescent="0.25">
      <c r="A7049" s="3"/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  <c r="AA7049" s="3"/>
      <c r="AB7049" s="3"/>
      <c r="AC7049" s="3"/>
    </row>
    <row r="7050" spans="1:29" x14ac:dyDescent="0.25">
      <c r="A7050" s="3"/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  <c r="AA7050" s="3"/>
      <c r="AB7050" s="3"/>
      <c r="AC7050" s="3"/>
    </row>
    <row r="7051" spans="1:29" x14ac:dyDescent="0.25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  <c r="AA7051" s="3"/>
      <c r="AB7051" s="3"/>
      <c r="AC7051" s="3"/>
    </row>
    <row r="7052" spans="1:29" x14ac:dyDescent="0.25">
      <c r="A7052" s="3"/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  <c r="AA7052" s="3"/>
      <c r="AB7052" s="3"/>
      <c r="AC7052" s="3"/>
    </row>
    <row r="7053" spans="1:29" x14ac:dyDescent="0.25">
      <c r="A7053" s="3"/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  <c r="AA7053" s="3"/>
      <c r="AB7053" s="3"/>
      <c r="AC7053" s="3"/>
    </row>
    <row r="7054" spans="1:29" x14ac:dyDescent="0.25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  <c r="AA7054" s="3"/>
      <c r="AB7054" s="3"/>
      <c r="AC7054" s="3"/>
    </row>
    <row r="7055" spans="1:29" x14ac:dyDescent="0.25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  <c r="AA7055" s="3"/>
      <c r="AB7055" s="3"/>
      <c r="AC7055" s="3"/>
    </row>
    <row r="7056" spans="1:29" x14ac:dyDescent="0.25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  <c r="AA7056" s="3"/>
      <c r="AB7056" s="3"/>
      <c r="AC7056" s="3"/>
    </row>
    <row r="7057" spans="1:29" x14ac:dyDescent="0.25">
      <c r="A7057" s="3"/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  <c r="AA7057" s="3"/>
      <c r="AB7057" s="3"/>
      <c r="AC7057" s="3"/>
    </row>
    <row r="7058" spans="1:29" x14ac:dyDescent="0.25">
      <c r="A7058" s="3"/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  <c r="AA7058" s="3"/>
      <c r="AB7058" s="3"/>
      <c r="AC7058" s="3"/>
    </row>
    <row r="7059" spans="1:29" x14ac:dyDescent="0.25">
      <c r="A7059" s="3"/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  <c r="AA7059" s="3"/>
      <c r="AB7059" s="3"/>
      <c r="AC7059" s="3"/>
    </row>
    <row r="7060" spans="1:29" x14ac:dyDescent="0.25">
      <c r="A7060" s="3"/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  <c r="AA7060" s="3"/>
      <c r="AB7060" s="3"/>
      <c r="AC7060" s="3"/>
    </row>
    <row r="7061" spans="1:29" x14ac:dyDescent="0.25">
      <c r="A7061" s="3"/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  <c r="AA7061" s="3"/>
      <c r="AB7061" s="3"/>
      <c r="AC7061" s="3"/>
    </row>
    <row r="7062" spans="1:29" x14ac:dyDescent="0.25">
      <c r="A7062" s="3"/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  <c r="AA7062" s="3"/>
      <c r="AB7062" s="3"/>
      <c r="AC7062" s="3"/>
    </row>
    <row r="7063" spans="1:29" x14ac:dyDescent="0.25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  <c r="AA7063" s="3"/>
      <c r="AB7063" s="3"/>
      <c r="AC7063" s="3"/>
    </row>
    <row r="7064" spans="1:29" x14ac:dyDescent="0.25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  <c r="AA7064" s="3"/>
      <c r="AB7064" s="3"/>
      <c r="AC7064" s="3"/>
    </row>
    <row r="7065" spans="1:29" x14ac:dyDescent="0.25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  <c r="AA7065" s="3"/>
      <c r="AB7065" s="3"/>
      <c r="AC7065" s="3"/>
    </row>
    <row r="7066" spans="1:29" x14ac:dyDescent="0.25">
      <c r="A7066" s="3"/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  <c r="AA7066" s="3"/>
      <c r="AB7066" s="3"/>
      <c r="AC7066" s="3"/>
    </row>
    <row r="7067" spans="1:29" x14ac:dyDescent="0.25">
      <c r="A7067" s="3"/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  <c r="AA7067" s="3"/>
      <c r="AB7067" s="3"/>
      <c r="AC7067" s="3"/>
    </row>
    <row r="7068" spans="1:29" x14ac:dyDescent="0.25">
      <c r="A7068" s="3"/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  <c r="AA7068" s="3"/>
      <c r="AB7068" s="3"/>
      <c r="AC7068" s="3"/>
    </row>
    <row r="7069" spans="1:29" x14ac:dyDescent="0.25">
      <c r="A7069" s="3"/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  <c r="AA7069" s="3"/>
      <c r="AB7069" s="3"/>
      <c r="AC7069" s="3"/>
    </row>
    <row r="7070" spans="1:29" x14ac:dyDescent="0.25">
      <c r="A7070" s="3"/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  <c r="AA7070" s="3"/>
      <c r="AB7070" s="3"/>
      <c r="AC7070" s="3"/>
    </row>
    <row r="7071" spans="1:29" x14ac:dyDescent="0.25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  <c r="AA7071" s="3"/>
      <c r="AB7071" s="3"/>
      <c r="AC7071" s="3"/>
    </row>
    <row r="7072" spans="1:29" x14ac:dyDescent="0.25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  <c r="AA7072" s="3"/>
      <c r="AB7072" s="3"/>
      <c r="AC7072" s="3"/>
    </row>
    <row r="7073" spans="1:29" x14ac:dyDescent="0.25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  <c r="AA7073" s="3"/>
      <c r="AB7073" s="3"/>
      <c r="AC7073" s="3"/>
    </row>
    <row r="7074" spans="1:29" x14ac:dyDescent="0.25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  <c r="AA7074" s="3"/>
      <c r="AB7074" s="3"/>
      <c r="AC7074" s="3"/>
    </row>
    <row r="7075" spans="1:29" x14ac:dyDescent="0.25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  <c r="AA7075" s="3"/>
      <c r="AB7075" s="3"/>
      <c r="AC7075" s="3"/>
    </row>
    <row r="7076" spans="1:29" x14ac:dyDescent="0.25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  <c r="AA7076" s="3"/>
      <c r="AB7076" s="3"/>
      <c r="AC7076" s="3"/>
    </row>
    <row r="7077" spans="1:29" x14ac:dyDescent="0.25">
      <c r="A7077" s="3"/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  <c r="AA7077" s="3"/>
      <c r="AB7077" s="3"/>
      <c r="AC7077" s="3"/>
    </row>
    <row r="7078" spans="1:29" x14ac:dyDescent="0.25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  <c r="AA7078" s="3"/>
      <c r="AB7078" s="3"/>
      <c r="AC7078" s="3"/>
    </row>
    <row r="7079" spans="1:29" x14ac:dyDescent="0.25">
      <c r="A7079" s="3"/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  <c r="AA7079" s="3"/>
      <c r="AB7079" s="3"/>
      <c r="AC7079" s="3"/>
    </row>
    <row r="7080" spans="1:29" x14ac:dyDescent="0.25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  <c r="AA7080" s="3"/>
      <c r="AB7080" s="3"/>
      <c r="AC7080" s="3"/>
    </row>
    <row r="7081" spans="1:29" x14ac:dyDescent="0.25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  <c r="AA7081" s="3"/>
      <c r="AB7081" s="3"/>
      <c r="AC7081" s="3"/>
    </row>
    <row r="7082" spans="1:29" x14ac:dyDescent="0.25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  <c r="AA7082" s="3"/>
      <c r="AB7082" s="3"/>
      <c r="AC7082" s="3"/>
    </row>
    <row r="7083" spans="1:29" x14ac:dyDescent="0.25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  <c r="AA7083" s="3"/>
      <c r="AB7083" s="3"/>
      <c r="AC7083" s="3"/>
    </row>
    <row r="7084" spans="1:29" x14ac:dyDescent="0.25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  <c r="AA7084" s="3"/>
      <c r="AB7084" s="3"/>
      <c r="AC7084" s="3"/>
    </row>
    <row r="7085" spans="1:29" x14ac:dyDescent="0.25">
      <c r="A7085" s="3"/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  <c r="AA7085" s="3"/>
      <c r="AB7085" s="3"/>
      <c r="AC7085" s="3"/>
    </row>
    <row r="7086" spans="1:29" x14ac:dyDescent="0.25">
      <c r="A7086" s="3"/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  <c r="AA7086" s="3"/>
      <c r="AB7086" s="3"/>
      <c r="AC7086" s="3"/>
    </row>
    <row r="7087" spans="1:29" x14ac:dyDescent="0.25">
      <c r="A7087" s="3"/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  <c r="AA7087" s="3"/>
      <c r="AB7087" s="3"/>
      <c r="AC7087" s="3"/>
    </row>
    <row r="7088" spans="1:29" x14ac:dyDescent="0.25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  <c r="AA7088" s="3"/>
      <c r="AB7088" s="3"/>
      <c r="AC7088" s="3"/>
    </row>
    <row r="7089" spans="1:29" x14ac:dyDescent="0.25">
      <c r="A7089" s="3"/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  <c r="AA7089" s="3"/>
      <c r="AB7089" s="3"/>
      <c r="AC7089" s="3"/>
    </row>
    <row r="7090" spans="1:29" x14ac:dyDescent="0.25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  <c r="AA7090" s="3"/>
      <c r="AB7090" s="3"/>
      <c r="AC7090" s="3"/>
    </row>
    <row r="7091" spans="1:29" x14ac:dyDescent="0.25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  <c r="AA7091" s="3"/>
      <c r="AB7091" s="3"/>
      <c r="AC7091" s="3"/>
    </row>
    <row r="7092" spans="1:29" x14ac:dyDescent="0.25">
      <c r="A7092" s="3"/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  <c r="AA7092" s="3"/>
      <c r="AB7092" s="3"/>
      <c r="AC7092" s="3"/>
    </row>
    <row r="7093" spans="1:29" x14ac:dyDescent="0.25">
      <c r="A7093" s="3"/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  <c r="AA7093" s="3"/>
      <c r="AB7093" s="3"/>
      <c r="AC7093" s="3"/>
    </row>
    <row r="7094" spans="1:29" x14ac:dyDescent="0.25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  <c r="AA7094" s="3"/>
      <c r="AB7094" s="3"/>
      <c r="AC7094" s="3"/>
    </row>
    <row r="7095" spans="1:29" x14ac:dyDescent="0.25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  <c r="AA7095" s="3"/>
      <c r="AB7095" s="3"/>
      <c r="AC7095" s="3"/>
    </row>
    <row r="7096" spans="1:29" x14ac:dyDescent="0.25">
      <c r="A7096" s="3"/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  <c r="AA7096" s="3"/>
      <c r="AB7096" s="3"/>
      <c r="AC7096" s="3"/>
    </row>
    <row r="7097" spans="1:29" x14ac:dyDescent="0.25">
      <c r="A7097" s="3"/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  <c r="AA7097" s="3"/>
      <c r="AB7097" s="3"/>
      <c r="AC7097" s="3"/>
    </row>
    <row r="7098" spans="1:29" x14ac:dyDescent="0.25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  <c r="AA7098" s="3"/>
      <c r="AB7098" s="3"/>
      <c r="AC7098" s="3"/>
    </row>
    <row r="7099" spans="1:29" x14ac:dyDescent="0.25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  <c r="AA7099" s="3"/>
      <c r="AB7099" s="3"/>
      <c r="AC7099" s="3"/>
    </row>
    <row r="7100" spans="1:29" x14ac:dyDescent="0.25">
      <c r="A7100" s="3"/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  <c r="AA7100" s="3"/>
      <c r="AB7100" s="3"/>
      <c r="AC7100" s="3"/>
    </row>
    <row r="7101" spans="1:29" x14ac:dyDescent="0.25">
      <c r="A7101" s="3"/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  <c r="AA7101" s="3"/>
      <c r="AB7101" s="3"/>
      <c r="AC7101" s="3"/>
    </row>
    <row r="7102" spans="1:29" x14ac:dyDescent="0.25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  <c r="AA7102" s="3"/>
      <c r="AB7102" s="3"/>
      <c r="AC7102" s="3"/>
    </row>
    <row r="7103" spans="1:29" x14ac:dyDescent="0.25">
      <c r="A7103" s="3"/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  <c r="AA7103" s="3"/>
      <c r="AB7103" s="3"/>
      <c r="AC7103" s="3"/>
    </row>
    <row r="7104" spans="1:29" x14ac:dyDescent="0.25">
      <c r="A7104" s="3"/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  <c r="AA7104" s="3"/>
      <c r="AB7104" s="3"/>
      <c r="AC7104" s="3"/>
    </row>
    <row r="7105" spans="1:29" x14ac:dyDescent="0.25">
      <c r="A7105" s="3"/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  <c r="AA7105" s="3"/>
      <c r="AB7105" s="3"/>
      <c r="AC7105" s="3"/>
    </row>
    <row r="7106" spans="1:29" x14ac:dyDescent="0.25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  <c r="AA7106" s="3"/>
      <c r="AB7106" s="3"/>
      <c r="AC7106" s="3"/>
    </row>
    <row r="7107" spans="1:29" x14ac:dyDescent="0.25">
      <c r="A7107" s="3"/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  <c r="AA7107" s="3"/>
      <c r="AB7107" s="3"/>
      <c r="AC7107" s="3"/>
    </row>
    <row r="7108" spans="1:29" x14ac:dyDescent="0.25">
      <c r="A7108" s="3"/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  <c r="AA7108" s="3"/>
      <c r="AB7108" s="3"/>
      <c r="AC7108" s="3"/>
    </row>
    <row r="7109" spans="1:29" x14ac:dyDescent="0.25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  <c r="AA7109" s="3"/>
      <c r="AB7109" s="3"/>
      <c r="AC7109" s="3"/>
    </row>
    <row r="7110" spans="1:29" x14ac:dyDescent="0.25">
      <c r="A7110" s="3"/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  <c r="AA7110" s="3"/>
      <c r="AB7110" s="3"/>
      <c r="AC7110" s="3"/>
    </row>
    <row r="7111" spans="1:29" x14ac:dyDescent="0.25">
      <c r="A7111" s="3"/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  <c r="AA7111" s="3"/>
      <c r="AB7111" s="3"/>
      <c r="AC7111" s="3"/>
    </row>
    <row r="7112" spans="1:29" x14ac:dyDescent="0.25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  <c r="AA7112" s="3"/>
      <c r="AB7112" s="3"/>
      <c r="AC7112" s="3"/>
    </row>
    <row r="7113" spans="1:29" x14ac:dyDescent="0.25">
      <c r="A7113" s="3"/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  <c r="AA7113" s="3"/>
      <c r="AB7113" s="3"/>
      <c r="AC7113" s="3"/>
    </row>
    <row r="7114" spans="1:29" x14ac:dyDescent="0.25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  <c r="AA7114" s="3"/>
      <c r="AB7114" s="3"/>
      <c r="AC7114" s="3"/>
    </row>
    <row r="7115" spans="1:29" x14ac:dyDescent="0.25">
      <c r="A7115" s="3"/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  <c r="AA7115" s="3"/>
      <c r="AB7115" s="3"/>
      <c r="AC7115" s="3"/>
    </row>
    <row r="7116" spans="1:29" x14ac:dyDescent="0.25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  <c r="AA7116" s="3"/>
      <c r="AB7116" s="3"/>
      <c r="AC7116" s="3"/>
    </row>
    <row r="7117" spans="1:29" x14ac:dyDescent="0.25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  <c r="AA7117" s="3"/>
      <c r="AB7117" s="3"/>
      <c r="AC7117" s="3"/>
    </row>
    <row r="7118" spans="1:29" x14ac:dyDescent="0.25">
      <c r="A7118" s="3"/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  <c r="AA7118" s="3"/>
      <c r="AB7118" s="3"/>
      <c r="AC7118" s="3"/>
    </row>
    <row r="7119" spans="1:29" x14ac:dyDescent="0.25">
      <c r="A7119" s="3"/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  <c r="AA7119" s="3"/>
      <c r="AB7119" s="3"/>
      <c r="AC7119" s="3"/>
    </row>
    <row r="7120" spans="1:29" x14ac:dyDescent="0.25">
      <c r="A7120" s="3"/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  <c r="AA7120" s="3"/>
      <c r="AB7120" s="3"/>
      <c r="AC7120" s="3"/>
    </row>
    <row r="7121" spans="1:29" x14ac:dyDescent="0.25">
      <c r="A7121" s="3"/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  <c r="AA7121" s="3"/>
      <c r="AB7121" s="3"/>
      <c r="AC7121" s="3"/>
    </row>
    <row r="7122" spans="1:29" x14ac:dyDescent="0.25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  <c r="AA7122" s="3"/>
      <c r="AB7122" s="3"/>
      <c r="AC7122" s="3"/>
    </row>
    <row r="7123" spans="1:29" x14ac:dyDescent="0.25">
      <c r="A7123" s="3"/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  <c r="AA7123" s="3"/>
      <c r="AB7123" s="3"/>
      <c r="AC7123" s="3"/>
    </row>
    <row r="7124" spans="1:29" x14ac:dyDescent="0.25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  <c r="AA7124" s="3"/>
      <c r="AB7124" s="3"/>
      <c r="AC7124" s="3"/>
    </row>
    <row r="7125" spans="1:29" x14ac:dyDescent="0.25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  <c r="AA7125" s="3"/>
      <c r="AB7125" s="3"/>
      <c r="AC7125" s="3"/>
    </row>
    <row r="7126" spans="1:29" x14ac:dyDescent="0.25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  <c r="AA7126" s="3"/>
      <c r="AB7126" s="3"/>
      <c r="AC7126" s="3"/>
    </row>
    <row r="7127" spans="1:29" x14ac:dyDescent="0.25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  <c r="AA7127" s="3"/>
      <c r="AB7127" s="3"/>
      <c r="AC7127" s="3"/>
    </row>
    <row r="7128" spans="1:29" x14ac:dyDescent="0.25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  <c r="AA7128" s="3"/>
      <c r="AB7128" s="3"/>
      <c r="AC7128" s="3"/>
    </row>
    <row r="7129" spans="1:29" x14ac:dyDescent="0.25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  <c r="AA7129" s="3"/>
      <c r="AB7129" s="3"/>
      <c r="AC7129" s="3"/>
    </row>
    <row r="7130" spans="1:29" x14ac:dyDescent="0.25">
      <c r="A7130" s="3"/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  <c r="AA7130" s="3"/>
      <c r="AB7130" s="3"/>
      <c r="AC7130" s="3"/>
    </row>
    <row r="7131" spans="1:29" x14ac:dyDescent="0.25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  <c r="AA7131" s="3"/>
      <c r="AB7131" s="3"/>
      <c r="AC7131" s="3"/>
    </row>
    <row r="7132" spans="1:29" x14ac:dyDescent="0.25">
      <c r="A7132" s="3"/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  <c r="AA7132" s="3"/>
      <c r="AB7132" s="3"/>
      <c r="AC7132" s="3"/>
    </row>
    <row r="7133" spans="1:29" x14ac:dyDescent="0.25">
      <c r="A7133" s="3"/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  <c r="AA7133" s="3"/>
      <c r="AB7133" s="3"/>
      <c r="AC7133" s="3"/>
    </row>
    <row r="7134" spans="1:29" x14ac:dyDescent="0.25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  <c r="AA7134" s="3"/>
      <c r="AB7134" s="3"/>
      <c r="AC7134" s="3"/>
    </row>
    <row r="7135" spans="1:29" x14ac:dyDescent="0.25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  <c r="AA7135" s="3"/>
      <c r="AB7135" s="3"/>
      <c r="AC7135" s="3"/>
    </row>
    <row r="7136" spans="1:29" x14ac:dyDescent="0.25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  <c r="AA7136" s="3"/>
      <c r="AB7136" s="3"/>
      <c r="AC7136" s="3"/>
    </row>
    <row r="7137" spans="1:29" x14ac:dyDescent="0.25">
      <c r="A7137" s="3"/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  <c r="AA7137" s="3"/>
      <c r="AB7137" s="3"/>
      <c r="AC7137" s="3"/>
    </row>
    <row r="7138" spans="1:29" x14ac:dyDescent="0.25">
      <c r="A7138" s="3"/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  <c r="AA7138" s="3"/>
      <c r="AB7138" s="3"/>
      <c r="AC7138" s="3"/>
    </row>
    <row r="7139" spans="1:29" x14ac:dyDescent="0.25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  <c r="AA7139" s="3"/>
      <c r="AB7139" s="3"/>
      <c r="AC7139" s="3"/>
    </row>
    <row r="7140" spans="1:29" x14ac:dyDescent="0.25">
      <c r="A7140" s="3"/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  <c r="AA7140" s="3"/>
      <c r="AB7140" s="3"/>
      <c r="AC7140" s="3"/>
    </row>
    <row r="7141" spans="1:29" x14ac:dyDescent="0.25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  <c r="AA7141" s="3"/>
      <c r="AB7141" s="3"/>
      <c r="AC7141" s="3"/>
    </row>
    <row r="7142" spans="1:29" x14ac:dyDescent="0.25">
      <c r="A7142" s="3"/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  <c r="AA7142" s="3"/>
      <c r="AB7142" s="3"/>
      <c r="AC7142" s="3"/>
    </row>
    <row r="7143" spans="1:29" x14ac:dyDescent="0.25">
      <c r="A7143" s="3"/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  <c r="AA7143" s="3"/>
      <c r="AB7143" s="3"/>
      <c r="AC7143" s="3"/>
    </row>
    <row r="7144" spans="1:29" x14ac:dyDescent="0.25">
      <c r="A7144" s="3"/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  <c r="AA7144" s="3"/>
      <c r="AB7144" s="3"/>
      <c r="AC7144" s="3"/>
    </row>
    <row r="7145" spans="1:29" x14ac:dyDescent="0.25">
      <c r="A7145" s="3"/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  <c r="AA7145" s="3"/>
      <c r="AB7145" s="3"/>
      <c r="AC7145" s="3"/>
    </row>
    <row r="7146" spans="1:29" x14ac:dyDescent="0.25">
      <c r="A7146" s="3"/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  <c r="AA7146" s="3"/>
      <c r="AB7146" s="3"/>
      <c r="AC7146" s="3"/>
    </row>
    <row r="7147" spans="1:29" x14ac:dyDescent="0.25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  <c r="AA7147" s="3"/>
      <c r="AB7147" s="3"/>
      <c r="AC7147" s="3"/>
    </row>
    <row r="7148" spans="1:29" x14ac:dyDescent="0.25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  <c r="AA7148" s="3"/>
      <c r="AB7148" s="3"/>
      <c r="AC7148" s="3"/>
    </row>
    <row r="7149" spans="1:29" x14ac:dyDescent="0.25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  <c r="AA7149" s="3"/>
      <c r="AB7149" s="3"/>
      <c r="AC7149" s="3"/>
    </row>
    <row r="7150" spans="1:29" x14ac:dyDescent="0.25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  <c r="AA7150" s="3"/>
      <c r="AB7150" s="3"/>
      <c r="AC7150" s="3"/>
    </row>
    <row r="7151" spans="1:29" x14ac:dyDescent="0.25">
      <c r="A7151" s="3"/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  <c r="AA7151" s="3"/>
      <c r="AB7151" s="3"/>
      <c r="AC7151" s="3"/>
    </row>
    <row r="7152" spans="1:29" x14ac:dyDescent="0.25">
      <c r="A7152" s="3"/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  <c r="AA7152" s="3"/>
      <c r="AB7152" s="3"/>
      <c r="AC7152" s="3"/>
    </row>
    <row r="7153" spans="1:29" x14ac:dyDescent="0.25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  <c r="AA7153" s="3"/>
      <c r="AB7153" s="3"/>
      <c r="AC7153" s="3"/>
    </row>
    <row r="7154" spans="1:29" x14ac:dyDescent="0.25">
      <c r="A7154" s="3"/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  <c r="AA7154" s="3"/>
      <c r="AB7154" s="3"/>
      <c r="AC7154" s="3"/>
    </row>
    <row r="7155" spans="1:29" x14ac:dyDescent="0.25">
      <c r="A7155" s="3"/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  <c r="AA7155" s="3"/>
      <c r="AB7155" s="3"/>
      <c r="AC7155" s="3"/>
    </row>
    <row r="7156" spans="1:29" x14ac:dyDescent="0.25">
      <c r="A7156" s="3"/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  <c r="AA7156" s="3"/>
      <c r="AB7156" s="3"/>
      <c r="AC7156" s="3"/>
    </row>
    <row r="7157" spans="1:29" x14ac:dyDescent="0.25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  <c r="AA7157" s="3"/>
      <c r="AB7157" s="3"/>
      <c r="AC7157" s="3"/>
    </row>
    <row r="7158" spans="1:29" x14ac:dyDescent="0.25">
      <c r="A7158" s="3"/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  <c r="AA7158" s="3"/>
      <c r="AB7158" s="3"/>
      <c r="AC7158" s="3"/>
    </row>
    <row r="7159" spans="1:29" x14ac:dyDescent="0.25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  <c r="AA7159" s="3"/>
      <c r="AB7159" s="3"/>
      <c r="AC7159" s="3"/>
    </row>
    <row r="7160" spans="1:29" x14ac:dyDescent="0.25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  <c r="AA7160" s="3"/>
      <c r="AB7160" s="3"/>
      <c r="AC7160" s="3"/>
    </row>
    <row r="7161" spans="1:29" x14ac:dyDescent="0.25">
      <c r="A7161" s="3"/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  <c r="AA7161" s="3"/>
      <c r="AB7161" s="3"/>
      <c r="AC7161" s="3"/>
    </row>
    <row r="7162" spans="1:29" x14ac:dyDescent="0.25">
      <c r="A7162" s="3"/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  <c r="AA7162" s="3"/>
      <c r="AB7162" s="3"/>
      <c r="AC7162" s="3"/>
    </row>
    <row r="7163" spans="1:29" x14ac:dyDescent="0.25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  <c r="AA7163" s="3"/>
      <c r="AB7163" s="3"/>
      <c r="AC7163" s="3"/>
    </row>
    <row r="7164" spans="1:29" x14ac:dyDescent="0.25">
      <c r="A7164" s="3"/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  <c r="AA7164" s="3"/>
      <c r="AB7164" s="3"/>
      <c r="AC7164" s="3"/>
    </row>
    <row r="7165" spans="1:29" x14ac:dyDescent="0.25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  <c r="AA7165" s="3"/>
      <c r="AB7165" s="3"/>
      <c r="AC7165" s="3"/>
    </row>
    <row r="7166" spans="1:29" x14ac:dyDescent="0.25">
      <c r="A7166" s="3"/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  <c r="AA7166" s="3"/>
      <c r="AB7166" s="3"/>
      <c r="AC7166" s="3"/>
    </row>
    <row r="7167" spans="1:29" x14ac:dyDescent="0.25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  <c r="AA7167" s="3"/>
      <c r="AB7167" s="3"/>
      <c r="AC7167" s="3"/>
    </row>
    <row r="7168" spans="1:29" x14ac:dyDescent="0.25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  <c r="AA7168" s="3"/>
      <c r="AB7168" s="3"/>
      <c r="AC7168" s="3"/>
    </row>
    <row r="7169" spans="1:29" x14ac:dyDescent="0.25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  <c r="AA7169" s="3"/>
      <c r="AB7169" s="3"/>
      <c r="AC7169" s="3"/>
    </row>
    <row r="7170" spans="1:29" x14ac:dyDescent="0.25">
      <c r="A7170" s="3"/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  <c r="AA7170" s="3"/>
      <c r="AB7170" s="3"/>
      <c r="AC7170" s="3"/>
    </row>
    <row r="7171" spans="1:29" x14ac:dyDescent="0.25">
      <c r="A7171" s="3"/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  <c r="AA7171" s="3"/>
      <c r="AB7171" s="3"/>
      <c r="AC7171" s="3"/>
    </row>
    <row r="7172" spans="1:29" x14ac:dyDescent="0.25">
      <c r="A7172" s="3"/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  <c r="AA7172" s="3"/>
      <c r="AB7172" s="3"/>
      <c r="AC7172" s="3"/>
    </row>
    <row r="7173" spans="1:29" x14ac:dyDescent="0.25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  <c r="AA7173" s="3"/>
      <c r="AB7173" s="3"/>
      <c r="AC7173" s="3"/>
    </row>
    <row r="7174" spans="1:29" x14ac:dyDescent="0.25">
      <c r="A7174" s="3"/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  <c r="AA7174" s="3"/>
      <c r="AB7174" s="3"/>
      <c r="AC7174" s="3"/>
    </row>
    <row r="7175" spans="1:29" x14ac:dyDescent="0.25">
      <c r="A7175" s="3"/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  <c r="AA7175" s="3"/>
      <c r="AB7175" s="3"/>
      <c r="AC7175" s="3"/>
    </row>
    <row r="7176" spans="1:29" x14ac:dyDescent="0.25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  <c r="AA7176" s="3"/>
      <c r="AB7176" s="3"/>
      <c r="AC7176" s="3"/>
    </row>
    <row r="7177" spans="1:29" x14ac:dyDescent="0.25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  <c r="AA7177" s="3"/>
      <c r="AB7177" s="3"/>
      <c r="AC7177" s="3"/>
    </row>
    <row r="7178" spans="1:29" x14ac:dyDescent="0.25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  <c r="AA7178" s="3"/>
      <c r="AB7178" s="3"/>
      <c r="AC7178" s="3"/>
    </row>
    <row r="7179" spans="1:29" x14ac:dyDescent="0.25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  <c r="AA7179" s="3"/>
      <c r="AB7179" s="3"/>
      <c r="AC7179" s="3"/>
    </row>
    <row r="7180" spans="1:29" x14ac:dyDescent="0.25">
      <c r="A7180" s="3"/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  <c r="AA7180" s="3"/>
      <c r="AB7180" s="3"/>
      <c r="AC7180" s="3"/>
    </row>
    <row r="7181" spans="1:29" x14ac:dyDescent="0.25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  <c r="AA7181" s="3"/>
      <c r="AB7181" s="3"/>
      <c r="AC7181" s="3"/>
    </row>
    <row r="7182" spans="1:29" x14ac:dyDescent="0.25">
      <c r="A7182" s="3"/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  <c r="AA7182" s="3"/>
      <c r="AB7182" s="3"/>
      <c r="AC7182" s="3"/>
    </row>
    <row r="7183" spans="1:29" x14ac:dyDescent="0.25">
      <c r="A7183" s="3"/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  <c r="AA7183" s="3"/>
      <c r="AB7183" s="3"/>
      <c r="AC7183" s="3"/>
    </row>
    <row r="7184" spans="1:29" x14ac:dyDescent="0.25">
      <c r="A7184" s="3"/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  <c r="AA7184" s="3"/>
      <c r="AB7184" s="3"/>
      <c r="AC7184" s="3"/>
    </row>
    <row r="7185" spans="1:29" x14ac:dyDescent="0.25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  <c r="AA7185" s="3"/>
      <c r="AB7185" s="3"/>
      <c r="AC7185" s="3"/>
    </row>
    <row r="7186" spans="1:29" x14ac:dyDescent="0.25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  <c r="AA7186" s="3"/>
      <c r="AB7186" s="3"/>
      <c r="AC7186" s="3"/>
    </row>
    <row r="7187" spans="1:29" x14ac:dyDescent="0.25">
      <c r="A7187" s="3"/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  <c r="AA7187" s="3"/>
      <c r="AB7187" s="3"/>
      <c r="AC7187" s="3"/>
    </row>
    <row r="7188" spans="1:29" x14ac:dyDescent="0.25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  <c r="AA7188" s="3"/>
      <c r="AB7188" s="3"/>
      <c r="AC7188" s="3"/>
    </row>
    <row r="7189" spans="1:29" x14ac:dyDescent="0.25">
      <c r="A7189" s="3"/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  <c r="AA7189" s="3"/>
      <c r="AB7189" s="3"/>
      <c r="AC7189" s="3"/>
    </row>
    <row r="7190" spans="1:29" x14ac:dyDescent="0.25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  <c r="AA7190" s="3"/>
      <c r="AB7190" s="3"/>
      <c r="AC7190" s="3"/>
    </row>
    <row r="7191" spans="1:29" x14ac:dyDescent="0.25">
      <c r="A7191" s="3"/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  <c r="AA7191" s="3"/>
      <c r="AB7191" s="3"/>
      <c r="AC7191" s="3"/>
    </row>
    <row r="7192" spans="1:29" x14ac:dyDescent="0.25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  <c r="AA7192" s="3"/>
      <c r="AB7192" s="3"/>
      <c r="AC7192" s="3"/>
    </row>
    <row r="7193" spans="1:29" x14ac:dyDescent="0.25">
      <c r="A7193" s="3"/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  <c r="AA7193" s="3"/>
      <c r="AB7193" s="3"/>
      <c r="AC7193" s="3"/>
    </row>
    <row r="7194" spans="1:29" x14ac:dyDescent="0.25">
      <c r="A7194" s="3"/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  <c r="AA7194" s="3"/>
      <c r="AB7194" s="3"/>
      <c r="AC7194" s="3"/>
    </row>
    <row r="7195" spans="1:29" x14ac:dyDescent="0.25">
      <c r="A7195" s="3"/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  <c r="AA7195" s="3"/>
      <c r="AB7195" s="3"/>
      <c r="AC7195" s="3"/>
    </row>
    <row r="7196" spans="1:29" x14ac:dyDescent="0.25">
      <c r="A7196" s="3"/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  <c r="AA7196" s="3"/>
      <c r="AB7196" s="3"/>
      <c r="AC7196" s="3"/>
    </row>
    <row r="7197" spans="1:29" x14ac:dyDescent="0.25">
      <c r="A7197" s="3"/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  <c r="AA7197" s="3"/>
      <c r="AB7197" s="3"/>
      <c r="AC7197" s="3"/>
    </row>
    <row r="7198" spans="1:29" x14ac:dyDescent="0.25">
      <c r="A7198" s="3"/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  <c r="AA7198" s="3"/>
      <c r="AB7198" s="3"/>
      <c r="AC7198" s="3"/>
    </row>
    <row r="7199" spans="1:29" x14ac:dyDescent="0.25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  <c r="AA7199" s="3"/>
      <c r="AB7199" s="3"/>
      <c r="AC7199" s="3"/>
    </row>
    <row r="7200" spans="1:29" x14ac:dyDescent="0.25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  <c r="AA7200" s="3"/>
      <c r="AB7200" s="3"/>
      <c r="AC7200" s="3"/>
    </row>
    <row r="7201" spans="1:29" x14ac:dyDescent="0.25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  <c r="AA7201" s="3"/>
      <c r="AB7201" s="3"/>
      <c r="AC7201" s="3"/>
    </row>
    <row r="7202" spans="1:29" x14ac:dyDescent="0.25">
      <c r="A7202" s="3"/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  <c r="AA7202" s="3"/>
      <c r="AB7202" s="3"/>
      <c r="AC7202" s="3"/>
    </row>
    <row r="7203" spans="1:29" x14ac:dyDescent="0.25">
      <c r="A7203" s="3"/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  <c r="AA7203" s="3"/>
      <c r="AB7203" s="3"/>
      <c r="AC7203" s="3"/>
    </row>
    <row r="7204" spans="1:29" x14ac:dyDescent="0.25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  <c r="AA7204" s="3"/>
      <c r="AB7204" s="3"/>
      <c r="AC7204" s="3"/>
    </row>
    <row r="7205" spans="1:29" x14ac:dyDescent="0.25">
      <c r="A7205" s="3"/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  <c r="AA7205" s="3"/>
      <c r="AB7205" s="3"/>
      <c r="AC7205" s="3"/>
    </row>
    <row r="7206" spans="1:29" x14ac:dyDescent="0.25">
      <c r="A7206" s="3"/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  <c r="AA7206" s="3"/>
      <c r="AB7206" s="3"/>
      <c r="AC7206" s="3"/>
    </row>
    <row r="7207" spans="1:29" x14ac:dyDescent="0.25">
      <c r="A7207" s="3"/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  <c r="AA7207" s="3"/>
      <c r="AB7207" s="3"/>
      <c r="AC7207" s="3"/>
    </row>
    <row r="7208" spans="1:29" x14ac:dyDescent="0.25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  <c r="AA7208" s="3"/>
      <c r="AB7208" s="3"/>
      <c r="AC7208" s="3"/>
    </row>
    <row r="7209" spans="1:29" x14ac:dyDescent="0.25">
      <c r="A7209" s="3"/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  <c r="AA7209" s="3"/>
      <c r="AB7209" s="3"/>
      <c r="AC7209" s="3"/>
    </row>
    <row r="7210" spans="1:29" x14ac:dyDescent="0.25">
      <c r="A7210" s="3"/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  <c r="AA7210" s="3"/>
      <c r="AB7210" s="3"/>
      <c r="AC7210" s="3"/>
    </row>
    <row r="7211" spans="1:29" x14ac:dyDescent="0.25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  <c r="AA7211" s="3"/>
      <c r="AB7211" s="3"/>
      <c r="AC7211" s="3"/>
    </row>
    <row r="7212" spans="1:29" x14ac:dyDescent="0.25">
      <c r="A7212" s="3"/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  <c r="AA7212" s="3"/>
      <c r="AB7212" s="3"/>
      <c r="AC7212" s="3"/>
    </row>
    <row r="7213" spans="1:29" x14ac:dyDescent="0.25">
      <c r="A7213" s="3"/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  <c r="AA7213" s="3"/>
      <c r="AB7213" s="3"/>
      <c r="AC7213" s="3"/>
    </row>
    <row r="7214" spans="1:29" x14ac:dyDescent="0.25">
      <c r="A7214" s="3"/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  <c r="AA7214" s="3"/>
      <c r="AB7214" s="3"/>
      <c r="AC7214" s="3"/>
    </row>
    <row r="7215" spans="1:29" x14ac:dyDescent="0.25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  <c r="AA7215" s="3"/>
      <c r="AB7215" s="3"/>
      <c r="AC7215" s="3"/>
    </row>
    <row r="7216" spans="1:29" x14ac:dyDescent="0.25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  <c r="AA7216" s="3"/>
      <c r="AB7216" s="3"/>
      <c r="AC7216" s="3"/>
    </row>
    <row r="7217" spans="1:29" x14ac:dyDescent="0.25">
      <c r="A7217" s="3"/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  <c r="AA7217" s="3"/>
      <c r="AB7217" s="3"/>
      <c r="AC7217" s="3"/>
    </row>
    <row r="7218" spans="1:29" x14ac:dyDescent="0.25">
      <c r="A7218" s="3"/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  <c r="AA7218" s="3"/>
      <c r="AB7218" s="3"/>
      <c r="AC7218" s="3"/>
    </row>
    <row r="7219" spans="1:29" x14ac:dyDescent="0.25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  <c r="AA7219" s="3"/>
      <c r="AB7219" s="3"/>
      <c r="AC7219" s="3"/>
    </row>
    <row r="7220" spans="1:29" x14ac:dyDescent="0.25">
      <c r="A7220" s="3"/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  <c r="AA7220" s="3"/>
      <c r="AB7220" s="3"/>
      <c r="AC7220" s="3"/>
    </row>
    <row r="7221" spans="1:29" x14ac:dyDescent="0.25">
      <c r="A7221" s="3"/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  <c r="AA7221" s="3"/>
      <c r="AB7221" s="3"/>
      <c r="AC7221" s="3"/>
    </row>
    <row r="7222" spans="1:29" x14ac:dyDescent="0.25">
      <c r="A7222" s="3"/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  <c r="AA7222" s="3"/>
      <c r="AB7222" s="3"/>
      <c r="AC7222" s="3"/>
    </row>
    <row r="7223" spans="1:29" x14ac:dyDescent="0.25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  <c r="AA7223" s="3"/>
      <c r="AB7223" s="3"/>
      <c r="AC7223" s="3"/>
    </row>
    <row r="7224" spans="1:29" x14ac:dyDescent="0.25">
      <c r="A7224" s="3"/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  <c r="AA7224" s="3"/>
      <c r="AB7224" s="3"/>
      <c r="AC7224" s="3"/>
    </row>
    <row r="7225" spans="1:29" x14ac:dyDescent="0.25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  <c r="AA7225" s="3"/>
      <c r="AB7225" s="3"/>
      <c r="AC7225" s="3"/>
    </row>
    <row r="7226" spans="1:29" x14ac:dyDescent="0.25">
      <c r="A7226" s="3"/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  <c r="AA7226" s="3"/>
      <c r="AB7226" s="3"/>
      <c r="AC7226" s="3"/>
    </row>
    <row r="7227" spans="1:29" x14ac:dyDescent="0.25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  <c r="AA7227" s="3"/>
      <c r="AB7227" s="3"/>
      <c r="AC7227" s="3"/>
    </row>
    <row r="7228" spans="1:29" x14ac:dyDescent="0.25">
      <c r="A7228" s="3"/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  <c r="AA7228" s="3"/>
      <c r="AB7228" s="3"/>
      <c r="AC7228" s="3"/>
    </row>
    <row r="7229" spans="1:29" x14ac:dyDescent="0.25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  <c r="AA7229" s="3"/>
      <c r="AB7229" s="3"/>
      <c r="AC7229" s="3"/>
    </row>
    <row r="7230" spans="1:29" x14ac:dyDescent="0.25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  <c r="AA7230" s="3"/>
      <c r="AB7230" s="3"/>
      <c r="AC7230" s="3"/>
    </row>
    <row r="7231" spans="1:29" x14ac:dyDescent="0.25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  <c r="AA7231" s="3"/>
      <c r="AB7231" s="3"/>
      <c r="AC7231" s="3"/>
    </row>
    <row r="7232" spans="1:29" x14ac:dyDescent="0.25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  <c r="AA7232" s="3"/>
      <c r="AB7232" s="3"/>
      <c r="AC7232" s="3"/>
    </row>
    <row r="7233" spans="1:29" x14ac:dyDescent="0.25">
      <c r="A7233" s="3"/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  <c r="AA7233" s="3"/>
      <c r="AB7233" s="3"/>
      <c r="AC7233" s="3"/>
    </row>
    <row r="7234" spans="1:29" x14ac:dyDescent="0.25">
      <c r="A7234" s="3"/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  <c r="AA7234" s="3"/>
      <c r="AB7234" s="3"/>
      <c r="AC7234" s="3"/>
    </row>
    <row r="7235" spans="1:29" x14ac:dyDescent="0.25">
      <c r="A7235" s="3"/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  <c r="AA7235" s="3"/>
      <c r="AB7235" s="3"/>
      <c r="AC7235" s="3"/>
    </row>
    <row r="7236" spans="1:29" x14ac:dyDescent="0.25">
      <c r="A7236" s="3"/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  <c r="AA7236" s="3"/>
      <c r="AB7236" s="3"/>
      <c r="AC7236" s="3"/>
    </row>
    <row r="7237" spans="1:29" x14ac:dyDescent="0.25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  <c r="AA7237" s="3"/>
      <c r="AB7237" s="3"/>
      <c r="AC7237" s="3"/>
    </row>
    <row r="7238" spans="1:29" x14ac:dyDescent="0.25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  <c r="AA7238" s="3"/>
      <c r="AB7238" s="3"/>
      <c r="AC7238" s="3"/>
    </row>
    <row r="7239" spans="1:29" x14ac:dyDescent="0.25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  <c r="AA7239" s="3"/>
      <c r="AB7239" s="3"/>
      <c r="AC7239" s="3"/>
    </row>
    <row r="7240" spans="1:29" x14ac:dyDescent="0.25">
      <c r="A7240" s="3"/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  <c r="AA7240" s="3"/>
      <c r="AB7240" s="3"/>
      <c r="AC7240" s="3"/>
    </row>
    <row r="7241" spans="1:29" x14ac:dyDescent="0.25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  <c r="AA7241" s="3"/>
      <c r="AB7241" s="3"/>
      <c r="AC7241" s="3"/>
    </row>
    <row r="7242" spans="1:29" x14ac:dyDescent="0.25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  <c r="AA7242" s="3"/>
      <c r="AB7242" s="3"/>
      <c r="AC7242" s="3"/>
    </row>
    <row r="7243" spans="1:29" x14ac:dyDescent="0.25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  <c r="AA7243" s="3"/>
      <c r="AB7243" s="3"/>
      <c r="AC7243" s="3"/>
    </row>
    <row r="7244" spans="1:29" x14ac:dyDescent="0.25">
      <c r="A7244" s="3"/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  <c r="AA7244" s="3"/>
      <c r="AB7244" s="3"/>
      <c r="AC7244" s="3"/>
    </row>
    <row r="7245" spans="1:29" x14ac:dyDescent="0.25">
      <c r="A7245" s="3"/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  <c r="AA7245" s="3"/>
      <c r="AB7245" s="3"/>
      <c r="AC7245" s="3"/>
    </row>
    <row r="7246" spans="1:29" x14ac:dyDescent="0.25">
      <c r="A7246" s="3"/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  <c r="AA7246" s="3"/>
      <c r="AB7246" s="3"/>
      <c r="AC7246" s="3"/>
    </row>
    <row r="7247" spans="1:29" x14ac:dyDescent="0.25">
      <c r="A7247" s="3"/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  <c r="AA7247" s="3"/>
      <c r="AB7247" s="3"/>
      <c r="AC7247" s="3"/>
    </row>
    <row r="7248" spans="1:29" x14ac:dyDescent="0.25">
      <c r="A7248" s="3"/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  <c r="AA7248" s="3"/>
      <c r="AB7248" s="3"/>
      <c r="AC7248" s="3"/>
    </row>
    <row r="7249" spans="1:29" x14ac:dyDescent="0.25">
      <c r="A7249" s="3"/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  <c r="AA7249" s="3"/>
      <c r="AB7249" s="3"/>
      <c r="AC7249" s="3"/>
    </row>
    <row r="7250" spans="1:29" x14ac:dyDescent="0.25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  <c r="AA7250" s="3"/>
      <c r="AB7250" s="3"/>
      <c r="AC7250" s="3"/>
    </row>
    <row r="7251" spans="1:29" x14ac:dyDescent="0.25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  <c r="AA7251" s="3"/>
      <c r="AB7251" s="3"/>
      <c r="AC7251" s="3"/>
    </row>
    <row r="7252" spans="1:29" x14ac:dyDescent="0.25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  <c r="AA7252" s="3"/>
      <c r="AB7252" s="3"/>
      <c r="AC7252" s="3"/>
    </row>
    <row r="7253" spans="1:29" x14ac:dyDescent="0.25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  <c r="AA7253" s="3"/>
      <c r="AB7253" s="3"/>
      <c r="AC7253" s="3"/>
    </row>
    <row r="7254" spans="1:29" x14ac:dyDescent="0.25">
      <c r="A7254" s="3"/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  <c r="AA7254" s="3"/>
      <c r="AB7254" s="3"/>
      <c r="AC7254" s="3"/>
    </row>
    <row r="7255" spans="1:29" x14ac:dyDescent="0.25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  <c r="AA7255" s="3"/>
      <c r="AB7255" s="3"/>
      <c r="AC7255" s="3"/>
    </row>
    <row r="7256" spans="1:29" x14ac:dyDescent="0.25">
      <c r="A7256" s="3"/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  <c r="AA7256" s="3"/>
      <c r="AB7256" s="3"/>
      <c r="AC7256" s="3"/>
    </row>
    <row r="7257" spans="1:29" x14ac:dyDescent="0.25">
      <c r="A7257" s="3"/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  <c r="AA7257" s="3"/>
      <c r="AB7257" s="3"/>
      <c r="AC7257" s="3"/>
    </row>
    <row r="7258" spans="1:29" x14ac:dyDescent="0.25">
      <c r="A7258" s="3"/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  <c r="AA7258" s="3"/>
      <c r="AB7258" s="3"/>
      <c r="AC7258" s="3"/>
    </row>
    <row r="7259" spans="1:29" x14ac:dyDescent="0.25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  <c r="AA7259" s="3"/>
      <c r="AB7259" s="3"/>
      <c r="AC7259" s="3"/>
    </row>
    <row r="7260" spans="1:29" x14ac:dyDescent="0.25">
      <c r="A7260" s="3"/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  <c r="AA7260" s="3"/>
      <c r="AB7260" s="3"/>
      <c r="AC7260" s="3"/>
    </row>
    <row r="7261" spans="1:29" x14ac:dyDescent="0.25">
      <c r="A7261" s="3"/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  <c r="AA7261" s="3"/>
      <c r="AB7261" s="3"/>
      <c r="AC7261" s="3"/>
    </row>
    <row r="7262" spans="1:29" x14ac:dyDescent="0.25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  <c r="AA7262" s="3"/>
      <c r="AB7262" s="3"/>
      <c r="AC7262" s="3"/>
    </row>
    <row r="7263" spans="1:29" x14ac:dyDescent="0.25">
      <c r="A7263" s="3"/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  <c r="AA7263" s="3"/>
      <c r="AB7263" s="3"/>
      <c r="AC7263" s="3"/>
    </row>
    <row r="7264" spans="1:29" x14ac:dyDescent="0.25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  <c r="AA7264" s="3"/>
      <c r="AB7264" s="3"/>
      <c r="AC7264" s="3"/>
    </row>
    <row r="7265" spans="1:29" x14ac:dyDescent="0.25">
      <c r="A7265" s="3"/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  <c r="AA7265" s="3"/>
      <c r="AB7265" s="3"/>
      <c r="AC7265" s="3"/>
    </row>
    <row r="7266" spans="1:29" x14ac:dyDescent="0.25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  <c r="AA7266" s="3"/>
      <c r="AB7266" s="3"/>
      <c r="AC7266" s="3"/>
    </row>
    <row r="7267" spans="1:29" x14ac:dyDescent="0.25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  <c r="AA7267" s="3"/>
      <c r="AB7267" s="3"/>
      <c r="AC7267" s="3"/>
    </row>
    <row r="7268" spans="1:29" x14ac:dyDescent="0.25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  <c r="AA7268" s="3"/>
      <c r="AB7268" s="3"/>
      <c r="AC7268" s="3"/>
    </row>
    <row r="7269" spans="1:29" x14ac:dyDescent="0.25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  <c r="AA7269" s="3"/>
      <c r="AB7269" s="3"/>
      <c r="AC7269" s="3"/>
    </row>
    <row r="7270" spans="1:29" x14ac:dyDescent="0.25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  <c r="AA7270" s="3"/>
      <c r="AB7270" s="3"/>
      <c r="AC7270" s="3"/>
    </row>
    <row r="7271" spans="1:29" x14ac:dyDescent="0.25">
      <c r="A7271" s="3"/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  <c r="AA7271" s="3"/>
      <c r="AB7271" s="3"/>
      <c r="AC7271" s="3"/>
    </row>
    <row r="7272" spans="1:29" x14ac:dyDescent="0.25">
      <c r="A7272" s="3"/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  <c r="AA7272" s="3"/>
      <c r="AB7272" s="3"/>
      <c r="AC7272" s="3"/>
    </row>
    <row r="7273" spans="1:29" x14ac:dyDescent="0.25">
      <c r="A7273" s="3"/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  <c r="AA7273" s="3"/>
      <c r="AB7273" s="3"/>
      <c r="AC7273" s="3"/>
    </row>
    <row r="7274" spans="1:29" x14ac:dyDescent="0.25">
      <c r="A7274" s="3"/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  <c r="AA7274" s="3"/>
      <c r="AB7274" s="3"/>
      <c r="AC7274" s="3"/>
    </row>
    <row r="7275" spans="1:29" x14ac:dyDescent="0.25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  <c r="AA7275" s="3"/>
      <c r="AB7275" s="3"/>
      <c r="AC7275" s="3"/>
    </row>
    <row r="7276" spans="1:29" x14ac:dyDescent="0.25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  <c r="AA7276" s="3"/>
      <c r="AB7276" s="3"/>
      <c r="AC7276" s="3"/>
    </row>
    <row r="7277" spans="1:29" x14ac:dyDescent="0.25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  <c r="AA7277" s="3"/>
      <c r="AB7277" s="3"/>
      <c r="AC7277" s="3"/>
    </row>
    <row r="7278" spans="1:29" x14ac:dyDescent="0.25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  <c r="AA7278" s="3"/>
      <c r="AB7278" s="3"/>
      <c r="AC7278" s="3"/>
    </row>
    <row r="7279" spans="1:29" x14ac:dyDescent="0.25">
      <c r="A7279" s="3"/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  <c r="AA7279" s="3"/>
      <c r="AB7279" s="3"/>
      <c r="AC7279" s="3"/>
    </row>
    <row r="7280" spans="1:29" x14ac:dyDescent="0.25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  <c r="AA7280" s="3"/>
      <c r="AB7280" s="3"/>
      <c r="AC7280" s="3"/>
    </row>
    <row r="7281" spans="1:29" x14ac:dyDescent="0.25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  <c r="AA7281" s="3"/>
      <c r="AB7281" s="3"/>
      <c r="AC7281" s="3"/>
    </row>
    <row r="7282" spans="1:29" x14ac:dyDescent="0.25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  <c r="AA7282" s="3"/>
      <c r="AB7282" s="3"/>
      <c r="AC7282" s="3"/>
    </row>
    <row r="7283" spans="1:29" x14ac:dyDescent="0.25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  <c r="AA7283" s="3"/>
      <c r="AB7283" s="3"/>
      <c r="AC7283" s="3"/>
    </row>
    <row r="7284" spans="1:29" x14ac:dyDescent="0.25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  <c r="AA7284" s="3"/>
      <c r="AB7284" s="3"/>
      <c r="AC7284" s="3"/>
    </row>
    <row r="7285" spans="1:29" x14ac:dyDescent="0.25">
      <c r="A7285" s="3"/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  <c r="AA7285" s="3"/>
      <c r="AB7285" s="3"/>
      <c r="AC7285" s="3"/>
    </row>
    <row r="7286" spans="1:29" x14ac:dyDescent="0.25">
      <c r="A7286" s="3"/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  <c r="AA7286" s="3"/>
      <c r="AB7286" s="3"/>
      <c r="AC7286" s="3"/>
    </row>
    <row r="7287" spans="1:29" x14ac:dyDescent="0.25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  <c r="AA7287" s="3"/>
      <c r="AB7287" s="3"/>
      <c r="AC7287" s="3"/>
    </row>
    <row r="7288" spans="1:29" x14ac:dyDescent="0.25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  <c r="AA7288" s="3"/>
      <c r="AB7288" s="3"/>
      <c r="AC7288" s="3"/>
    </row>
    <row r="7289" spans="1:29" x14ac:dyDescent="0.25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  <c r="AA7289" s="3"/>
      <c r="AB7289" s="3"/>
      <c r="AC7289" s="3"/>
    </row>
    <row r="7290" spans="1:29" x14ac:dyDescent="0.25">
      <c r="A7290" s="3"/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  <c r="AA7290" s="3"/>
      <c r="AB7290" s="3"/>
      <c r="AC7290" s="3"/>
    </row>
    <row r="7291" spans="1:29" x14ac:dyDescent="0.25">
      <c r="A7291" s="3"/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  <c r="AA7291" s="3"/>
      <c r="AB7291" s="3"/>
      <c r="AC7291" s="3"/>
    </row>
    <row r="7292" spans="1:29" x14ac:dyDescent="0.25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  <c r="AA7292" s="3"/>
      <c r="AB7292" s="3"/>
      <c r="AC7292" s="3"/>
    </row>
    <row r="7293" spans="1:29" x14ac:dyDescent="0.25">
      <c r="A7293" s="3"/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  <c r="AA7293" s="3"/>
      <c r="AB7293" s="3"/>
      <c r="AC7293" s="3"/>
    </row>
    <row r="7294" spans="1:29" x14ac:dyDescent="0.25">
      <c r="A7294" s="3"/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  <c r="AA7294" s="3"/>
      <c r="AB7294" s="3"/>
      <c r="AC7294" s="3"/>
    </row>
    <row r="7295" spans="1:29" x14ac:dyDescent="0.25">
      <c r="A7295" s="3"/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  <c r="AA7295" s="3"/>
      <c r="AB7295" s="3"/>
      <c r="AC7295" s="3"/>
    </row>
    <row r="7296" spans="1:29" x14ac:dyDescent="0.25">
      <c r="A7296" s="3"/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  <c r="AA7296" s="3"/>
      <c r="AB7296" s="3"/>
      <c r="AC7296" s="3"/>
    </row>
    <row r="7297" spans="1:29" x14ac:dyDescent="0.25">
      <c r="A7297" s="3"/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  <c r="AA7297" s="3"/>
      <c r="AB7297" s="3"/>
      <c r="AC7297" s="3"/>
    </row>
    <row r="7298" spans="1:29" x14ac:dyDescent="0.25">
      <c r="A7298" s="3"/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  <c r="AA7298" s="3"/>
      <c r="AB7298" s="3"/>
      <c r="AC7298" s="3"/>
    </row>
    <row r="7299" spans="1:29" x14ac:dyDescent="0.25">
      <c r="A7299" s="3"/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  <c r="AA7299" s="3"/>
      <c r="AB7299" s="3"/>
      <c r="AC7299" s="3"/>
    </row>
    <row r="7300" spans="1:29" x14ac:dyDescent="0.25">
      <c r="A7300" s="3"/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  <c r="AA7300" s="3"/>
      <c r="AB7300" s="3"/>
      <c r="AC7300" s="3"/>
    </row>
    <row r="7301" spans="1:29" x14ac:dyDescent="0.25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  <c r="AA7301" s="3"/>
      <c r="AB7301" s="3"/>
      <c r="AC7301" s="3"/>
    </row>
    <row r="7302" spans="1:29" x14ac:dyDescent="0.25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  <c r="AA7302" s="3"/>
      <c r="AB7302" s="3"/>
      <c r="AC7302" s="3"/>
    </row>
    <row r="7303" spans="1:29" x14ac:dyDescent="0.25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  <c r="AA7303" s="3"/>
      <c r="AB7303" s="3"/>
      <c r="AC7303" s="3"/>
    </row>
    <row r="7304" spans="1:29" x14ac:dyDescent="0.25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  <c r="AA7304" s="3"/>
      <c r="AB7304" s="3"/>
      <c r="AC7304" s="3"/>
    </row>
    <row r="7305" spans="1:29" x14ac:dyDescent="0.25">
      <c r="A7305" s="3"/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  <c r="AA7305" s="3"/>
      <c r="AB7305" s="3"/>
      <c r="AC7305" s="3"/>
    </row>
    <row r="7306" spans="1:29" x14ac:dyDescent="0.25">
      <c r="A7306" s="3"/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  <c r="AA7306" s="3"/>
      <c r="AB7306" s="3"/>
      <c r="AC7306" s="3"/>
    </row>
    <row r="7307" spans="1:29" x14ac:dyDescent="0.25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  <c r="AA7307" s="3"/>
      <c r="AB7307" s="3"/>
      <c r="AC7307" s="3"/>
    </row>
    <row r="7308" spans="1:29" x14ac:dyDescent="0.25">
      <c r="A7308" s="3"/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  <c r="AA7308" s="3"/>
      <c r="AB7308" s="3"/>
      <c r="AC7308" s="3"/>
    </row>
    <row r="7309" spans="1:29" x14ac:dyDescent="0.25">
      <c r="A7309" s="3"/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  <c r="AA7309" s="3"/>
      <c r="AB7309" s="3"/>
      <c r="AC7309" s="3"/>
    </row>
    <row r="7310" spans="1:29" x14ac:dyDescent="0.25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  <c r="AA7310" s="3"/>
      <c r="AB7310" s="3"/>
      <c r="AC7310" s="3"/>
    </row>
    <row r="7311" spans="1:29" x14ac:dyDescent="0.25">
      <c r="A7311" s="3"/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  <c r="AA7311" s="3"/>
      <c r="AB7311" s="3"/>
      <c r="AC7311" s="3"/>
    </row>
    <row r="7312" spans="1:29" x14ac:dyDescent="0.25">
      <c r="A7312" s="3"/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  <c r="AA7312" s="3"/>
      <c r="AB7312" s="3"/>
      <c r="AC7312" s="3"/>
    </row>
    <row r="7313" spans="1:29" x14ac:dyDescent="0.25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  <c r="AA7313" s="3"/>
      <c r="AB7313" s="3"/>
      <c r="AC7313" s="3"/>
    </row>
    <row r="7314" spans="1:29" x14ac:dyDescent="0.25">
      <c r="A7314" s="3"/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  <c r="AA7314" s="3"/>
      <c r="AB7314" s="3"/>
      <c r="AC7314" s="3"/>
    </row>
    <row r="7315" spans="1:29" x14ac:dyDescent="0.25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  <c r="AA7315" s="3"/>
      <c r="AB7315" s="3"/>
      <c r="AC7315" s="3"/>
    </row>
    <row r="7316" spans="1:29" x14ac:dyDescent="0.25">
      <c r="A7316" s="3"/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  <c r="AA7316" s="3"/>
      <c r="AB7316" s="3"/>
      <c r="AC7316" s="3"/>
    </row>
    <row r="7317" spans="1:29" x14ac:dyDescent="0.25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  <c r="AA7317" s="3"/>
      <c r="AB7317" s="3"/>
      <c r="AC7317" s="3"/>
    </row>
    <row r="7318" spans="1:29" x14ac:dyDescent="0.25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  <c r="AA7318" s="3"/>
      <c r="AB7318" s="3"/>
      <c r="AC7318" s="3"/>
    </row>
    <row r="7319" spans="1:29" x14ac:dyDescent="0.25">
      <c r="A7319" s="3"/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  <c r="AA7319" s="3"/>
      <c r="AB7319" s="3"/>
      <c r="AC7319" s="3"/>
    </row>
    <row r="7320" spans="1:29" x14ac:dyDescent="0.25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  <c r="AA7320" s="3"/>
      <c r="AB7320" s="3"/>
      <c r="AC7320" s="3"/>
    </row>
    <row r="7321" spans="1:29" x14ac:dyDescent="0.25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  <c r="AA7321" s="3"/>
      <c r="AB7321" s="3"/>
      <c r="AC7321" s="3"/>
    </row>
    <row r="7322" spans="1:29" x14ac:dyDescent="0.25">
      <c r="A7322" s="3"/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  <c r="AA7322" s="3"/>
      <c r="AB7322" s="3"/>
      <c r="AC7322" s="3"/>
    </row>
    <row r="7323" spans="1:29" x14ac:dyDescent="0.25">
      <c r="A7323" s="3"/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  <c r="AA7323" s="3"/>
      <c r="AB7323" s="3"/>
      <c r="AC7323" s="3"/>
    </row>
    <row r="7324" spans="1:29" x14ac:dyDescent="0.25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  <c r="AA7324" s="3"/>
      <c r="AB7324" s="3"/>
      <c r="AC7324" s="3"/>
    </row>
    <row r="7325" spans="1:29" x14ac:dyDescent="0.25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  <c r="AA7325" s="3"/>
      <c r="AB7325" s="3"/>
      <c r="AC7325" s="3"/>
    </row>
    <row r="7326" spans="1:29" x14ac:dyDescent="0.25">
      <c r="A7326" s="3"/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  <c r="AA7326" s="3"/>
      <c r="AB7326" s="3"/>
      <c r="AC7326" s="3"/>
    </row>
    <row r="7327" spans="1:29" x14ac:dyDescent="0.25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  <c r="AA7327" s="3"/>
      <c r="AB7327" s="3"/>
      <c r="AC7327" s="3"/>
    </row>
    <row r="7328" spans="1:29" x14ac:dyDescent="0.25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  <c r="AA7328" s="3"/>
      <c r="AB7328" s="3"/>
      <c r="AC7328" s="3"/>
    </row>
    <row r="7329" spans="1:29" x14ac:dyDescent="0.25">
      <c r="A7329" s="3"/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  <c r="AA7329" s="3"/>
      <c r="AB7329" s="3"/>
      <c r="AC7329" s="3"/>
    </row>
    <row r="7330" spans="1:29" x14ac:dyDescent="0.25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  <c r="AA7330" s="3"/>
      <c r="AB7330" s="3"/>
      <c r="AC7330" s="3"/>
    </row>
    <row r="7331" spans="1:29" x14ac:dyDescent="0.25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  <c r="AA7331" s="3"/>
      <c r="AB7331" s="3"/>
      <c r="AC7331" s="3"/>
    </row>
    <row r="7332" spans="1:29" x14ac:dyDescent="0.25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  <c r="AA7332" s="3"/>
      <c r="AB7332" s="3"/>
      <c r="AC7332" s="3"/>
    </row>
    <row r="7333" spans="1:29" x14ac:dyDescent="0.25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  <c r="AA7333" s="3"/>
      <c r="AB7333" s="3"/>
      <c r="AC7333" s="3"/>
    </row>
    <row r="7334" spans="1:29" x14ac:dyDescent="0.25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  <c r="AA7334" s="3"/>
      <c r="AB7334" s="3"/>
      <c r="AC7334" s="3"/>
    </row>
    <row r="7335" spans="1:29" x14ac:dyDescent="0.25">
      <c r="A7335" s="3"/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  <c r="AA7335" s="3"/>
      <c r="AB7335" s="3"/>
      <c r="AC7335" s="3"/>
    </row>
    <row r="7336" spans="1:29" x14ac:dyDescent="0.25">
      <c r="A7336" s="3"/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  <c r="AA7336" s="3"/>
      <c r="AB7336" s="3"/>
      <c r="AC7336" s="3"/>
    </row>
    <row r="7337" spans="1:29" x14ac:dyDescent="0.25">
      <c r="A7337" s="3"/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  <c r="AA7337" s="3"/>
      <c r="AB7337" s="3"/>
      <c r="AC7337" s="3"/>
    </row>
    <row r="7338" spans="1:29" x14ac:dyDescent="0.25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  <c r="AA7338" s="3"/>
      <c r="AB7338" s="3"/>
      <c r="AC7338" s="3"/>
    </row>
    <row r="7339" spans="1:29" x14ac:dyDescent="0.25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  <c r="AA7339" s="3"/>
      <c r="AB7339" s="3"/>
      <c r="AC7339" s="3"/>
    </row>
    <row r="7340" spans="1:29" x14ac:dyDescent="0.25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  <c r="AA7340" s="3"/>
      <c r="AB7340" s="3"/>
      <c r="AC7340" s="3"/>
    </row>
    <row r="7341" spans="1:29" x14ac:dyDescent="0.25">
      <c r="A7341" s="3"/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  <c r="AA7341" s="3"/>
      <c r="AB7341" s="3"/>
      <c r="AC7341" s="3"/>
    </row>
    <row r="7342" spans="1:29" x14ac:dyDescent="0.25">
      <c r="A7342" s="3"/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  <c r="AA7342" s="3"/>
      <c r="AB7342" s="3"/>
      <c r="AC7342" s="3"/>
    </row>
    <row r="7343" spans="1:29" x14ac:dyDescent="0.25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  <c r="AA7343" s="3"/>
      <c r="AB7343" s="3"/>
      <c r="AC7343" s="3"/>
    </row>
    <row r="7344" spans="1:29" x14ac:dyDescent="0.25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  <c r="AA7344" s="3"/>
      <c r="AB7344" s="3"/>
      <c r="AC7344" s="3"/>
    </row>
    <row r="7345" spans="1:29" x14ac:dyDescent="0.25">
      <c r="A7345" s="3"/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  <c r="AA7345" s="3"/>
      <c r="AB7345" s="3"/>
      <c r="AC7345" s="3"/>
    </row>
    <row r="7346" spans="1:29" x14ac:dyDescent="0.25">
      <c r="A7346" s="3"/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  <c r="AA7346" s="3"/>
      <c r="AB7346" s="3"/>
      <c r="AC7346" s="3"/>
    </row>
    <row r="7347" spans="1:29" x14ac:dyDescent="0.25">
      <c r="A7347" s="3"/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  <c r="AA7347" s="3"/>
      <c r="AB7347" s="3"/>
      <c r="AC7347" s="3"/>
    </row>
    <row r="7348" spans="1:29" x14ac:dyDescent="0.25">
      <c r="A7348" s="3"/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  <c r="AA7348" s="3"/>
      <c r="AB7348" s="3"/>
      <c r="AC7348" s="3"/>
    </row>
    <row r="7349" spans="1:29" x14ac:dyDescent="0.25">
      <c r="A7349" s="3"/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  <c r="AA7349" s="3"/>
      <c r="AB7349" s="3"/>
      <c r="AC7349" s="3"/>
    </row>
    <row r="7350" spans="1:29" x14ac:dyDescent="0.25">
      <c r="A7350" s="3"/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  <c r="AA7350" s="3"/>
      <c r="AB7350" s="3"/>
      <c r="AC7350" s="3"/>
    </row>
    <row r="7351" spans="1:29" x14ac:dyDescent="0.25">
      <c r="A7351" s="3"/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  <c r="AA7351" s="3"/>
      <c r="AB7351" s="3"/>
      <c r="AC7351" s="3"/>
    </row>
    <row r="7352" spans="1:29" x14ac:dyDescent="0.25">
      <c r="A7352" s="3"/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  <c r="AA7352" s="3"/>
      <c r="AB7352" s="3"/>
      <c r="AC7352" s="3"/>
    </row>
    <row r="7353" spans="1:29" x14ac:dyDescent="0.25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  <c r="AA7353" s="3"/>
      <c r="AB7353" s="3"/>
      <c r="AC7353" s="3"/>
    </row>
    <row r="7354" spans="1:29" x14ac:dyDescent="0.25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  <c r="AA7354" s="3"/>
      <c r="AB7354" s="3"/>
      <c r="AC7354" s="3"/>
    </row>
    <row r="7355" spans="1:29" x14ac:dyDescent="0.25">
      <c r="A7355" s="3"/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  <c r="AA7355" s="3"/>
      <c r="AB7355" s="3"/>
      <c r="AC7355" s="3"/>
    </row>
    <row r="7356" spans="1:29" x14ac:dyDescent="0.25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  <c r="AA7356" s="3"/>
      <c r="AB7356" s="3"/>
      <c r="AC7356" s="3"/>
    </row>
    <row r="7357" spans="1:29" x14ac:dyDescent="0.25">
      <c r="A7357" s="3"/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  <c r="AA7357" s="3"/>
      <c r="AB7357" s="3"/>
      <c r="AC7357" s="3"/>
    </row>
    <row r="7358" spans="1:29" x14ac:dyDescent="0.25">
      <c r="A7358" s="3"/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  <c r="AA7358" s="3"/>
      <c r="AB7358" s="3"/>
      <c r="AC7358" s="3"/>
    </row>
    <row r="7359" spans="1:29" x14ac:dyDescent="0.25">
      <c r="A7359" s="3"/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  <c r="AA7359" s="3"/>
      <c r="AB7359" s="3"/>
      <c r="AC7359" s="3"/>
    </row>
    <row r="7360" spans="1:29" x14ac:dyDescent="0.25">
      <c r="A7360" s="3"/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  <c r="AA7360" s="3"/>
      <c r="AB7360" s="3"/>
      <c r="AC7360" s="3"/>
    </row>
    <row r="7361" spans="1:29" x14ac:dyDescent="0.25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  <c r="AA7361" s="3"/>
      <c r="AB7361" s="3"/>
      <c r="AC7361" s="3"/>
    </row>
    <row r="7362" spans="1:29" x14ac:dyDescent="0.25">
      <c r="A7362" s="3"/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  <c r="AA7362" s="3"/>
      <c r="AB7362" s="3"/>
      <c r="AC7362" s="3"/>
    </row>
    <row r="7363" spans="1:29" x14ac:dyDescent="0.25">
      <c r="A7363" s="3"/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  <c r="AA7363" s="3"/>
      <c r="AB7363" s="3"/>
      <c r="AC7363" s="3"/>
    </row>
    <row r="7364" spans="1:29" x14ac:dyDescent="0.25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  <c r="AA7364" s="3"/>
      <c r="AB7364" s="3"/>
      <c r="AC7364" s="3"/>
    </row>
    <row r="7365" spans="1:29" x14ac:dyDescent="0.25">
      <c r="A7365" s="3"/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  <c r="AA7365" s="3"/>
      <c r="AB7365" s="3"/>
      <c r="AC7365" s="3"/>
    </row>
    <row r="7366" spans="1:29" x14ac:dyDescent="0.25">
      <c r="A7366" s="3"/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  <c r="AA7366" s="3"/>
      <c r="AB7366" s="3"/>
      <c r="AC7366" s="3"/>
    </row>
    <row r="7367" spans="1:29" x14ac:dyDescent="0.25">
      <c r="A7367" s="3"/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  <c r="AA7367" s="3"/>
      <c r="AB7367" s="3"/>
      <c r="AC7367" s="3"/>
    </row>
    <row r="7368" spans="1:29" x14ac:dyDescent="0.25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  <c r="AA7368" s="3"/>
      <c r="AB7368" s="3"/>
      <c r="AC7368" s="3"/>
    </row>
    <row r="7369" spans="1:29" x14ac:dyDescent="0.25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  <c r="AA7369" s="3"/>
      <c r="AB7369" s="3"/>
      <c r="AC7369" s="3"/>
    </row>
    <row r="7370" spans="1:29" x14ac:dyDescent="0.25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  <c r="AA7370" s="3"/>
      <c r="AB7370" s="3"/>
      <c r="AC7370" s="3"/>
    </row>
    <row r="7371" spans="1:29" x14ac:dyDescent="0.25">
      <c r="A7371" s="3"/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  <c r="AA7371" s="3"/>
      <c r="AB7371" s="3"/>
      <c r="AC7371" s="3"/>
    </row>
    <row r="7372" spans="1:29" x14ac:dyDescent="0.25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  <c r="AA7372" s="3"/>
      <c r="AB7372" s="3"/>
      <c r="AC7372" s="3"/>
    </row>
    <row r="7373" spans="1:29" x14ac:dyDescent="0.25">
      <c r="A7373" s="3"/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  <c r="AA7373" s="3"/>
      <c r="AB7373" s="3"/>
      <c r="AC7373" s="3"/>
    </row>
    <row r="7374" spans="1:29" x14ac:dyDescent="0.25">
      <c r="A7374" s="3"/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  <c r="AA7374" s="3"/>
      <c r="AB7374" s="3"/>
      <c r="AC7374" s="3"/>
    </row>
    <row r="7375" spans="1:29" x14ac:dyDescent="0.25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  <c r="AA7375" s="3"/>
      <c r="AB7375" s="3"/>
      <c r="AC7375" s="3"/>
    </row>
    <row r="7376" spans="1:29" x14ac:dyDescent="0.25">
      <c r="A7376" s="3"/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  <c r="AA7376" s="3"/>
      <c r="AB7376" s="3"/>
      <c r="AC7376" s="3"/>
    </row>
    <row r="7377" spans="1:29" x14ac:dyDescent="0.25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  <c r="AA7377" s="3"/>
      <c r="AB7377" s="3"/>
      <c r="AC7377" s="3"/>
    </row>
    <row r="7378" spans="1:29" x14ac:dyDescent="0.25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  <c r="AA7378" s="3"/>
      <c r="AB7378" s="3"/>
      <c r="AC7378" s="3"/>
    </row>
    <row r="7379" spans="1:29" x14ac:dyDescent="0.25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  <c r="AA7379" s="3"/>
      <c r="AB7379" s="3"/>
      <c r="AC7379" s="3"/>
    </row>
    <row r="7380" spans="1:29" x14ac:dyDescent="0.25">
      <c r="A7380" s="3"/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  <c r="AA7380" s="3"/>
      <c r="AB7380" s="3"/>
      <c r="AC7380" s="3"/>
    </row>
    <row r="7381" spans="1:29" x14ac:dyDescent="0.25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  <c r="AA7381" s="3"/>
      <c r="AB7381" s="3"/>
      <c r="AC7381" s="3"/>
    </row>
    <row r="7382" spans="1:29" x14ac:dyDescent="0.25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  <c r="AA7382" s="3"/>
      <c r="AB7382" s="3"/>
      <c r="AC7382" s="3"/>
    </row>
    <row r="7383" spans="1:29" x14ac:dyDescent="0.25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  <c r="AA7383" s="3"/>
      <c r="AB7383" s="3"/>
      <c r="AC7383" s="3"/>
    </row>
    <row r="7384" spans="1:29" x14ac:dyDescent="0.25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  <c r="AA7384" s="3"/>
      <c r="AB7384" s="3"/>
      <c r="AC7384" s="3"/>
    </row>
    <row r="7385" spans="1:29" x14ac:dyDescent="0.25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  <c r="AA7385" s="3"/>
      <c r="AB7385" s="3"/>
      <c r="AC7385" s="3"/>
    </row>
    <row r="7386" spans="1:29" x14ac:dyDescent="0.25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  <c r="AA7386" s="3"/>
      <c r="AB7386" s="3"/>
      <c r="AC7386" s="3"/>
    </row>
    <row r="7387" spans="1:29" x14ac:dyDescent="0.25">
      <c r="A7387" s="3"/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  <c r="AA7387" s="3"/>
      <c r="AB7387" s="3"/>
      <c r="AC7387" s="3"/>
    </row>
    <row r="7388" spans="1:29" x14ac:dyDescent="0.25">
      <c r="A7388" s="3"/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  <c r="AA7388" s="3"/>
      <c r="AB7388" s="3"/>
      <c r="AC7388" s="3"/>
    </row>
    <row r="7389" spans="1:29" x14ac:dyDescent="0.25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  <c r="AA7389" s="3"/>
      <c r="AB7389" s="3"/>
      <c r="AC7389" s="3"/>
    </row>
    <row r="7390" spans="1:29" x14ac:dyDescent="0.25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  <c r="AA7390" s="3"/>
      <c r="AB7390" s="3"/>
      <c r="AC7390" s="3"/>
    </row>
    <row r="7391" spans="1:29" x14ac:dyDescent="0.25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  <c r="AA7391" s="3"/>
      <c r="AB7391" s="3"/>
      <c r="AC7391" s="3"/>
    </row>
    <row r="7392" spans="1:29" x14ac:dyDescent="0.25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  <c r="AA7392" s="3"/>
      <c r="AB7392" s="3"/>
      <c r="AC7392" s="3"/>
    </row>
    <row r="7393" spans="1:29" x14ac:dyDescent="0.25">
      <c r="A7393" s="3"/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  <c r="AA7393" s="3"/>
      <c r="AB7393" s="3"/>
      <c r="AC7393" s="3"/>
    </row>
    <row r="7394" spans="1:29" x14ac:dyDescent="0.25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  <c r="AA7394" s="3"/>
      <c r="AB7394" s="3"/>
      <c r="AC7394" s="3"/>
    </row>
    <row r="7395" spans="1:29" x14ac:dyDescent="0.25">
      <c r="A7395" s="3"/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  <c r="AA7395" s="3"/>
      <c r="AB7395" s="3"/>
      <c r="AC7395" s="3"/>
    </row>
    <row r="7396" spans="1:29" x14ac:dyDescent="0.25">
      <c r="A7396" s="3"/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  <c r="AA7396" s="3"/>
      <c r="AB7396" s="3"/>
      <c r="AC7396" s="3"/>
    </row>
    <row r="7397" spans="1:29" x14ac:dyDescent="0.25">
      <c r="A7397" s="3"/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  <c r="AA7397" s="3"/>
      <c r="AB7397" s="3"/>
      <c r="AC7397" s="3"/>
    </row>
    <row r="7398" spans="1:29" x14ac:dyDescent="0.25">
      <c r="A7398" s="3"/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  <c r="AA7398" s="3"/>
      <c r="AB7398" s="3"/>
      <c r="AC7398" s="3"/>
    </row>
    <row r="7399" spans="1:29" x14ac:dyDescent="0.25">
      <c r="A7399" s="3"/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  <c r="AA7399" s="3"/>
      <c r="AB7399" s="3"/>
      <c r="AC7399" s="3"/>
    </row>
    <row r="7400" spans="1:29" x14ac:dyDescent="0.25">
      <c r="A7400" s="3"/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  <c r="AA7400" s="3"/>
      <c r="AB7400" s="3"/>
      <c r="AC7400" s="3"/>
    </row>
    <row r="7401" spans="1:29" x14ac:dyDescent="0.25">
      <c r="A7401" s="3"/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  <c r="AA7401" s="3"/>
      <c r="AB7401" s="3"/>
      <c r="AC7401" s="3"/>
    </row>
    <row r="7402" spans="1:29" x14ac:dyDescent="0.25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  <c r="AA7402" s="3"/>
      <c r="AB7402" s="3"/>
      <c r="AC7402" s="3"/>
    </row>
    <row r="7403" spans="1:29" x14ac:dyDescent="0.25">
      <c r="A7403" s="3"/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  <c r="AA7403" s="3"/>
      <c r="AB7403" s="3"/>
      <c r="AC7403" s="3"/>
    </row>
    <row r="7404" spans="1:29" x14ac:dyDescent="0.25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  <c r="AA7404" s="3"/>
      <c r="AB7404" s="3"/>
      <c r="AC7404" s="3"/>
    </row>
    <row r="7405" spans="1:29" x14ac:dyDescent="0.25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  <c r="AA7405" s="3"/>
      <c r="AB7405" s="3"/>
      <c r="AC7405" s="3"/>
    </row>
    <row r="7406" spans="1:29" x14ac:dyDescent="0.25">
      <c r="A7406" s="3"/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  <c r="AA7406" s="3"/>
      <c r="AB7406" s="3"/>
      <c r="AC7406" s="3"/>
    </row>
    <row r="7407" spans="1:29" x14ac:dyDescent="0.25">
      <c r="A7407" s="3"/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  <c r="AA7407" s="3"/>
      <c r="AB7407" s="3"/>
      <c r="AC7407" s="3"/>
    </row>
    <row r="7408" spans="1:29" x14ac:dyDescent="0.25">
      <c r="A7408" s="3"/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  <c r="AA7408" s="3"/>
      <c r="AB7408" s="3"/>
      <c r="AC7408" s="3"/>
    </row>
    <row r="7409" spans="1:29" x14ac:dyDescent="0.25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  <c r="AA7409" s="3"/>
      <c r="AB7409" s="3"/>
      <c r="AC7409" s="3"/>
    </row>
    <row r="7410" spans="1:29" x14ac:dyDescent="0.25">
      <c r="A7410" s="3"/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  <c r="AA7410" s="3"/>
      <c r="AB7410" s="3"/>
      <c r="AC7410" s="3"/>
    </row>
    <row r="7411" spans="1:29" x14ac:dyDescent="0.25">
      <c r="A7411" s="3"/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  <c r="AA7411" s="3"/>
      <c r="AB7411" s="3"/>
      <c r="AC7411" s="3"/>
    </row>
    <row r="7412" spans="1:29" x14ac:dyDescent="0.25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  <c r="AA7412" s="3"/>
      <c r="AB7412" s="3"/>
      <c r="AC7412" s="3"/>
    </row>
    <row r="7413" spans="1:29" x14ac:dyDescent="0.25">
      <c r="A7413" s="3"/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  <c r="AA7413" s="3"/>
      <c r="AB7413" s="3"/>
      <c r="AC7413" s="3"/>
    </row>
    <row r="7414" spans="1:29" x14ac:dyDescent="0.25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  <c r="AA7414" s="3"/>
      <c r="AB7414" s="3"/>
      <c r="AC7414" s="3"/>
    </row>
    <row r="7415" spans="1:29" x14ac:dyDescent="0.25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  <c r="AA7415" s="3"/>
      <c r="AB7415" s="3"/>
      <c r="AC7415" s="3"/>
    </row>
    <row r="7416" spans="1:29" x14ac:dyDescent="0.25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  <c r="AA7416" s="3"/>
      <c r="AB7416" s="3"/>
      <c r="AC7416" s="3"/>
    </row>
    <row r="7417" spans="1:29" x14ac:dyDescent="0.25">
      <c r="A7417" s="3"/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  <c r="AA7417" s="3"/>
      <c r="AB7417" s="3"/>
      <c r="AC7417" s="3"/>
    </row>
    <row r="7418" spans="1:29" x14ac:dyDescent="0.25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  <c r="AA7418" s="3"/>
      <c r="AB7418" s="3"/>
      <c r="AC7418" s="3"/>
    </row>
    <row r="7419" spans="1:29" x14ac:dyDescent="0.25">
      <c r="A7419" s="3"/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  <c r="AA7419" s="3"/>
      <c r="AB7419" s="3"/>
      <c r="AC7419" s="3"/>
    </row>
    <row r="7420" spans="1:29" x14ac:dyDescent="0.25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  <c r="AA7420" s="3"/>
      <c r="AB7420" s="3"/>
      <c r="AC7420" s="3"/>
    </row>
    <row r="7421" spans="1:29" x14ac:dyDescent="0.25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  <c r="AA7421" s="3"/>
      <c r="AB7421" s="3"/>
      <c r="AC7421" s="3"/>
    </row>
    <row r="7422" spans="1:29" x14ac:dyDescent="0.25">
      <c r="A7422" s="3"/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  <c r="AA7422" s="3"/>
      <c r="AB7422" s="3"/>
      <c r="AC7422" s="3"/>
    </row>
    <row r="7423" spans="1:29" x14ac:dyDescent="0.25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  <c r="AA7423" s="3"/>
      <c r="AB7423" s="3"/>
      <c r="AC7423" s="3"/>
    </row>
    <row r="7424" spans="1:29" x14ac:dyDescent="0.25">
      <c r="A7424" s="3"/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  <c r="AA7424" s="3"/>
      <c r="AB7424" s="3"/>
      <c r="AC7424" s="3"/>
    </row>
    <row r="7425" spans="1:29" x14ac:dyDescent="0.25">
      <c r="A7425" s="3"/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  <c r="AA7425" s="3"/>
      <c r="AB7425" s="3"/>
      <c r="AC7425" s="3"/>
    </row>
    <row r="7426" spans="1:29" x14ac:dyDescent="0.25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  <c r="AA7426" s="3"/>
      <c r="AB7426" s="3"/>
      <c r="AC7426" s="3"/>
    </row>
    <row r="7427" spans="1:29" x14ac:dyDescent="0.25">
      <c r="A7427" s="3"/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  <c r="AA7427" s="3"/>
      <c r="AB7427" s="3"/>
      <c r="AC7427" s="3"/>
    </row>
    <row r="7428" spans="1:29" x14ac:dyDescent="0.25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  <c r="AA7428" s="3"/>
      <c r="AB7428" s="3"/>
      <c r="AC7428" s="3"/>
    </row>
    <row r="7429" spans="1:29" x14ac:dyDescent="0.25">
      <c r="A7429" s="3"/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  <c r="AA7429" s="3"/>
      <c r="AB7429" s="3"/>
      <c r="AC7429" s="3"/>
    </row>
    <row r="7430" spans="1:29" x14ac:dyDescent="0.25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  <c r="AA7430" s="3"/>
      <c r="AB7430" s="3"/>
      <c r="AC7430" s="3"/>
    </row>
    <row r="7431" spans="1:29" x14ac:dyDescent="0.25">
      <c r="A7431" s="3"/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  <c r="AA7431" s="3"/>
      <c r="AB7431" s="3"/>
      <c r="AC7431" s="3"/>
    </row>
    <row r="7432" spans="1:29" x14ac:dyDescent="0.25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  <c r="AA7432" s="3"/>
      <c r="AB7432" s="3"/>
      <c r="AC7432" s="3"/>
    </row>
    <row r="7433" spans="1:29" x14ac:dyDescent="0.25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  <c r="AA7433" s="3"/>
      <c r="AB7433" s="3"/>
      <c r="AC7433" s="3"/>
    </row>
    <row r="7434" spans="1:29" x14ac:dyDescent="0.25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  <c r="AA7434" s="3"/>
      <c r="AB7434" s="3"/>
      <c r="AC7434" s="3"/>
    </row>
    <row r="7435" spans="1:29" x14ac:dyDescent="0.25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  <c r="AA7435" s="3"/>
      <c r="AB7435" s="3"/>
      <c r="AC7435" s="3"/>
    </row>
    <row r="7436" spans="1:29" x14ac:dyDescent="0.25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  <c r="AA7436" s="3"/>
      <c r="AB7436" s="3"/>
      <c r="AC7436" s="3"/>
    </row>
    <row r="7437" spans="1:29" x14ac:dyDescent="0.25">
      <c r="A7437" s="3"/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  <c r="AA7437" s="3"/>
      <c r="AB7437" s="3"/>
      <c r="AC7437" s="3"/>
    </row>
    <row r="7438" spans="1:29" x14ac:dyDescent="0.25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  <c r="AA7438" s="3"/>
      <c r="AB7438" s="3"/>
      <c r="AC7438" s="3"/>
    </row>
    <row r="7439" spans="1:29" x14ac:dyDescent="0.25">
      <c r="A7439" s="3"/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  <c r="AA7439" s="3"/>
      <c r="AB7439" s="3"/>
      <c r="AC7439" s="3"/>
    </row>
    <row r="7440" spans="1:29" x14ac:dyDescent="0.25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  <c r="AA7440" s="3"/>
      <c r="AB7440" s="3"/>
      <c r="AC7440" s="3"/>
    </row>
    <row r="7441" spans="1:29" x14ac:dyDescent="0.25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  <c r="AA7441" s="3"/>
      <c r="AB7441" s="3"/>
      <c r="AC7441" s="3"/>
    </row>
    <row r="7442" spans="1:29" x14ac:dyDescent="0.25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  <c r="AA7442" s="3"/>
      <c r="AB7442" s="3"/>
      <c r="AC7442" s="3"/>
    </row>
    <row r="7443" spans="1:29" x14ac:dyDescent="0.25">
      <c r="A7443" s="3"/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  <c r="AA7443" s="3"/>
      <c r="AB7443" s="3"/>
      <c r="AC7443" s="3"/>
    </row>
    <row r="7444" spans="1:29" x14ac:dyDescent="0.25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  <c r="AA7444" s="3"/>
      <c r="AB7444" s="3"/>
      <c r="AC7444" s="3"/>
    </row>
    <row r="7445" spans="1:29" x14ac:dyDescent="0.25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  <c r="AA7445" s="3"/>
      <c r="AB7445" s="3"/>
      <c r="AC7445" s="3"/>
    </row>
    <row r="7446" spans="1:29" x14ac:dyDescent="0.25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  <c r="AA7446" s="3"/>
      <c r="AB7446" s="3"/>
      <c r="AC7446" s="3"/>
    </row>
    <row r="7447" spans="1:29" x14ac:dyDescent="0.25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  <c r="AA7447" s="3"/>
      <c r="AB7447" s="3"/>
      <c r="AC7447" s="3"/>
    </row>
    <row r="7448" spans="1:29" x14ac:dyDescent="0.25">
      <c r="A7448" s="3"/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  <c r="AA7448" s="3"/>
      <c r="AB7448" s="3"/>
      <c r="AC7448" s="3"/>
    </row>
    <row r="7449" spans="1:29" x14ac:dyDescent="0.25">
      <c r="A7449" s="3"/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  <c r="AA7449" s="3"/>
      <c r="AB7449" s="3"/>
      <c r="AC7449" s="3"/>
    </row>
    <row r="7450" spans="1:29" x14ac:dyDescent="0.25">
      <c r="A7450" s="3"/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  <c r="AA7450" s="3"/>
      <c r="AB7450" s="3"/>
      <c r="AC7450" s="3"/>
    </row>
    <row r="7451" spans="1:29" x14ac:dyDescent="0.25">
      <c r="A7451" s="3"/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  <c r="AA7451" s="3"/>
      <c r="AB7451" s="3"/>
      <c r="AC7451" s="3"/>
    </row>
    <row r="7452" spans="1:29" x14ac:dyDescent="0.25">
      <c r="A7452" s="3"/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  <c r="AA7452" s="3"/>
      <c r="AB7452" s="3"/>
      <c r="AC7452" s="3"/>
    </row>
    <row r="7453" spans="1:29" x14ac:dyDescent="0.25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  <c r="AA7453" s="3"/>
      <c r="AB7453" s="3"/>
      <c r="AC7453" s="3"/>
    </row>
    <row r="7454" spans="1:29" x14ac:dyDescent="0.25">
      <c r="A7454" s="3"/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  <c r="AA7454" s="3"/>
      <c r="AB7454" s="3"/>
      <c r="AC7454" s="3"/>
    </row>
    <row r="7455" spans="1:29" x14ac:dyDescent="0.25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  <c r="AA7455" s="3"/>
      <c r="AB7455" s="3"/>
      <c r="AC7455" s="3"/>
    </row>
    <row r="7456" spans="1:29" x14ac:dyDescent="0.25">
      <c r="A7456" s="3"/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  <c r="AA7456" s="3"/>
      <c r="AB7456" s="3"/>
      <c r="AC7456" s="3"/>
    </row>
    <row r="7457" spans="1:29" x14ac:dyDescent="0.25">
      <c r="A7457" s="3"/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  <c r="AA7457" s="3"/>
      <c r="AB7457" s="3"/>
      <c r="AC7457" s="3"/>
    </row>
    <row r="7458" spans="1:29" x14ac:dyDescent="0.25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  <c r="AA7458" s="3"/>
      <c r="AB7458" s="3"/>
      <c r="AC7458" s="3"/>
    </row>
    <row r="7459" spans="1:29" x14ac:dyDescent="0.25">
      <c r="A7459" s="3"/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  <c r="AA7459" s="3"/>
      <c r="AB7459" s="3"/>
      <c r="AC7459" s="3"/>
    </row>
    <row r="7460" spans="1:29" x14ac:dyDescent="0.25">
      <c r="A7460" s="3"/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  <c r="AA7460" s="3"/>
      <c r="AB7460" s="3"/>
      <c r="AC7460" s="3"/>
    </row>
    <row r="7461" spans="1:29" x14ac:dyDescent="0.25">
      <c r="A7461" s="3"/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  <c r="AA7461" s="3"/>
      <c r="AB7461" s="3"/>
      <c r="AC7461" s="3"/>
    </row>
    <row r="7462" spans="1:29" x14ac:dyDescent="0.25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  <c r="AA7462" s="3"/>
      <c r="AB7462" s="3"/>
      <c r="AC7462" s="3"/>
    </row>
    <row r="7463" spans="1:29" x14ac:dyDescent="0.25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  <c r="AA7463" s="3"/>
      <c r="AB7463" s="3"/>
      <c r="AC7463" s="3"/>
    </row>
    <row r="7464" spans="1:29" x14ac:dyDescent="0.25">
      <c r="A7464" s="3"/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  <c r="AA7464" s="3"/>
      <c r="AB7464" s="3"/>
      <c r="AC7464" s="3"/>
    </row>
    <row r="7465" spans="1:29" x14ac:dyDescent="0.25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  <c r="AA7465" s="3"/>
      <c r="AB7465" s="3"/>
      <c r="AC7465" s="3"/>
    </row>
    <row r="7466" spans="1:29" x14ac:dyDescent="0.25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  <c r="AA7466" s="3"/>
      <c r="AB7466" s="3"/>
      <c r="AC7466" s="3"/>
    </row>
    <row r="7467" spans="1:29" x14ac:dyDescent="0.25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  <c r="AA7467" s="3"/>
      <c r="AB7467" s="3"/>
      <c r="AC7467" s="3"/>
    </row>
    <row r="7468" spans="1:29" x14ac:dyDescent="0.25">
      <c r="A7468" s="3"/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  <c r="AA7468" s="3"/>
      <c r="AB7468" s="3"/>
      <c r="AC7468" s="3"/>
    </row>
    <row r="7469" spans="1:29" x14ac:dyDescent="0.25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  <c r="AA7469" s="3"/>
      <c r="AB7469" s="3"/>
      <c r="AC7469" s="3"/>
    </row>
    <row r="7470" spans="1:29" x14ac:dyDescent="0.25">
      <c r="A7470" s="3"/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  <c r="AA7470" s="3"/>
      <c r="AB7470" s="3"/>
      <c r="AC7470" s="3"/>
    </row>
    <row r="7471" spans="1:29" x14ac:dyDescent="0.25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  <c r="AA7471" s="3"/>
      <c r="AB7471" s="3"/>
      <c r="AC7471" s="3"/>
    </row>
    <row r="7472" spans="1:29" x14ac:dyDescent="0.25">
      <c r="A7472" s="3"/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  <c r="AA7472" s="3"/>
      <c r="AB7472" s="3"/>
      <c r="AC7472" s="3"/>
    </row>
    <row r="7473" spans="1:29" x14ac:dyDescent="0.25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  <c r="AA7473" s="3"/>
      <c r="AB7473" s="3"/>
      <c r="AC7473" s="3"/>
    </row>
    <row r="7474" spans="1:29" x14ac:dyDescent="0.25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  <c r="AA7474" s="3"/>
      <c r="AB7474" s="3"/>
      <c r="AC7474" s="3"/>
    </row>
    <row r="7475" spans="1:29" x14ac:dyDescent="0.25">
      <c r="A7475" s="3"/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  <c r="AA7475" s="3"/>
      <c r="AB7475" s="3"/>
      <c r="AC7475" s="3"/>
    </row>
    <row r="7476" spans="1:29" x14ac:dyDescent="0.25">
      <c r="A7476" s="3"/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  <c r="AA7476" s="3"/>
      <c r="AB7476" s="3"/>
      <c r="AC7476" s="3"/>
    </row>
    <row r="7477" spans="1:29" x14ac:dyDescent="0.25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  <c r="AA7477" s="3"/>
      <c r="AB7477" s="3"/>
      <c r="AC7477" s="3"/>
    </row>
    <row r="7478" spans="1:29" x14ac:dyDescent="0.25">
      <c r="A7478" s="3"/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  <c r="AA7478" s="3"/>
      <c r="AB7478" s="3"/>
      <c r="AC7478" s="3"/>
    </row>
    <row r="7479" spans="1:29" x14ac:dyDescent="0.25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  <c r="AA7479" s="3"/>
      <c r="AB7479" s="3"/>
      <c r="AC7479" s="3"/>
    </row>
    <row r="7480" spans="1:29" x14ac:dyDescent="0.25">
      <c r="A7480" s="3"/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  <c r="AA7480" s="3"/>
      <c r="AB7480" s="3"/>
      <c r="AC7480" s="3"/>
    </row>
    <row r="7481" spans="1:29" x14ac:dyDescent="0.25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  <c r="AA7481" s="3"/>
      <c r="AB7481" s="3"/>
      <c r="AC7481" s="3"/>
    </row>
    <row r="7482" spans="1:29" x14ac:dyDescent="0.25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  <c r="AA7482" s="3"/>
      <c r="AB7482" s="3"/>
      <c r="AC7482" s="3"/>
    </row>
    <row r="7483" spans="1:29" x14ac:dyDescent="0.25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  <c r="AA7483" s="3"/>
      <c r="AB7483" s="3"/>
      <c r="AC7483" s="3"/>
    </row>
    <row r="7484" spans="1:29" x14ac:dyDescent="0.25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  <c r="AA7484" s="3"/>
      <c r="AB7484" s="3"/>
      <c r="AC7484" s="3"/>
    </row>
    <row r="7485" spans="1:29" x14ac:dyDescent="0.25">
      <c r="A7485" s="3"/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  <c r="AA7485" s="3"/>
      <c r="AB7485" s="3"/>
      <c r="AC7485" s="3"/>
    </row>
    <row r="7486" spans="1:29" x14ac:dyDescent="0.25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  <c r="AA7486" s="3"/>
      <c r="AB7486" s="3"/>
      <c r="AC7486" s="3"/>
    </row>
    <row r="7487" spans="1:29" x14ac:dyDescent="0.25">
      <c r="A7487" s="3"/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  <c r="AA7487" s="3"/>
      <c r="AB7487" s="3"/>
      <c r="AC7487" s="3"/>
    </row>
    <row r="7488" spans="1:29" x14ac:dyDescent="0.25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  <c r="AA7488" s="3"/>
      <c r="AB7488" s="3"/>
      <c r="AC7488" s="3"/>
    </row>
    <row r="7489" spans="1:29" x14ac:dyDescent="0.25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  <c r="AA7489" s="3"/>
      <c r="AB7489" s="3"/>
      <c r="AC7489" s="3"/>
    </row>
    <row r="7490" spans="1:29" x14ac:dyDescent="0.25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  <c r="AA7490" s="3"/>
      <c r="AB7490" s="3"/>
      <c r="AC7490" s="3"/>
    </row>
    <row r="7491" spans="1:29" x14ac:dyDescent="0.25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  <c r="AA7491" s="3"/>
      <c r="AB7491" s="3"/>
      <c r="AC7491" s="3"/>
    </row>
    <row r="7492" spans="1:29" x14ac:dyDescent="0.25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  <c r="AA7492" s="3"/>
      <c r="AB7492" s="3"/>
      <c r="AC7492" s="3"/>
    </row>
    <row r="7493" spans="1:29" x14ac:dyDescent="0.25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  <c r="AA7493" s="3"/>
      <c r="AB7493" s="3"/>
      <c r="AC7493" s="3"/>
    </row>
    <row r="7494" spans="1:29" x14ac:dyDescent="0.25">
      <c r="A7494" s="3"/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  <c r="AA7494" s="3"/>
      <c r="AB7494" s="3"/>
      <c r="AC7494" s="3"/>
    </row>
    <row r="7495" spans="1:29" x14ac:dyDescent="0.25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  <c r="AA7495" s="3"/>
      <c r="AB7495" s="3"/>
      <c r="AC7495" s="3"/>
    </row>
    <row r="7496" spans="1:29" x14ac:dyDescent="0.25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  <c r="AA7496" s="3"/>
      <c r="AB7496" s="3"/>
      <c r="AC7496" s="3"/>
    </row>
    <row r="7497" spans="1:29" x14ac:dyDescent="0.25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  <c r="AA7497" s="3"/>
      <c r="AB7497" s="3"/>
      <c r="AC7497" s="3"/>
    </row>
    <row r="7498" spans="1:29" x14ac:dyDescent="0.25">
      <c r="A7498" s="3"/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  <c r="AA7498" s="3"/>
      <c r="AB7498" s="3"/>
      <c r="AC7498" s="3"/>
    </row>
    <row r="7499" spans="1:29" x14ac:dyDescent="0.25">
      <c r="A7499" s="3"/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  <c r="AA7499" s="3"/>
      <c r="AB7499" s="3"/>
      <c r="AC7499" s="3"/>
    </row>
    <row r="7500" spans="1:29" x14ac:dyDescent="0.25">
      <c r="A7500" s="3"/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  <c r="AA7500" s="3"/>
      <c r="AB7500" s="3"/>
      <c r="AC7500" s="3"/>
    </row>
    <row r="7501" spans="1:29" x14ac:dyDescent="0.25">
      <c r="A7501" s="3"/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  <c r="AA7501" s="3"/>
      <c r="AB7501" s="3"/>
      <c r="AC7501" s="3"/>
    </row>
    <row r="7502" spans="1:29" x14ac:dyDescent="0.25">
      <c r="A7502" s="3"/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  <c r="AA7502" s="3"/>
      <c r="AB7502" s="3"/>
      <c r="AC7502" s="3"/>
    </row>
    <row r="7503" spans="1:29" x14ac:dyDescent="0.25">
      <c r="A7503" s="3"/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  <c r="AA7503" s="3"/>
      <c r="AB7503" s="3"/>
      <c r="AC7503" s="3"/>
    </row>
    <row r="7504" spans="1:29" x14ac:dyDescent="0.25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  <c r="AA7504" s="3"/>
      <c r="AB7504" s="3"/>
      <c r="AC7504" s="3"/>
    </row>
    <row r="7505" spans="1:29" x14ac:dyDescent="0.25">
      <c r="A7505" s="3"/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  <c r="AA7505" s="3"/>
      <c r="AB7505" s="3"/>
      <c r="AC7505" s="3"/>
    </row>
    <row r="7506" spans="1:29" x14ac:dyDescent="0.25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  <c r="AA7506" s="3"/>
      <c r="AB7506" s="3"/>
      <c r="AC7506" s="3"/>
    </row>
    <row r="7507" spans="1:29" x14ac:dyDescent="0.25">
      <c r="A7507" s="3"/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  <c r="AA7507" s="3"/>
      <c r="AB7507" s="3"/>
      <c r="AC7507" s="3"/>
    </row>
    <row r="7508" spans="1:29" x14ac:dyDescent="0.25">
      <c r="A7508" s="3"/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  <c r="AA7508" s="3"/>
      <c r="AB7508" s="3"/>
      <c r="AC7508" s="3"/>
    </row>
    <row r="7509" spans="1:29" x14ac:dyDescent="0.25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  <c r="AA7509" s="3"/>
      <c r="AB7509" s="3"/>
      <c r="AC7509" s="3"/>
    </row>
    <row r="7510" spans="1:29" x14ac:dyDescent="0.25">
      <c r="A7510" s="3"/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  <c r="AA7510" s="3"/>
      <c r="AB7510" s="3"/>
      <c r="AC7510" s="3"/>
    </row>
    <row r="7511" spans="1:29" x14ac:dyDescent="0.25">
      <c r="A7511" s="3"/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  <c r="AA7511" s="3"/>
      <c r="AB7511" s="3"/>
      <c r="AC7511" s="3"/>
    </row>
    <row r="7512" spans="1:29" x14ac:dyDescent="0.25">
      <c r="A7512" s="3"/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  <c r="AA7512" s="3"/>
      <c r="AB7512" s="3"/>
      <c r="AC7512" s="3"/>
    </row>
    <row r="7513" spans="1:29" x14ac:dyDescent="0.25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  <c r="AA7513" s="3"/>
      <c r="AB7513" s="3"/>
      <c r="AC7513" s="3"/>
    </row>
    <row r="7514" spans="1:29" x14ac:dyDescent="0.25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  <c r="AA7514" s="3"/>
      <c r="AB7514" s="3"/>
      <c r="AC7514" s="3"/>
    </row>
    <row r="7515" spans="1:29" x14ac:dyDescent="0.25">
      <c r="A7515" s="3"/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  <c r="AA7515" s="3"/>
      <c r="AB7515" s="3"/>
      <c r="AC7515" s="3"/>
    </row>
    <row r="7516" spans="1:29" x14ac:dyDescent="0.25">
      <c r="A7516" s="3"/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  <c r="AA7516" s="3"/>
      <c r="AB7516" s="3"/>
      <c r="AC7516" s="3"/>
    </row>
    <row r="7517" spans="1:29" x14ac:dyDescent="0.25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  <c r="AA7517" s="3"/>
      <c r="AB7517" s="3"/>
      <c r="AC7517" s="3"/>
    </row>
    <row r="7518" spans="1:29" x14ac:dyDescent="0.25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  <c r="AA7518" s="3"/>
      <c r="AB7518" s="3"/>
      <c r="AC7518" s="3"/>
    </row>
    <row r="7519" spans="1:29" x14ac:dyDescent="0.25">
      <c r="A7519" s="3"/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  <c r="AA7519" s="3"/>
      <c r="AB7519" s="3"/>
      <c r="AC7519" s="3"/>
    </row>
    <row r="7520" spans="1:29" x14ac:dyDescent="0.25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  <c r="AA7520" s="3"/>
      <c r="AB7520" s="3"/>
      <c r="AC7520" s="3"/>
    </row>
    <row r="7521" spans="1:29" x14ac:dyDescent="0.25">
      <c r="A7521" s="3"/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  <c r="AA7521" s="3"/>
      <c r="AB7521" s="3"/>
      <c r="AC7521" s="3"/>
    </row>
    <row r="7522" spans="1:29" x14ac:dyDescent="0.25">
      <c r="A7522" s="3"/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  <c r="AA7522" s="3"/>
      <c r="AB7522" s="3"/>
      <c r="AC7522" s="3"/>
    </row>
    <row r="7523" spans="1:29" x14ac:dyDescent="0.25">
      <c r="A7523" s="3"/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  <c r="AA7523" s="3"/>
      <c r="AB7523" s="3"/>
      <c r="AC7523" s="3"/>
    </row>
    <row r="7524" spans="1:29" x14ac:dyDescent="0.25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  <c r="AA7524" s="3"/>
      <c r="AB7524" s="3"/>
      <c r="AC7524" s="3"/>
    </row>
    <row r="7525" spans="1:29" x14ac:dyDescent="0.25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  <c r="AA7525" s="3"/>
      <c r="AB7525" s="3"/>
      <c r="AC7525" s="3"/>
    </row>
    <row r="7526" spans="1:29" x14ac:dyDescent="0.25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  <c r="AA7526" s="3"/>
      <c r="AB7526" s="3"/>
      <c r="AC7526" s="3"/>
    </row>
    <row r="7527" spans="1:29" x14ac:dyDescent="0.25">
      <c r="A7527" s="3"/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  <c r="AA7527" s="3"/>
      <c r="AB7527" s="3"/>
      <c r="AC7527" s="3"/>
    </row>
    <row r="7528" spans="1:29" x14ac:dyDescent="0.25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  <c r="AA7528" s="3"/>
      <c r="AB7528" s="3"/>
      <c r="AC7528" s="3"/>
    </row>
    <row r="7529" spans="1:29" x14ac:dyDescent="0.25">
      <c r="A7529" s="3"/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  <c r="AA7529" s="3"/>
      <c r="AB7529" s="3"/>
      <c r="AC7529" s="3"/>
    </row>
    <row r="7530" spans="1:29" x14ac:dyDescent="0.25">
      <c r="A7530" s="3"/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  <c r="AA7530" s="3"/>
      <c r="AB7530" s="3"/>
      <c r="AC7530" s="3"/>
    </row>
    <row r="7531" spans="1:29" x14ac:dyDescent="0.25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  <c r="AA7531" s="3"/>
      <c r="AB7531" s="3"/>
      <c r="AC7531" s="3"/>
    </row>
    <row r="7532" spans="1:29" x14ac:dyDescent="0.25">
      <c r="A7532" s="3"/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  <c r="AA7532" s="3"/>
      <c r="AB7532" s="3"/>
      <c r="AC7532" s="3"/>
    </row>
    <row r="7533" spans="1:29" x14ac:dyDescent="0.25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  <c r="AA7533" s="3"/>
      <c r="AB7533" s="3"/>
      <c r="AC7533" s="3"/>
    </row>
    <row r="7534" spans="1:29" x14ac:dyDescent="0.25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  <c r="AA7534" s="3"/>
      <c r="AB7534" s="3"/>
      <c r="AC7534" s="3"/>
    </row>
    <row r="7535" spans="1:29" x14ac:dyDescent="0.25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  <c r="AA7535" s="3"/>
      <c r="AB7535" s="3"/>
      <c r="AC7535" s="3"/>
    </row>
    <row r="7536" spans="1:29" x14ac:dyDescent="0.25">
      <c r="A7536" s="3"/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  <c r="AA7536" s="3"/>
      <c r="AB7536" s="3"/>
      <c r="AC7536" s="3"/>
    </row>
    <row r="7537" spans="1:29" x14ac:dyDescent="0.25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  <c r="AA7537" s="3"/>
      <c r="AB7537" s="3"/>
      <c r="AC7537" s="3"/>
    </row>
    <row r="7538" spans="1:29" x14ac:dyDescent="0.25">
      <c r="A7538" s="3"/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  <c r="AA7538" s="3"/>
      <c r="AB7538" s="3"/>
      <c r="AC7538" s="3"/>
    </row>
    <row r="7539" spans="1:29" x14ac:dyDescent="0.25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  <c r="AA7539" s="3"/>
      <c r="AB7539" s="3"/>
      <c r="AC7539" s="3"/>
    </row>
    <row r="7540" spans="1:29" x14ac:dyDescent="0.25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  <c r="AA7540" s="3"/>
      <c r="AB7540" s="3"/>
      <c r="AC7540" s="3"/>
    </row>
    <row r="7541" spans="1:29" x14ac:dyDescent="0.25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  <c r="AA7541" s="3"/>
      <c r="AB7541" s="3"/>
      <c r="AC7541" s="3"/>
    </row>
    <row r="7542" spans="1:29" x14ac:dyDescent="0.25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  <c r="AA7542" s="3"/>
      <c r="AB7542" s="3"/>
      <c r="AC7542" s="3"/>
    </row>
    <row r="7543" spans="1:29" x14ac:dyDescent="0.25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  <c r="AA7543" s="3"/>
      <c r="AB7543" s="3"/>
      <c r="AC7543" s="3"/>
    </row>
    <row r="7544" spans="1:29" x14ac:dyDescent="0.25">
      <c r="A7544" s="3"/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  <c r="AA7544" s="3"/>
      <c r="AB7544" s="3"/>
      <c r="AC7544" s="3"/>
    </row>
    <row r="7545" spans="1:29" x14ac:dyDescent="0.25">
      <c r="A7545" s="3"/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  <c r="AA7545" s="3"/>
      <c r="AB7545" s="3"/>
      <c r="AC7545" s="3"/>
    </row>
    <row r="7546" spans="1:29" x14ac:dyDescent="0.25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  <c r="AA7546" s="3"/>
      <c r="AB7546" s="3"/>
      <c r="AC7546" s="3"/>
    </row>
    <row r="7547" spans="1:29" x14ac:dyDescent="0.25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  <c r="AA7547" s="3"/>
      <c r="AB7547" s="3"/>
      <c r="AC7547" s="3"/>
    </row>
    <row r="7548" spans="1:29" x14ac:dyDescent="0.25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  <c r="AA7548" s="3"/>
      <c r="AB7548" s="3"/>
      <c r="AC7548" s="3"/>
    </row>
    <row r="7549" spans="1:29" x14ac:dyDescent="0.25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  <c r="AA7549" s="3"/>
      <c r="AB7549" s="3"/>
      <c r="AC7549" s="3"/>
    </row>
    <row r="7550" spans="1:29" x14ac:dyDescent="0.25">
      <c r="A7550" s="3"/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  <c r="AA7550" s="3"/>
      <c r="AB7550" s="3"/>
      <c r="AC7550" s="3"/>
    </row>
    <row r="7551" spans="1:29" x14ac:dyDescent="0.25">
      <c r="A7551" s="3"/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  <c r="AA7551" s="3"/>
      <c r="AB7551" s="3"/>
      <c r="AC7551" s="3"/>
    </row>
    <row r="7552" spans="1:29" x14ac:dyDescent="0.25">
      <c r="A7552" s="3"/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  <c r="AA7552" s="3"/>
      <c r="AB7552" s="3"/>
      <c r="AC7552" s="3"/>
    </row>
    <row r="7553" spans="1:29" x14ac:dyDescent="0.25">
      <c r="A7553" s="3"/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  <c r="AA7553" s="3"/>
      <c r="AB7553" s="3"/>
      <c r="AC7553" s="3"/>
    </row>
    <row r="7554" spans="1:29" x14ac:dyDescent="0.25">
      <c r="A7554" s="3"/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  <c r="AA7554" s="3"/>
      <c r="AB7554" s="3"/>
      <c r="AC7554" s="3"/>
    </row>
    <row r="7555" spans="1:29" x14ac:dyDescent="0.25">
      <c r="A7555" s="3"/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  <c r="AA7555" s="3"/>
      <c r="AB7555" s="3"/>
      <c r="AC7555" s="3"/>
    </row>
    <row r="7556" spans="1:29" x14ac:dyDescent="0.25">
      <c r="A7556" s="3"/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  <c r="AA7556" s="3"/>
      <c r="AB7556" s="3"/>
      <c r="AC7556" s="3"/>
    </row>
    <row r="7557" spans="1:29" x14ac:dyDescent="0.25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  <c r="AA7557" s="3"/>
      <c r="AB7557" s="3"/>
      <c r="AC7557" s="3"/>
    </row>
    <row r="7558" spans="1:29" x14ac:dyDescent="0.25">
      <c r="A7558" s="3"/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  <c r="AA7558" s="3"/>
      <c r="AB7558" s="3"/>
      <c r="AC7558" s="3"/>
    </row>
    <row r="7559" spans="1:29" x14ac:dyDescent="0.25">
      <c r="A7559" s="3"/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  <c r="AA7559" s="3"/>
      <c r="AB7559" s="3"/>
      <c r="AC7559" s="3"/>
    </row>
    <row r="7560" spans="1:29" x14ac:dyDescent="0.25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  <c r="AA7560" s="3"/>
      <c r="AB7560" s="3"/>
      <c r="AC7560" s="3"/>
    </row>
    <row r="7561" spans="1:29" x14ac:dyDescent="0.25">
      <c r="A7561" s="3"/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  <c r="AA7561" s="3"/>
      <c r="AB7561" s="3"/>
      <c r="AC7561" s="3"/>
    </row>
    <row r="7562" spans="1:29" x14ac:dyDescent="0.25">
      <c r="A7562" s="3"/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  <c r="AA7562" s="3"/>
      <c r="AB7562" s="3"/>
      <c r="AC7562" s="3"/>
    </row>
    <row r="7563" spans="1:29" x14ac:dyDescent="0.25">
      <c r="A7563" s="3"/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  <c r="AA7563" s="3"/>
      <c r="AB7563" s="3"/>
      <c r="AC7563" s="3"/>
    </row>
    <row r="7564" spans="1:29" x14ac:dyDescent="0.25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  <c r="AA7564" s="3"/>
      <c r="AB7564" s="3"/>
      <c r="AC7564" s="3"/>
    </row>
    <row r="7565" spans="1:29" x14ac:dyDescent="0.25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  <c r="AA7565" s="3"/>
      <c r="AB7565" s="3"/>
      <c r="AC7565" s="3"/>
    </row>
    <row r="7566" spans="1:29" x14ac:dyDescent="0.25">
      <c r="A7566" s="3"/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  <c r="AA7566" s="3"/>
      <c r="AB7566" s="3"/>
      <c r="AC7566" s="3"/>
    </row>
    <row r="7567" spans="1:29" x14ac:dyDescent="0.25">
      <c r="A7567" s="3"/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  <c r="AA7567" s="3"/>
      <c r="AB7567" s="3"/>
      <c r="AC7567" s="3"/>
    </row>
    <row r="7568" spans="1:29" x14ac:dyDescent="0.25">
      <c r="A7568" s="3"/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  <c r="AA7568" s="3"/>
      <c r="AB7568" s="3"/>
      <c r="AC7568" s="3"/>
    </row>
    <row r="7569" spans="1:29" x14ac:dyDescent="0.25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  <c r="AA7569" s="3"/>
      <c r="AB7569" s="3"/>
      <c r="AC7569" s="3"/>
    </row>
    <row r="7570" spans="1:29" x14ac:dyDescent="0.25">
      <c r="A7570" s="3"/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  <c r="AA7570" s="3"/>
      <c r="AB7570" s="3"/>
      <c r="AC7570" s="3"/>
    </row>
    <row r="7571" spans="1:29" x14ac:dyDescent="0.25">
      <c r="A7571" s="3"/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  <c r="AA7571" s="3"/>
      <c r="AB7571" s="3"/>
      <c r="AC7571" s="3"/>
    </row>
    <row r="7572" spans="1:29" x14ac:dyDescent="0.25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  <c r="AA7572" s="3"/>
      <c r="AB7572" s="3"/>
      <c r="AC7572" s="3"/>
    </row>
    <row r="7573" spans="1:29" x14ac:dyDescent="0.25">
      <c r="A7573" s="3"/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  <c r="AA7573" s="3"/>
      <c r="AB7573" s="3"/>
      <c r="AC7573" s="3"/>
    </row>
    <row r="7574" spans="1:29" x14ac:dyDescent="0.25">
      <c r="A7574" s="3"/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  <c r="AA7574" s="3"/>
      <c r="AB7574" s="3"/>
      <c r="AC7574" s="3"/>
    </row>
    <row r="7575" spans="1:29" x14ac:dyDescent="0.25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  <c r="AA7575" s="3"/>
      <c r="AB7575" s="3"/>
      <c r="AC7575" s="3"/>
    </row>
    <row r="7576" spans="1:29" x14ac:dyDescent="0.25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  <c r="AA7576" s="3"/>
      <c r="AB7576" s="3"/>
      <c r="AC7576" s="3"/>
    </row>
    <row r="7577" spans="1:29" x14ac:dyDescent="0.25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  <c r="AA7577" s="3"/>
      <c r="AB7577" s="3"/>
      <c r="AC7577" s="3"/>
    </row>
    <row r="7578" spans="1:29" x14ac:dyDescent="0.25">
      <c r="A7578" s="3"/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  <c r="AA7578" s="3"/>
      <c r="AB7578" s="3"/>
      <c r="AC7578" s="3"/>
    </row>
    <row r="7579" spans="1:29" x14ac:dyDescent="0.25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  <c r="AA7579" s="3"/>
      <c r="AB7579" s="3"/>
      <c r="AC7579" s="3"/>
    </row>
    <row r="7580" spans="1:29" x14ac:dyDescent="0.25">
      <c r="A7580" s="3"/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  <c r="AA7580" s="3"/>
      <c r="AB7580" s="3"/>
      <c r="AC7580" s="3"/>
    </row>
    <row r="7581" spans="1:29" x14ac:dyDescent="0.25">
      <c r="A7581" s="3"/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  <c r="AA7581" s="3"/>
      <c r="AB7581" s="3"/>
      <c r="AC7581" s="3"/>
    </row>
    <row r="7582" spans="1:29" x14ac:dyDescent="0.25">
      <c r="A7582" s="3"/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  <c r="AA7582" s="3"/>
      <c r="AB7582" s="3"/>
      <c r="AC7582" s="3"/>
    </row>
    <row r="7583" spans="1:29" x14ac:dyDescent="0.25">
      <c r="A7583" s="3"/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  <c r="AA7583" s="3"/>
      <c r="AB7583" s="3"/>
      <c r="AC7583" s="3"/>
    </row>
    <row r="7584" spans="1:29" x14ac:dyDescent="0.25">
      <c r="A7584" s="3"/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  <c r="AA7584" s="3"/>
      <c r="AB7584" s="3"/>
      <c r="AC7584" s="3"/>
    </row>
    <row r="7585" spans="1:29" x14ac:dyDescent="0.25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  <c r="AA7585" s="3"/>
      <c r="AB7585" s="3"/>
      <c r="AC7585" s="3"/>
    </row>
    <row r="7586" spans="1:29" x14ac:dyDescent="0.25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  <c r="AA7586" s="3"/>
      <c r="AB7586" s="3"/>
      <c r="AC7586" s="3"/>
    </row>
    <row r="7587" spans="1:29" x14ac:dyDescent="0.25">
      <c r="A7587" s="3"/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  <c r="AA7587" s="3"/>
      <c r="AB7587" s="3"/>
      <c r="AC7587" s="3"/>
    </row>
    <row r="7588" spans="1:29" x14ac:dyDescent="0.25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  <c r="AA7588" s="3"/>
      <c r="AB7588" s="3"/>
      <c r="AC7588" s="3"/>
    </row>
    <row r="7589" spans="1:29" x14ac:dyDescent="0.25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  <c r="AA7589" s="3"/>
      <c r="AB7589" s="3"/>
      <c r="AC7589" s="3"/>
    </row>
    <row r="7590" spans="1:29" x14ac:dyDescent="0.25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  <c r="AA7590" s="3"/>
      <c r="AB7590" s="3"/>
      <c r="AC7590" s="3"/>
    </row>
    <row r="7591" spans="1:29" x14ac:dyDescent="0.25">
      <c r="A7591" s="3"/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  <c r="AA7591" s="3"/>
      <c r="AB7591" s="3"/>
      <c r="AC7591" s="3"/>
    </row>
    <row r="7592" spans="1:29" x14ac:dyDescent="0.25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  <c r="AA7592" s="3"/>
      <c r="AB7592" s="3"/>
      <c r="AC7592" s="3"/>
    </row>
    <row r="7593" spans="1:29" x14ac:dyDescent="0.25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  <c r="AA7593" s="3"/>
      <c r="AB7593" s="3"/>
      <c r="AC7593" s="3"/>
    </row>
    <row r="7594" spans="1:29" x14ac:dyDescent="0.25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  <c r="AA7594" s="3"/>
      <c r="AB7594" s="3"/>
      <c r="AC7594" s="3"/>
    </row>
    <row r="7595" spans="1:29" x14ac:dyDescent="0.25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  <c r="AA7595" s="3"/>
      <c r="AB7595" s="3"/>
      <c r="AC7595" s="3"/>
    </row>
    <row r="7596" spans="1:29" x14ac:dyDescent="0.25">
      <c r="A7596" s="3"/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  <c r="AA7596" s="3"/>
      <c r="AB7596" s="3"/>
      <c r="AC7596" s="3"/>
    </row>
    <row r="7597" spans="1:29" x14ac:dyDescent="0.25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  <c r="AA7597" s="3"/>
      <c r="AB7597" s="3"/>
      <c r="AC7597" s="3"/>
    </row>
    <row r="7598" spans="1:29" x14ac:dyDescent="0.25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  <c r="AA7598" s="3"/>
      <c r="AB7598" s="3"/>
      <c r="AC7598" s="3"/>
    </row>
    <row r="7599" spans="1:29" x14ac:dyDescent="0.25">
      <c r="A7599" s="3"/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  <c r="AA7599" s="3"/>
      <c r="AB7599" s="3"/>
      <c r="AC7599" s="3"/>
    </row>
    <row r="7600" spans="1:29" x14ac:dyDescent="0.25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  <c r="AA7600" s="3"/>
      <c r="AB7600" s="3"/>
      <c r="AC7600" s="3"/>
    </row>
    <row r="7601" spans="1:29" x14ac:dyDescent="0.25">
      <c r="A7601" s="3"/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  <c r="AA7601" s="3"/>
      <c r="AB7601" s="3"/>
      <c r="AC7601" s="3"/>
    </row>
    <row r="7602" spans="1:29" x14ac:dyDescent="0.25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  <c r="AA7602" s="3"/>
      <c r="AB7602" s="3"/>
      <c r="AC7602" s="3"/>
    </row>
    <row r="7603" spans="1:29" x14ac:dyDescent="0.25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  <c r="AA7603" s="3"/>
      <c r="AB7603" s="3"/>
      <c r="AC7603" s="3"/>
    </row>
    <row r="7604" spans="1:29" x14ac:dyDescent="0.25">
      <c r="A7604" s="3"/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  <c r="AA7604" s="3"/>
      <c r="AB7604" s="3"/>
      <c r="AC7604" s="3"/>
    </row>
    <row r="7605" spans="1:29" x14ac:dyDescent="0.25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  <c r="AA7605" s="3"/>
      <c r="AB7605" s="3"/>
      <c r="AC7605" s="3"/>
    </row>
    <row r="7606" spans="1:29" x14ac:dyDescent="0.25">
      <c r="A7606" s="3"/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  <c r="AA7606" s="3"/>
      <c r="AB7606" s="3"/>
      <c r="AC7606" s="3"/>
    </row>
    <row r="7607" spans="1:29" x14ac:dyDescent="0.25">
      <c r="A7607" s="3"/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  <c r="AA7607" s="3"/>
      <c r="AB7607" s="3"/>
      <c r="AC7607" s="3"/>
    </row>
    <row r="7608" spans="1:29" x14ac:dyDescent="0.25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  <c r="AA7608" s="3"/>
      <c r="AB7608" s="3"/>
      <c r="AC7608" s="3"/>
    </row>
    <row r="7609" spans="1:29" x14ac:dyDescent="0.25">
      <c r="A7609" s="3"/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  <c r="AA7609" s="3"/>
      <c r="AB7609" s="3"/>
      <c r="AC7609" s="3"/>
    </row>
    <row r="7610" spans="1:29" x14ac:dyDescent="0.25">
      <c r="A7610" s="3"/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  <c r="AA7610" s="3"/>
      <c r="AB7610" s="3"/>
      <c r="AC7610" s="3"/>
    </row>
    <row r="7611" spans="1:29" x14ac:dyDescent="0.25">
      <c r="A7611" s="3"/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  <c r="AA7611" s="3"/>
      <c r="AB7611" s="3"/>
      <c r="AC7611" s="3"/>
    </row>
    <row r="7612" spans="1:29" x14ac:dyDescent="0.25">
      <c r="A7612" s="3"/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  <c r="AA7612" s="3"/>
      <c r="AB7612" s="3"/>
      <c r="AC7612" s="3"/>
    </row>
    <row r="7613" spans="1:29" x14ac:dyDescent="0.25">
      <c r="A7613" s="3"/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  <c r="AA7613" s="3"/>
      <c r="AB7613" s="3"/>
      <c r="AC7613" s="3"/>
    </row>
    <row r="7614" spans="1:29" x14ac:dyDescent="0.25">
      <c r="A7614" s="3"/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  <c r="AA7614" s="3"/>
      <c r="AB7614" s="3"/>
      <c r="AC7614" s="3"/>
    </row>
    <row r="7615" spans="1:29" x14ac:dyDescent="0.25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  <c r="AA7615" s="3"/>
      <c r="AB7615" s="3"/>
      <c r="AC7615" s="3"/>
    </row>
    <row r="7616" spans="1:29" x14ac:dyDescent="0.25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  <c r="AA7616" s="3"/>
      <c r="AB7616" s="3"/>
      <c r="AC7616" s="3"/>
    </row>
    <row r="7617" spans="1:29" x14ac:dyDescent="0.25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  <c r="AA7617" s="3"/>
      <c r="AB7617" s="3"/>
      <c r="AC7617" s="3"/>
    </row>
    <row r="7618" spans="1:29" x14ac:dyDescent="0.25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  <c r="AA7618" s="3"/>
      <c r="AB7618" s="3"/>
      <c r="AC7618" s="3"/>
    </row>
    <row r="7619" spans="1:29" x14ac:dyDescent="0.25">
      <c r="A7619" s="3"/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  <c r="AA7619" s="3"/>
      <c r="AB7619" s="3"/>
      <c r="AC7619" s="3"/>
    </row>
    <row r="7620" spans="1:29" x14ac:dyDescent="0.25">
      <c r="A7620" s="3"/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  <c r="AA7620" s="3"/>
      <c r="AB7620" s="3"/>
      <c r="AC7620" s="3"/>
    </row>
    <row r="7621" spans="1:29" x14ac:dyDescent="0.25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  <c r="AA7621" s="3"/>
      <c r="AB7621" s="3"/>
      <c r="AC7621" s="3"/>
    </row>
    <row r="7622" spans="1:29" x14ac:dyDescent="0.25">
      <c r="A7622" s="3"/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  <c r="AA7622" s="3"/>
      <c r="AB7622" s="3"/>
      <c r="AC7622" s="3"/>
    </row>
    <row r="7623" spans="1:29" x14ac:dyDescent="0.25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  <c r="AA7623" s="3"/>
      <c r="AB7623" s="3"/>
      <c r="AC7623" s="3"/>
    </row>
    <row r="7624" spans="1:29" x14ac:dyDescent="0.25">
      <c r="A7624" s="3"/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  <c r="AA7624" s="3"/>
      <c r="AB7624" s="3"/>
      <c r="AC7624" s="3"/>
    </row>
    <row r="7625" spans="1:29" x14ac:dyDescent="0.25">
      <c r="A7625" s="3"/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  <c r="AA7625" s="3"/>
      <c r="AB7625" s="3"/>
      <c r="AC7625" s="3"/>
    </row>
    <row r="7626" spans="1:29" x14ac:dyDescent="0.25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  <c r="AA7626" s="3"/>
      <c r="AB7626" s="3"/>
      <c r="AC7626" s="3"/>
    </row>
    <row r="7627" spans="1:29" x14ac:dyDescent="0.25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  <c r="AA7627" s="3"/>
      <c r="AB7627" s="3"/>
      <c r="AC7627" s="3"/>
    </row>
    <row r="7628" spans="1:29" x14ac:dyDescent="0.25">
      <c r="A7628" s="3"/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  <c r="AA7628" s="3"/>
      <c r="AB7628" s="3"/>
      <c r="AC7628" s="3"/>
    </row>
    <row r="7629" spans="1:29" x14ac:dyDescent="0.25">
      <c r="A7629" s="3"/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  <c r="AA7629" s="3"/>
      <c r="AB7629" s="3"/>
      <c r="AC7629" s="3"/>
    </row>
    <row r="7630" spans="1:29" x14ac:dyDescent="0.25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  <c r="AA7630" s="3"/>
      <c r="AB7630" s="3"/>
      <c r="AC7630" s="3"/>
    </row>
    <row r="7631" spans="1:29" x14ac:dyDescent="0.25">
      <c r="A7631" s="3"/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  <c r="AA7631" s="3"/>
      <c r="AB7631" s="3"/>
      <c r="AC7631" s="3"/>
    </row>
    <row r="7632" spans="1:29" x14ac:dyDescent="0.25">
      <c r="A7632" s="3"/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  <c r="AA7632" s="3"/>
      <c r="AB7632" s="3"/>
      <c r="AC7632" s="3"/>
    </row>
    <row r="7633" spans="1:29" x14ac:dyDescent="0.25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  <c r="AA7633" s="3"/>
      <c r="AB7633" s="3"/>
      <c r="AC7633" s="3"/>
    </row>
    <row r="7634" spans="1:29" x14ac:dyDescent="0.25">
      <c r="A7634" s="3"/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  <c r="AA7634" s="3"/>
      <c r="AB7634" s="3"/>
      <c r="AC7634" s="3"/>
    </row>
    <row r="7635" spans="1:29" x14ac:dyDescent="0.25">
      <c r="A7635" s="3"/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  <c r="AA7635" s="3"/>
      <c r="AB7635" s="3"/>
      <c r="AC7635" s="3"/>
    </row>
    <row r="7636" spans="1:29" x14ac:dyDescent="0.25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  <c r="AA7636" s="3"/>
      <c r="AB7636" s="3"/>
      <c r="AC7636" s="3"/>
    </row>
    <row r="7637" spans="1:29" x14ac:dyDescent="0.25">
      <c r="A7637" s="3"/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  <c r="AA7637" s="3"/>
      <c r="AB7637" s="3"/>
      <c r="AC7637" s="3"/>
    </row>
    <row r="7638" spans="1:29" x14ac:dyDescent="0.25">
      <c r="A7638" s="3"/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  <c r="AA7638" s="3"/>
      <c r="AB7638" s="3"/>
      <c r="AC7638" s="3"/>
    </row>
    <row r="7639" spans="1:29" x14ac:dyDescent="0.25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  <c r="AA7639" s="3"/>
      <c r="AB7639" s="3"/>
      <c r="AC7639" s="3"/>
    </row>
    <row r="7640" spans="1:29" x14ac:dyDescent="0.25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  <c r="AA7640" s="3"/>
      <c r="AB7640" s="3"/>
      <c r="AC7640" s="3"/>
    </row>
    <row r="7641" spans="1:29" x14ac:dyDescent="0.25">
      <c r="A7641" s="3"/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  <c r="AA7641" s="3"/>
      <c r="AB7641" s="3"/>
      <c r="AC7641" s="3"/>
    </row>
    <row r="7642" spans="1:29" x14ac:dyDescent="0.25">
      <c r="A7642" s="3"/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  <c r="AA7642" s="3"/>
      <c r="AB7642" s="3"/>
      <c r="AC7642" s="3"/>
    </row>
    <row r="7643" spans="1:29" x14ac:dyDescent="0.25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  <c r="AA7643" s="3"/>
      <c r="AB7643" s="3"/>
      <c r="AC7643" s="3"/>
    </row>
    <row r="7644" spans="1:29" x14ac:dyDescent="0.25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  <c r="AA7644" s="3"/>
      <c r="AB7644" s="3"/>
      <c r="AC7644" s="3"/>
    </row>
    <row r="7645" spans="1:29" x14ac:dyDescent="0.25">
      <c r="A7645" s="3"/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  <c r="AA7645" s="3"/>
      <c r="AB7645" s="3"/>
      <c r="AC7645" s="3"/>
    </row>
    <row r="7646" spans="1:29" x14ac:dyDescent="0.25">
      <c r="A7646" s="3"/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  <c r="AA7646" s="3"/>
      <c r="AB7646" s="3"/>
      <c r="AC7646" s="3"/>
    </row>
    <row r="7647" spans="1:29" x14ac:dyDescent="0.25">
      <c r="A7647" s="3"/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  <c r="AA7647" s="3"/>
      <c r="AB7647" s="3"/>
      <c r="AC7647" s="3"/>
    </row>
    <row r="7648" spans="1:29" x14ac:dyDescent="0.25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  <c r="AA7648" s="3"/>
      <c r="AB7648" s="3"/>
      <c r="AC7648" s="3"/>
    </row>
    <row r="7649" spans="1:29" x14ac:dyDescent="0.25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  <c r="AA7649" s="3"/>
      <c r="AB7649" s="3"/>
      <c r="AC7649" s="3"/>
    </row>
    <row r="7650" spans="1:29" x14ac:dyDescent="0.25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  <c r="AA7650" s="3"/>
      <c r="AB7650" s="3"/>
      <c r="AC7650" s="3"/>
    </row>
    <row r="7651" spans="1:29" x14ac:dyDescent="0.25">
      <c r="A7651" s="3"/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  <c r="AA7651" s="3"/>
      <c r="AB7651" s="3"/>
      <c r="AC7651" s="3"/>
    </row>
    <row r="7652" spans="1:29" x14ac:dyDescent="0.25">
      <c r="A7652" s="3"/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  <c r="AA7652" s="3"/>
      <c r="AB7652" s="3"/>
      <c r="AC7652" s="3"/>
    </row>
    <row r="7653" spans="1:29" x14ac:dyDescent="0.25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  <c r="AA7653" s="3"/>
      <c r="AB7653" s="3"/>
      <c r="AC7653" s="3"/>
    </row>
    <row r="7654" spans="1:29" x14ac:dyDescent="0.25">
      <c r="A7654" s="3"/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  <c r="AA7654" s="3"/>
      <c r="AB7654" s="3"/>
      <c r="AC7654" s="3"/>
    </row>
    <row r="7655" spans="1:29" x14ac:dyDescent="0.25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  <c r="AA7655" s="3"/>
      <c r="AB7655" s="3"/>
      <c r="AC7655" s="3"/>
    </row>
    <row r="7656" spans="1:29" x14ac:dyDescent="0.25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  <c r="AA7656" s="3"/>
      <c r="AB7656" s="3"/>
      <c r="AC7656" s="3"/>
    </row>
    <row r="7657" spans="1:29" x14ac:dyDescent="0.25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  <c r="AA7657" s="3"/>
      <c r="AB7657" s="3"/>
      <c r="AC7657" s="3"/>
    </row>
    <row r="7658" spans="1:29" x14ac:dyDescent="0.25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  <c r="AA7658" s="3"/>
      <c r="AB7658" s="3"/>
      <c r="AC7658" s="3"/>
    </row>
    <row r="7659" spans="1:29" x14ac:dyDescent="0.25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  <c r="AA7659" s="3"/>
      <c r="AB7659" s="3"/>
      <c r="AC7659" s="3"/>
    </row>
    <row r="7660" spans="1:29" x14ac:dyDescent="0.25">
      <c r="A7660" s="3"/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  <c r="AA7660" s="3"/>
      <c r="AB7660" s="3"/>
      <c r="AC7660" s="3"/>
    </row>
    <row r="7661" spans="1:29" x14ac:dyDescent="0.25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  <c r="AA7661" s="3"/>
      <c r="AB7661" s="3"/>
      <c r="AC7661" s="3"/>
    </row>
    <row r="7662" spans="1:29" x14ac:dyDescent="0.25">
      <c r="A7662" s="3"/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  <c r="AA7662" s="3"/>
      <c r="AB7662" s="3"/>
      <c r="AC7662" s="3"/>
    </row>
    <row r="7663" spans="1:29" x14ac:dyDescent="0.25">
      <c r="A7663" s="3"/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  <c r="AA7663" s="3"/>
      <c r="AB7663" s="3"/>
      <c r="AC7663" s="3"/>
    </row>
    <row r="7664" spans="1:29" x14ac:dyDescent="0.25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  <c r="AA7664" s="3"/>
      <c r="AB7664" s="3"/>
      <c r="AC7664" s="3"/>
    </row>
    <row r="7665" spans="1:29" x14ac:dyDescent="0.25">
      <c r="A7665" s="3"/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  <c r="AA7665" s="3"/>
      <c r="AB7665" s="3"/>
      <c r="AC7665" s="3"/>
    </row>
    <row r="7666" spans="1:29" x14ac:dyDescent="0.25">
      <c r="A7666" s="3"/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  <c r="AA7666" s="3"/>
      <c r="AB7666" s="3"/>
      <c r="AC7666" s="3"/>
    </row>
    <row r="7667" spans="1:29" x14ac:dyDescent="0.25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  <c r="AA7667" s="3"/>
      <c r="AB7667" s="3"/>
      <c r="AC7667" s="3"/>
    </row>
    <row r="7668" spans="1:29" x14ac:dyDescent="0.25">
      <c r="A7668" s="3"/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  <c r="AA7668" s="3"/>
      <c r="AB7668" s="3"/>
      <c r="AC7668" s="3"/>
    </row>
    <row r="7669" spans="1:29" x14ac:dyDescent="0.25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  <c r="AA7669" s="3"/>
      <c r="AB7669" s="3"/>
      <c r="AC7669" s="3"/>
    </row>
    <row r="7670" spans="1:29" x14ac:dyDescent="0.25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  <c r="AA7670" s="3"/>
      <c r="AB7670" s="3"/>
      <c r="AC7670" s="3"/>
    </row>
    <row r="7671" spans="1:29" x14ac:dyDescent="0.25">
      <c r="A7671" s="3"/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  <c r="AA7671" s="3"/>
      <c r="AB7671" s="3"/>
      <c r="AC7671" s="3"/>
    </row>
    <row r="7672" spans="1:29" x14ac:dyDescent="0.25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  <c r="AA7672" s="3"/>
      <c r="AB7672" s="3"/>
      <c r="AC7672" s="3"/>
    </row>
    <row r="7673" spans="1:29" x14ac:dyDescent="0.25">
      <c r="A7673" s="3"/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  <c r="AA7673" s="3"/>
      <c r="AB7673" s="3"/>
      <c r="AC7673" s="3"/>
    </row>
    <row r="7674" spans="1:29" x14ac:dyDescent="0.25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  <c r="AA7674" s="3"/>
      <c r="AB7674" s="3"/>
      <c r="AC7674" s="3"/>
    </row>
    <row r="7675" spans="1:29" x14ac:dyDescent="0.25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  <c r="AA7675" s="3"/>
      <c r="AB7675" s="3"/>
      <c r="AC7675" s="3"/>
    </row>
    <row r="7676" spans="1:29" x14ac:dyDescent="0.25">
      <c r="A7676" s="3"/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  <c r="AA7676" s="3"/>
      <c r="AB7676" s="3"/>
      <c r="AC7676" s="3"/>
    </row>
    <row r="7677" spans="1:29" x14ac:dyDescent="0.25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  <c r="AA7677" s="3"/>
      <c r="AB7677" s="3"/>
      <c r="AC7677" s="3"/>
    </row>
    <row r="7678" spans="1:29" x14ac:dyDescent="0.25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  <c r="AA7678" s="3"/>
      <c r="AB7678" s="3"/>
      <c r="AC7678" s="3"/>
    </row>
    <row r="7679" spans="1:29" x14ac:dyDescent="0.25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  <c r="AA7679" s="3"/>
      <c r="AB7679" s="3"/>
      <c r="AC7679" s="3"/>
    </row>
    <row r="7680" spans="1:29" x14ac:dyDescent="0.25">
      <c r="A7680" s="3"/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  <c r="AA7680" s="3"/>
      <c r="AB7680" s="3"/>
      <c r="AC7680" s="3"/>
    </row>
    <row r="7681" spans="1:29" x14ac:dyDescent="0.25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  <c r="AA7681" s="3"/>
      <c r="AB7681" s="3"/>
      <c r="AC7681" s="3"/>
    </row>
    <row r="7682" spans="1:29" x14ac:dyDescent="0.25">
      <c r="A7682" s="3"/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  <c r="AA7682" s="3"/>
      <c r="AB7682" s="3"/>
      <c r="AC7682" s="3"/>
    </row>
    <row r="7683" spans="1:29" x14ac:dyDescent="0.25">
      <c r="A7683" s="3"/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  <c r="AA7683" s="3"/>
      <c r="AB7683" s="3"/>
      <c r="AC7683" s="3"/>
    </row>
    <row r="7684" spans="1:29" x14ac:dyDescent="0.25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  <c r="AA7684" s="3"/>
      <c r="AB7684" s="3"/>
      <c r="AC7684" s="3"/>
    </row>
    <row r="7685" spans="1:29" x14ac:dyDescent="0.25">
      <c r="A7685" s="3"/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  <c r="AA7685" s="3"/>
      <c r="AB7685" s="3"/>
      <c r="AC7685" s="3"/>
    </row>
    <row r="7686" spans="1:29" x14ac:dyDescent="0.25">
      <c r="A7686" s="3"/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  <c r="AA7686" s="3"/>
      <c r="AB7686" s="3"/>
      <c r="AC7686" s="3"/>
    </row>
    <row r="7687" spans="1:29" x14ac:dyDescent="0.25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  <c r="AA7687" s="3"/>
      <c r="AB7687" s="3"/>
      <c r="AC7687" s="3"/>
    </row>
    <row r="7688" spans="1:29" x14ac:dyDescent="0.25">
      <c r="A7688" s="3"/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  <c r="AA7688" s="3"/>
      <c r="AB7688" s="3"/>
      <c r="AC7688" s="3"/>
    </row>
    <row r="7689" spans="1:29" x14ac:dyDescent="0.25">
      <c r="A7689" s="3"/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  <c r="AA7689" s="3"/>
      <c r="AB7689" s="3"/>
      <c r="AC7689" s="3"/>
    </row>
    <row r="7690" spans="1:29" x14ac:dyDescent="0.25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  <c r="AA7690" s="3"/>
      <c r="AB7690" s="3"/>
      <c r="AC7690" s="3"/>
    </row>
    <row r="7691" spans="1:29" x14ac:dyDescent="0.25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  <c r="AA7691" s="3"/>
      <c r="AB7691" s="3"/>
      <c r="AC7691" s="3"/>
    </row>
    <row r="7692" spans="1:29" x14ac:dyDescent="0.25">
      <c r="A7692" s="3"/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  <c r="AA7692" s="3"/>
      <c r="AB7692" s="3"/>
      <c r="AC7692" s="3"/>
    </row>
    <row r="7693" spans="1:29" x14ac:dyDescent="0.25">
      <c r="A7693" s="3"/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  <c r="AA7693" s="3"/>
      <c r="AB7693" s="3"/>
      <c r="AC7693" s="3"/>
    </row>
    <row r="7694" spans="1:29" x14ac:dyDescent="0.25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  <c r="AA7694" s="3"/>
      <c r="AB7694" s="3"/>
      <c r="AC7694" s="3"/>
    </row>
    <row r="7695" spans="1:29" x14ac:dyDescent="0.25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  <c r="AA7695" s="3"/>
      <c r="AB7695" s="3"/>
      <c r="AC7695" s="3"/>
    </row>
    <row r="7696" spans="1:29" x14ac:dyDescent="0.25">
      <c r="A7696" s="3"/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  <c r="AA7696" s="3"/>
      <c r="AB7696" s="3"/>
      <c r="AC7696" s="3"/>
    </row>
    <row r="7697" spans="1:29" x14ac:dyDescent="0.25">
      <c r="A7697" s="3"/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  <c r="AA7697" s="3"/>
      <c r="AB7697" s="3"/>
      <c r="AC7697" s="3"/>
    </row>
    <row r="7698" spans="1:29" x14ac:dyDescent="0.25">
      <c r="A7698" s="3"/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  <c r="AA7698" s="3"/>
      <c r="AB7698" s="3"/>
      <c r="AC7698" s="3"/>
    </row>
    <row r="7699" spans="1:29" x14ac:dyDescent="0.25">
      <c r="A7699" s="3"/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  <c r="AA7699" s="3"/>
      <c r="AB7699" s="3"/>
      <c r="AC7699" s="3"/>
    </row>
    <row r="7700" spans="1:29" x14ac:dyDescent="0.25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  <c r="AA7700" s="3"/>
      <c r="AB7700" s="3"/>
      <c r="AC7700" s="3"/>
    </row>
    <row r="7701" spans="1:29" x14ac:dyDescent="0.25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  <c r="AA7701" s="3"/>
      <c r="AB7701" s="3"/>
      <c r="AC7701" s="3"/>
    </row>
    <row r="7702" spans="1:29" x14ac:dyDescent="0.25">
      <c r="A7702" s="3"/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  <c r="AA7702" s="3"/>
      <c r="AB7702" s="3"/>
      <c r="AC7702" s="3"/>
    </row>
    <row r="7703" spans="1:29" x14ac:dyDescent="0.25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  <c r="AA7703" s="3"/>
      <c r="AB7703" s="3"/>
      <c r="AC7703" s="3"/>
    </row>
    <row r="7704" spans="1:29" x14ac:dyDescent="0.25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  <c r="AA7704" s="3"/>
      <c r="AB7704" s="3"/>
      <c r="AC7704" s="3"/>
    </row>
    <row r="7705" spans="1:29" x14ac:dyDescent="0.25">
      <c r="A7705" s="3"/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  <c r="AA7705" s="3"/>
      <c r="AB7705" s="3"/>
      <c r="AC7705" s="3"/>
    </row>
    <row r="7706" spans="1:29" x14ac:dyDescent="0.25">
      <c r="A7706" s="3"/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  <c r="AA7706" s="3"/>
      <c r="AB7706" s="3"/>
      <c r="AC7706" s="3"/>
    </row>
    <row r="7707" spans="1:29" x14ac:dyDescent="0.25">
      <c r="A7707" s="3"/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  <c r="AA7707" s="3"/>
      <c r="AB7707" s="3"/>
      <c r="AC7707" s="3"/>
    </row>
    <row r="7708" spans="1:29" x14ac:dyDescent="0.25">
      <c r="A7708" s="3"/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  <c r="AA7708" s="3"/>
      <c r="AB7708" s="3"/>
      <c r="AC7708" s="3"/>
    </row>
    <row r="7709" spans="1:29" x14ac:dyDescent="0.25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  <c r="AA7709" s="3"/>
      <c r="AB7709" s="3"/>
      <c r="AC7709" s="3"/>
    </row>
    <row r="7710" spans="1:29" x14ac:dyDescent="0.25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  <c r="AA7710" s="3"/>
      <c r="AB7710" s="3"/>
      <c r="AC7710" s="3"/>
    </row>
    <row r="7711" spans="1:29" x14ac:dyDescent="0.25">
      <c r="A7711" s="3"/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  <c r="AA7711" s="3"/>
      <c r="AB7711" s="3"/>
      <c r="AC7711" s="3"/>
    </row>
    <row r="7712" spans="1:29" x14ac:dyDescent="0.25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  <c r="AA7712" s="3"/>
      <c r="AB7712" s="3"/>
      <c r="AC7712" s="3"/>
    </row>
    <row r="7713" spans="1:29" x14ac:dyDescent="0.25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  <c r="AA7713" s="3"/>
      <c r="AB7713" s="3"/>
      <c r="AC7713" s="3"/>
    </row>
    <row r="7714" spans="1:29" x14ac:dyDescent="0.25">
      <c r="A7714" s="3"/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  <c r="AA7714" s="3"/>
      <c r="AB7714" s="3"/>
      <c r="AC7714" s="3"/>
    </row>
    <row r="7715" spans="1:29" x14ac:dyDescent="0.25">
      <c r="A7715" s="3"/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  <c r="AA7715" s="3"/>
      <c r="AB7715" s="3"/>
      <c r="AC7715" s="3"/>
    </row>
    <row r="7716" spans="1:29" x14ac:dyDescent="0.25">
      <c r="A7716" s="3"/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  <c r="AA7716" s="3"/>
      <c r="AB7716" s="3"/>
      <c r="AC7716" s="3"/>
    </row>
    <row r="7717" spans="1:29" x14ac:dyDescent="0.25">
      <c r="A7717" s="3"/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  <c r="AA7717" s="3"/>
      <c r="AB7717" s="3"/>
      <c r="AC7717" s="3"/>
    </row>
    <row r="7718" spans="1:29" x14ac:dyDescent="0.25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  <c r="AA7718" s="3"/>
      <c r="AB7718" s="3"/>
      <c r="AC7718" s="3"/>
    </row>
    <row r="7719" spans="1:29" x14ac:dyDescent="0.25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  <c r="AA7719" s="3"/>
      <c r="AB7719" s="3"/>
      <c r="AC7719" s="3"/>
    </row>
    <row r="7720" spans="1:29" x14ac:dyDescent="0.25">
      <c r="A7720" s="3"/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  <c r="AA7720" s="3"/>
      <c r="AB7720" s="3"/>
      <c r="AC7720" s="3"/>
    </row>
    <row r="7721" spans="1:29" x14ac:dyDescent="0.25">
      <c r="A7721" s="3"/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  <c r="AA7721" s="3"/>
      <c r="AB7721" s="3"/>
      <c r="AC7721" s="3"/>
    </row>
    <row r="7722" spans="1:29" x14ac:dyDescent="0.25">
      <c r="A7722" s="3"/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  <c r="AA7722" s="3"/>
      <c r="AB7722" s="3"/>
      <c r="AC7722" s="3"/>
    </row>
    <row r="7723" spans="1:29" x14ac:dyDescent="0.25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  <c r="AA7723" s="3"/>
      <c r="AB7723" s="3"/>
      <c r="AC7723" s="3"/>
    </row>
    <row r="7724" spans="1:29" x14ac:dyDescent="0.25">
      <c r="A7724" s="3"/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  <c r="AA7724" s="3"/>
      <c r="AB7724" s="3"/>
      <c r="AC7724" s="3"/>
    </row>
    <row r="7725" spans="1:29" x14ac:dyDescent="0.25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  <c r="AA7725" s="3"/>
      <c r="AB7725" s="3"/>
      <c r="AC7725" s="3"/>
    </row>
    <row r="7726" spans="1:29" x14ac:dyDescent="0.25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  <c r="AA7726" s="3"/>
      <c r="AB7726" s="3"/>
      <c r="AC7726" s="3"/>
    </row>
    <row r="7727" spans="1:29" x14ac:dyDescent="0.25">
      <c r="A7727" s="3"/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  <c r="AA7727" s="3"/>
      <c r="AB7727" s="3"/>
      <c r="AC7727" s="3"/>
    </row>
    <row r="7728" spans="1:29" x14ac:dyDescent="0.25">
      <c r="A7728" s="3"/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  <c r="AA7728" s="3"/>
      <c r="AB7728" s="3"/>
      <c r="AC7728" s="3"/>
    </row>
    <row r="7729" spans="1:29" x14ac:dyDescent="0.25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  <c r="AA7729" s="3"/>
      <c r="AB7729" s="3"/>
      <c r="AC7729" s="3"/>
    </row>
    <row r="7730" spans="1:29" x14ac:dyDescent="0.25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  <c r="AA7730" s="3"/>
      <c r="AB7730" s="3"/>
      <c r="AC7730" s="3"/>
    </row>
    <row r="7731" spans="1:29" x14ac:dyDescent="0.25">
      <c r="A7731" s="3"/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  <c r="AA7731" s="3"/>
      <c r="AB7731" s="3"/>
      <c r="AC7731" s="3"/>
    </row>
    <row r="7732" spans="1:29" x14ac:dyDescent="0.25">
      <c r="A7732" s="3"/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  <c r="AA7732" s="3"/>
      <c r="AB7732" s="3"/>
      <c r="AC7732" s="3"/>
    </row>
    <row r="7733" spans="1:29" x14ac:dyDescent="0.25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  <c r="AA7733" s="3"/>
      <c r="AB7733" s="3"/>
      <c r="AC7733" s="3"/>
    </row>
    <row r="7734" spans="1:29" x14ac:dyDescent="0.25">
      <c r="A7734" s="3"/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  <c r="AA7734" s="3"/>
      <c r="AB7734" s="3"/>
      <c r="AC7734" s="3"/>
    </row>
    <row r="7735" spans="1:29" x14ac:dyDescent="0.25">
      <c r="A7735" s="3"/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  <c r="AA7735" s="3"/>
      <c r="AB7735" s="3"/>
      <c r="AC7735" s="3"/>
    </row>
    <row r="7736" spans="1:29" x14ac:dyDescent="0.25">
      <c r="A7736" s="3"/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  <c r="AA7736" s="3"/>
      <c r="AB7736" s="3"/>
      <c r="AC7736" s="3"/>
    </row>
    <row r="7737" spans="1:29" x14ac:dyDescent="0.25">
      <c r="A7737" s="3"/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  <c r="AA7737" s="3"/>
      <c r="AB7737" s="3"/>
      <c r="AC7737" s="3"/>
    </row>
    <row r="7738" spans="1:29" x14ac:dyDescent="0.25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  <c r="AA7738" s="3"/>
      <c r="AB7738" s="3"/>
      <c r="AC7738" s="3"/>
    </row>
    <row r="7739" spans="1:29" x14ac:dyDescent="0.25">
      <c r="A7739" s="3"/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  <c r="AA7739" s="3"/>
      <c r="AB7739" s="3"/>
      <c r="AC7739" s="3"/>
    </row>
    <row r="7740" spans="1:29" x14ac:dyDescent="0.25">
      <c r="A7740" s="3"/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  <c r="AA7740" s="3"/>
      <c r="AB7740" s="3"/>
      <c r="AC7740" s="3"/>
    </row>
    <row r="7741" spans="1:29" x14ac:dyDescent="0.25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  <c r="AA7741" s="3"/>
      <c r="AB7741" s="3"/>
      <c r="AC7741" s="3"/>
    </row>
    <row r="7742" spans="1:29" x14ac:dyDescent="0.25">
      <c r="A7742" s="3"/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  <c r="AA7742" s="3"/>
      <c r="AB7742" s="3"/>
      <c r="AC7742" s="3"/>
    </row>
    <row r="7743" spans="1:29" x14ac:dyDescent="0.25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  <c r="AA7743" s="3"/>
      <c r="AB7743" s="3"/>
      <c r="AC7743" s="3"/>
    </row>
    <row r="7744" spans="1:29" x14ac:dyDescent="0.25">
      <c r="A7744" s="3"/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  <c r="AA7744" s="3"/>
      <c r="AB7744" s="3"/>
      <c r="AC7744" s="3"/>
    </row>
    <row r="7745" spans="1:29" x14ac:dyDescent="0.25">
      <c r="A7745" s="3"/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  <c r="AA7745" s="3"/>
      <c r="AB7745" s="3"/>
      <c r="AC7745" s="3"/>
    </row>
    <row r="7746" spans="1:29" x14ac:dyDescent="0.25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  <c r="AA7746" s="3"/>
      <c r="AB7746" s="3"/>
      <c r="AC7746" s="3"/>
    </row>
    <row r="7747" spans="1:29" x14ac:dyDescent="0.25">
      <c r="A7747" s="3"/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  <c r="AA7747" s="3"/>
      <c r="AB7747" s="3"/>
      <c r="AC7747" s="3"/>
    </row>
    <row r="7748" spans="1:29" x14ac:dyDescent="0.25">
      <c r="A7748" s="3"/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  <c r="AA7748" s="3"/>
      <c r="AB7748" s="3"/>
      <c r="AC7748" s="3"/>
    </row>
    <row r="7749" spans="1:29" x14ac:dyDescent="0.25">
      <c r="A7749" s="3"/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  <c r="AA7749" s="3"/>
      <c r="AB7749" s="3"/>
      <c r="AC7749" s="3"/>
    </row>
    <row r="7750" spans="1:29" x14ac:dyDescent="0.25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  <c r="AA7750" s="3"/>
      <c r="AB7750" s="3"/>
      <c r="AC7750" s="3"/>
    </row>
    <row r="7751" spans="1:29" x14ac:dyDescent="0.25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  <c r="AA7751" s="3"/>
      <c r="AB7751" s="3"/>
      <c r="AC7751" s="3"/>
    </row>
    <row r="7752" spans="1:29" x14ac:dyDescent="0.25">
      <c r="A7752" s="3"/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  <c r="AA7752" s="3"/>
      <c r="AB7752" s="3"/>
      <c r="AC7752" s="3"/>
    </row>
    <row r="7753" spans="1:29" x14ac:dyDescent="0.25">
      <c r="A7753" s="3"/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  <c r="AA7753" s="3"/>
      <c r="AB7753" s="3"/>
      <c r="AC7753" s="3"/>
    </row>
    <row r="7754" spans="1:29" x14ac:dyDescent="0.25">
      <c r="A7754" s="3"/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  <c r="AA7754" s="3"/>
      <c r="AB7754" s="3"/>
      <c r="AC7754" s="3"/>
    </row>
    <row r="7755" spans="1:29" x14ac:dyDescent="0.25">
      <c r="A7755" s="3"/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  <c r="AA7755" s="3"/>
      <c r="AB7755" s="3"/>
      <c r="AC7755" s="3"/>
    </row>
    <row r="7756" spans="1:29" x14ac:dyDescent="0.25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  <c r="AA7756" s="3"/>
      <c r="AB7756" s="3"/>
      <c r="AC7756" s="3"/>
    </row>
    <row r="7757" spans="1:29" x14ac:dyDescent="0.25">
      <c r="A7757" s="3"/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  <c r="AA7757" s="3"/>
      <c r="AB7757" s="3"/>
      <c r="AC7757" s="3"/>
    </row>
    <row r="7758" spans="1:29" x14ac:dyDescent="0.25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  <c r="AA7758" s="3"/>
      <c r="AB7758" s="3"/>
      <c r="AC7758" s="3"/>
    </row>
    <row r="7759" spans="1:29" x14ac:dyDescent="0.25">
      <c r="A7759" s="3"/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  <c r="AA7759" s="3"/>
      <c r="AB7759" s="3"/>
      <c r="AC7759" s="3"/>
    </row>
    <row r="7760" spans="1:29" x14ac:dyDescent="0.25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  <c r="AA7760" s="3"/>
      <c r="AB7760" s="3"/>
      <c r="AC7760" s="3"/>
    </row>
    <row r="7761" spans="1:29" x14ac:dyDescent="0.25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  <c r="AA7761" s="3"/>
      <c r="AB7761" s="3"/>
      <c r="AC7761" s="3"/>
    </row>
    <row r="7762" spans="1:29" x14ac:dyDescent="0.25">
      <c r="A7762" s="3"/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  <c r="AA7762" s="3"/>
      <c r="AB7762" s="3"/>
      <c r="AC7762" s="3"/>
    </row>
    <row r="7763" spans="1:29" x14ac:dyDescent="0.25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  <c r="AA7763" s="3"/>
      <c r="AB7763" s="3"/>
      <c r="AC7763" s="3"/>
    </row>
    <row r="7764" spans="1:29" x14ac:dyDescent="0.25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  <c r="AA7764" s="3"/>
      <c r="AB7764" s="3"/>
      <c r="AC7764" s="3"/>
    </row>
    <row r="7765" spans="1:29" x14ac:dyDescent="0.25">
      <c r="A7765" s="3"/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  <c r="AA7765" s="3"/>
      <c r="AB7765" s="3"/>
      <c r="AC7765" s="3"/>
    </row>
    <row r="7766" spans="1:29" x14ac:dyDescent="0.25">
      <c r="A7766" s="3"/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  <c r="AA7766" s="3"/>
      <c r="AB7766" s="3"/>
      <c r="AC7766" s="3"/>
    </row>
    <row r="7767" spans="1:29" x14ac:dyDescent="0.25">
      <c r="A7767" s="3"/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  <c r="AA7767" s="3"/>
      <c r="AB7767" s="3"/>
      <c r="AC7767" s="3"/>
    </row>
    <row r="7768" spans="1:29" x14ac:dyDescent="0.25">
      <c r="A7768" s="3"/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  <c r="AA7768" s="3"/>
      <c r="AB7768" s="3"/>
      <c r="AC7768" s="3"/>
    </row>
    <row r="7769" spans="1:29" x14ac:dyDescent="0.25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  <c r="AA7769" s="3"/>
      <c r="AB7769" s="3"/>
      <c r="AC7769" s="3"/>
    </row>
    <row r="7770" spans="1:29" x14ac:dyDescent="0.25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  <c r="AA7770" s="3"/>
      <c r="AB7770" s="3"/>
      <c r="AC7770" s="3"/>
    </row>
    <row r="7771" spans="1:29" x14ac:dyDescent="0.25">
      <c r="A7771" s="3"/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  <c r="AA7771" s="3"/>
      <c r="AB7771" s="3"/>
      <c r="AC7771" s="3"/>
    </row>
    <row r="7772" spans="1:29" x14ac:dyDescent="0.25">
      <c r="A7772" s="3"/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  <c r="AA7772" s="3"/>
      <c r="AB7772" s="3"/>
      <c r="AC7772" s="3"/>
    </row>
    <row r="7773" spans="1:29" x14ac:dyDescent="0.25">
      <c r="A7773" s="3"/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  <c r="AA7773" s="3"/>
      <c r="AB7773" s="3"/>
      <c r="AC7773" s="3"/>
    </row>
    <row r="7774" spans="1:29" x14ac:dyDescent="0.25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  <c r="AA7774" s="3"/>
      <c r="AB7774" s="3"/>
      <c r="AC7774" s="3"/>
    </row>
    <row r="7775" spans="1:29" x14ac:dyDescent="0.25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  <c r="AA7775" s="3"/>
      <c r="AB7775" s="3"/>
      <c r="AC7775" s="3"/>
    </row>
    <row r="7776" spans="1:29" x14ac:dyDescent="0.25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  <c r="AA7776" s="3"/>
      <c r="AB7776" s="3"/>
      <c r="AC7776" s="3"/>
    </row>
    <row r="7777" spans="1:29" x14ac:dyDescent="0.25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  <c r="AA7777" s="3"/>
      <c r="AB7777" s="3"/>
      <c r="AC7777" s="3"/>
    </row>
    <row r="7778" spans="1:29" x14ac:dyDescent="0.25">
      <c r="A7778" s="3"/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  <c r="AA7778" s="3"/>
      <c r="AB7778" s="3"/>
      <c r="AC7778" s="3"/>
    </row>
    <row r="7779" spans="1:29" x14ac:dyDescent="0.25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  <c r="AA7779" s="3"/>
      <c r="AB7779" s="3"/>
      <c r="AC7779" s="3"/>
    </row>
    <row r="7780" spans="1:29" x14ac:dyDescent="0.25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  <c r="AA7780" s="3"/>
      <c r="AB7780" s="3"/>
      <c r="AC7780" s="3"/>
    </row>
    <row r="7781" spans="1:29" x14ac:dyDescent="0.25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  <c r="AA7781" s="3"/>
      <c r="AB7781" s="3"/>
      <c r="AC7781" s="3"/>
    </row>
    <row r="7782" spans="1:29" x14ac:dyDescent="0.25">
      <c r="A7782" s="3"/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  <c r="AA7782" s="3"/>
      <c r="AB7782" s="3"/>
      <c r="AC7782" s="3"/>
    </row>
    <row r="7783" spans="1:29" x14ac:dyDescent="0.25">
      <c r="A7783" s="3"/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  <c r="AA7783" s="3"/>
      <c r="AB7783" s="3"/>
      <c r="AC7783" s="3"/>
    </row>
    <row r="7784" spans="1:29" x14ac:dyDescent="0.25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  <c r="AA7784" s="3"/>
      <c r="AB7784" s="3"/>
      <c r="AC7784" s="3"/>
    </row>
    <row r="7785" spans="1:29" x14ac:dyDescent="0.25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  <c r="AA7785" s="3"/>
      <c r="AB7785" s="3"/>
      <c r="AC7785" s="3"/>
    </row>
    <row r="7786" spans="1:29" x14ac:dyDescent="0.25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  <c r="AA7786" s="3"/>
      <c r="AB7786" s="3"/>
      <c r="AC7786" s="3"/>
    </row>
    <row r="7787" spans="1:29" x14ac:dyDescent="0.25">
      <c r="A7787" s="3"/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  <c r="AA7787" s="3"/>
      <c r="AB7787" s="3"/>
      <c r="AC7787" s="3"/>
    </row>
    <row r="7788" spans="1:29" x14ac:dyDescent="0.25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  <c r="AA7788" s="3"/>
      <c r="AB7788" s="3"/>
      <c r="AC7788" s="3"/>
    </row>
    <row r="7789" spans="1:29" x14ac:dyDescent="0.25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  <c r="AA7789" s="3"/>
      <c r="AB7789" s="3"/>
      <c r="AC7789" s="3"/>
    </row>
    <row r="7790" spans="1:29" x14ac:dyDescent="0.25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  <c r="AA7790" s="3"/>
      <c r="AB7790" s="3"/>
      <c r="AC7790" s="3"/>
    </row>
    <row r="7791" spans="1:29" x14ac:dyDescent="0.25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  <c r="AA7791" s="3"/>
      <c r="AB7791" s="3"/>
      <c r="AC7791" s="3"/>
    </row>
    <row r="7792" spans="1:29" x14ac:dyDescent="0.25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  <c r="AA7792" s="3"/>
      <c r="AB7792" s="3"/>
      <c r="AC7792" s="3"/>
    </row>
    <row r="7793" spans="1:29" x14ac:dyDescent="0.25">
      <c r="A7793" s="3"/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  <c r="AA7793" s="3"/>
      <c r="AB7793" s="3"/>
      <c r="AC7793" s="3"/>
    </row>
    <row r="7794" spans="1:29" x14ac:dyDescent="0.25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  <c r="AA7794" s="3"/>
      <c r="AB7794" s="3"/>
      <c r="AC7794" s="3"/>
    </row>
    <row r="7795" spans="1:29" x14ac:dyDescent="0.25">
      <c r="A7795" s="3"/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  <c r="AA7795" s="3"/>
      <c r="AB7795" s="3"/>
      <c r="AC7795" s="3"/>
    </row>
    <row r="7796" spans="1:29" x14ac:dyDescent="0.25">
      <c r="A7796" s="3"/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  <c r="AA7796" s="3"/>
      <c r="AB7796" s="3"/>
      <c r="AC7796" s="3"/>
    </row>
    <row r="7797" spans="1:29" x14ac:dyDescent="0.25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  <c r="AA7797" s="3"/>
      <c r="AB7797" s="3"/>
      <c r="AC7797" s="3"/>
    </row>
    <row r="7798" spans="1:29" x14ac:dyDescent="0.25">
      <c r="A7798" s="3"/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  <c r="AA7798" s="3"/>
      <c r="AB7798" s="3"/>
      <c r="AC7798" s="3"/>
    </row>
    <row r="7799" spans="1:29" x14ac:dyDescent="0.25">
      <c r="A7799" s="3"/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  <c r="AA7799" s="3"/>
      <c r="AB7799" s="3"/>
      <c r="AC7799" s="3"/>
    </row>
    <row r="7800" spans="1:29" x14ac:dyDescent="0.25">
      <c r="A7800" s="3"/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  <c r="AA7800" s="3"/>
      <c r="AB7800" s="3"/>
      <c r="AC7800" s="3"/>
    </row>
    <row r="7801" spans="1:29" x14ac:dyDescent="0.25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  <c r="AA7801" s="3"/>
      <c r="AB7801" s="3"/>
      <c r="AC7801" s="3"/>
    </row>
    <row r="7802" spans="1:29" x14ac:dyDescent="0.25">
      <c r="A7802" s="3"/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  <c r="AA7802" s="3"/>
      <c r="AB7802" s="3"/>
      <c r="AC7802" s="3"/>
    </row>
    <row r="7803" spans="1:29" x14ac:dyDescent="0.25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  <c r="AA7803" s="3"/>
      <c r="AB7803" s="3"/>
      <c r="AC7803" s="3"/>
    </row>
    <row r="7804" spans="1:29" x14ac:dyDescent="0.25">
      <c r="A7804" s="3"/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  <c r="AA7804" s="3"/>
      <c r="AB7804" s="3"/>
      <c r="AC7804" s="3"/>
    </row>
    <row r="7805" spans="1:29" x14ac:dyDescent="0.25">
      <c r="A7805" s="3"/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  <c r="AA7805" s="3"/>
      <c r="AB7805" s="3"/>
      <c r="AC7805" s="3"/>
    </row>
    <row r="7806" spans="1:29" x14ac:dyDescent="0.25">
      <c r="A7806" s="3"/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  <c r="AA7806" s="3"/>
      <c r="AB7806" s="3"/>
      <c r="AC7806" s="3"/>
    </row>
    <row r="7807" spans="1:29" x14ac:dyDescent="0.25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  <c r="AA7807" s="3"/>
      <c r="AB7807" s="3"/>
      <c r="AC7807" s="3"/>
    </row>
    <row r="7808" spans="1:29" x14ac:dyDescent="0.25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  <c r="AA7808" s="3"/>
      <c r="AB7808" s="3"/>
      <c r="AC7808" s="3"/>
    </row>
    <row r="7809" spans="1:29" x14ac:dyDescent="0.25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  <c r="AA7809" s="3"/>
      <c r="AB7809" s="3"/>
      <c r="AC7809" s="3"/>
    </row>
    <row r="7810" spans="1:29" x14ac:dyDescent="0.25">
      <c r="A7810" s="3"/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  <c r="AA7810" s="3"/>
      <c r="AB7810" s="3"/>
      <c r="AC7810" s="3"/>
    </row>
    <row r="7811" spans="1:29" x14ac:dyDescent="0.25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  <c r="AA7811" s="3"/>
      <c r="AB7811" s="3"/>
      <c r="AC7811" s="3"/>
    </row>
    <row r="7812" spans="1:29" x14ac:dyDescent="0.25">
      <c r="A7812" s="3"/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  <c r="AA7812" s="3"/>
      <c r="AB7812" s="3"/>
      <c r="AC7812" s="3"/>
    </row>
    <row r="7813" spans="1:29" x14ac:dyDescent="0.25">
      <c r="A7813" s="3"/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  <c r="AA7813" s="3"/>
      <c r="AB7813" s="3"/>
      <c r="AC7813" s="3"/>
    </row>
    <row r="7814" spans="1:29" x14ac:dyDescent="0.25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  <c r="AA7814" s="3"/>
      <c r="AB7814" s="3"/>
      <c r="AC7814" s="3"/>
    </row>
    <row r="7815" spans="1:29" x14ac:dyDescent="0.25">
      <c r="A7815" s="3"/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  <c r="AA7815" s="3"/>
      <c r="AB7815" s="3"/>
      <c r="AC7815" s="3"/>
    </row>
    <row r="7816" spans="1:29" x14ac:dyDescent="0.25">
      <c r="A7816" s="3"/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  <c r="AA7816" s="3"/>
      <c r="AB7816" s="3"/>
      <c r="AC7816" s="3"/>
    </row>
    <row r="7817" spans="1:29" x14ac:dyDescent="0.25">
      <c r="A7817" s="3"/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  <c r="AA7817" s="3"/>
      <c r="AB7817" s="3"/>
      <c r="AC7817" s="3"/>
    </row>
    <row r="7818" spans="1:29" x14ac:dyDescent="0.25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  <c r="AA7818" s="3"/>
      <c r="AB7818" s="3"/>
      <c r="AC7818" s="3"/>
    </row>
    <row r="7819" spans="1:29" x14ac:dyDescent="0.25">
      <c r="A7819" s="3"/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  <c r="AA7819" s="3"/>
      <c r="AB7819" s="3"/>
      <c r="AC7819" s="3"/>
    </row>
    <row r="7820" spans="1:29" x14ac:dyDescent="0.25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  <c r="AA7820" s="3"/>
      <c r="AB7820" s="3"/>
      <c r="AC7820" s="3"/>
    </row>
    <row r="7821" spans="1:29" x14ac:dyDescent="0.25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  <c r="AA7821" s="3"/>
      <c r="AB7821" s="3"/>
      <c r="AC7821" s="3"/>
    </row>
    <row r="7822" spans="1:29" x14ac:dyDescent="0.25">
      <c r="A7822" s="3"/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  <c r="AA7822" s="3"/>
      <c r="AB7822" s="3"/>
      <c r="AC7822" s="3"/>
    </row>
    <row r="7823" spans="1:29" x14ac:dyDescent="0.25">
      <c r="A7823" s="3"/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  <c r="AA7823" s="3"/>
      <c r="AB7823" s="3"/>
      <c r="AC7823" s="3"/>
    </row>
    <row r="7824" spans="1:29" x14ac:dyDescent="0.25">
      <c r="A7824" s="3"/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  <c r="AA7824" s="3"/>
      <c r="AB7824" s="3"/>
      <c r="AC7824" s="3"/>
    </row>
    <row r="7825" spans="1:29" x14ac:dyDescent="0.25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  <c r="AA7825" s="3"/>
      <c r="AB7825" s="3"/>
      <c r="AC7825" s="3"/>
    </row>
    <row r="7826" spans="1:29" x14ac:dyDescent="0.25">
      <c r="A7826" s="3"/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  <c r="AA7826" s="3"/>
      <c r="AB7826" s="3"/>
      <c r="AC7826" s="3"/>
    </row>
    <row r="7827" spans="1:29" x14ac:dyDescent="0.25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  <c r="AA7827" s="3"/>
      <c r="AB7827" s="3"/>
      <c r="AC7827" s="3"/>
    </row>
    <row r="7828" spans="1:29" x14ac:dyDescent="0.25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  <c r="AA7828" s="3"/>
      <c r="AB7828" s="3"/>
      <c r="AC7828" s="3"/>
    </row>
    <row r="7829" spans="1:29" x14ac:dyDescent="0.25">
      <c r="A7829" s="3"/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  <c r="AA7829" s="3"/>
      <c r="AB7829" s="3"/>
      <c r="AC7829" s="3"/>
    </row>
    <row r="7830" spans="1:29" x14ac:dyDescent="0.25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  <c r="AA7830" s="3"/>
      <c r="AB7830" s="3"/>
      <c r="AC7830" s="3"/>
    </row>
    <row r="7831" spans="1:29" x14ac:dyDescent="0.25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  <c r="AA7831" s="3"/>
      <c r="AB7831" s="3"/>
      <c r="AC7831" s="3"/>
    </row>
    <row r="7832" spans="1:29" x14ac:dyDescent="0.25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  <c r="AA7832" s="3"/>
      <c r="AB7832" s="3"/>
      <c r="AC7832" s="3"/>
    </row>
    <row r="7833" spans="1:29" x14ac:dyDescent="0.25">
      <c r="A7833" s="3"/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  <c r="AA7833" s="3"/>
      <c r="AB7833" s="3"/>
      <c r="AC7833" s="3"/>
    </row>
    <row r="7834" spans="1:29" x14ac:dyDescent="0.25">
      <c r="A7834" s="3"/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  <c r="AA7834" s="3"/>
      <c r="AB7834" s="3"/>
      <c r="AC7834" s="3"/>
    </row>
    <row r="7835" spans="1:29" x14ac:dyDescent="0.25">
      <c r="A7835" s="3"/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  <c r="AA7835" s="3"/>
      <c r="AB7835" s="3"/>
      <c r="AC7835" s="3"/>
    </row>
    <row r="7836" spans="1:29" x14ac:dyDescent="0.25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  <c r="AA7836" s="3"/>
      <c r="AB7836" s="3"/>
      <c r="AC7836" s="3"/>
    </row>
    <row r="7837" spans="1:29" x14ac:dyDescent="0.25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  <c r="AA7837" s="3"/>
      <c r="AB7837" s="3"/>
      <c r="AC7837" s="3"/>
    </row>
    <row r="7838" spans="1:29" x14ac:dyDescent="0.25">
      <c r="A7838" s="3"/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  <c r="AA7838" s="3"/>
      <c r="AB7838" s="3"/>
      <c r="AC7838" s="3"/>
    </row>
    <row r="7839" spans="1:29" x14ac:dyDescent="0.25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  <c r="AA7839" s="3"/>
      <c r="AB7839" s="3"/>
      <c r="AC7839" s="3"/>
    </row>
    <row r="7840" spans="1:29" x14ac:dyDescent="0.25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  <c r="AA7840" s="3"/>
      <c r="AB7840" s="3"/>
      <c r="AC7840" s="3"/>
    </row>
    <row r="7841" spans="1:29" x14ac:dyDescent="0.25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  <c r="AA7841" s="3"/>
      <c r="AB7841" s="3"/>
      <c r="AC7841" s="3"/>
    </row>
    <row r="7842" spans="1:29" x14ac:dyDescent="0.25">
      <c r="A7842" s="3"/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  <c r="AA7842" s="3"/>
      <c r="AB7842" s="3"/>
      <c r="AC7842" s="3"/>
    </row>
    <row r="7843" spans="1:29" x14ac:dyDescent="0.25">
      <c r="A7843" s="3"/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  <c r="AA7843" s="3"/>
      <c r="AB7843" s="3"/>
      <c r="AC7843" s="3"/>
    </row>
    <row r="7844" spans="1:29" x14ac:dyDescent="0.25">
      <c r="A7844" s="3"/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  <c r="AA7844" s="3"/>
      <c r="AB7844" s="3"/>
      <c r="AC7844" s="3"/>
    </row>
    <row r="7845" spans="1:29" x14ac:dyDescent="0.25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  <c r="AA7845" s="3"/>
      <c r="AB7845" s="3"/>
      <c r="AC7845" s="3"/>
    </row>
    <row r="7846" spans="1:29" x14ac:dyDescent="0.25">
      <c r="A7846" s="3"/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  <c r="AA7846" s="3"/>
      <c r="AB7846" s="3"/>
      <c r="AC7846" s="3"/>
    </row>
    <row r="7847" spans="1:29" x14ac:dyDescent="0.25">
      <c r="A7847" s="3"/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  <c r="AA7847" s="3"/>
      <c r="AB7847" s="3"/>
      <c r="AC7847" s="3"/>
    </row>
    <row r="7848" spans="1:29" x14ac:dyDescent="0.25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  <c r="AA7848" s="3"/>
      <c r="AB7848" s="3"/>
      <c r="AC7848" s="3"/>
    </row>
    <row r="7849" spans="1:29" x14ac:dyDescent="0.25">
      <c r="A7849" s="3"/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  <c r="AA7849" s="3"/>
      <c r="AB7849" s="3"/>
      <c r="AC7849" s="3"/>
    </row>
    <row r="7850" spans="1:29" x14ac:dyDescent="0.25">
      <c r="A7850" s="3"/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  <c r="AA7850" s="3"/>
      <c r="AB7850" s="3"/>
      <c r="AC7850" s="3"/>
    </row>
    <row r="7851" spans="1:29" x14ac:dyDescent="0.25">
      <c r="A7851" s="3"/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  <c r="AA7851" s="3"/>
      <c r="AB7851" s="3"/>
      <c r="AC7851" s="3"/>
    </row>
    <row r="7852" spans="1:29" x14ac:dyDescent="0.25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  <c r="AA7852" s="3"/>
      <c r="AB7852" s="3"/>
      <c r="AC7852" s="3"/>
    </row>
    <row r="7853" spans="1:29" x14ac:dyDescent="0.25">
      <c r="A7853" s="3"/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  <c r="AA7853" s="3"/>
      <c r="AB7853" s="3"/>
      <c r="AC7853" s="3"/>
    </row>
    <row r="7854" spans="1:29" x14ac:dyDescent="0.25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  <c r="AA7854" s="3"/>
      <c r="AB7854" s="3"/>
      <c r="AC7854" s="3"/>
    </row>
    <row r="7855" spans="1:29" x14ac:dyDescent="0.25">
      <c r="A7855" s="3"/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  <c r="AA7855" s="3"/>
      <c r="AB7855" s="3"/>
      <c r="AC7855" s="3"/>
    </row>
    <row r="7856" spans="1:29" x14ac:dyDescent="0.25">
      <c r="A7856" s="3"/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  <c r="AC7856" s="3"/>
    </row>
    <row r="7857" spans="1:29" x14ac:dyDescent="0.25">
      <c r="A7857" s="3"/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  <c r="AA7857" s="3"/>
      <c r="AB7857" s="3"/>
      <c r="AC7857" s="3"/>
    </row>
    <row r="7858" spans="1:29" x14ac:dyDescent="0.25">
      <c r="A7858" s="3"/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  <c r="AA7858" s="3"/>
      <c r="AB7858" s="3"/>
      <c r="AC7858" s="3"/>
    </row>
    <row r="7859" spans="1:29" x14ac:dyDescent="0.25">
      <c r="A7859" s="3"/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  <c r="AA7859" s="3"/>
      <c r="AB7859" s="3"/>
      <c r="AC7859" s="3"/>
    </row>
    <row r="7860" spans="1:29" x14ac:dyDescent="0.25">
      <c r="A7860" s="3"/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  <c r="AA7860" s="3"/>
      <c r="AB7860" s="3"/>
      <c r="AC7860" s="3"/>
    </row>
    <row r="7861" spans="1:29" x14ac:dyDescent="0.25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  <c r="AA7861" s="3"/>
      <c r="AB7861" s="3"/>
      <c r="AC7861" s="3"/>
    </row>
    <row r="7862" spans="1:29" x14ac:dyDescent="0.25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  <c r="AA7862" s="3"/>
      <c r="AB7862" s="3"/>
      <c r="AC7862" s="3"/>
    </row>
    <row r="7863" spans="1:29" x14ac:dyDescent="0.25">
      <c r="A7863" s="3"/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  <c r="AA7863" s="3"/>
      <c r="AB7863" s="3"/>
      <c r="AC7863" s="3"/>
    </row>
    <row r="7864" spans="1:29" x14ac:dyDescent="0.25">
      <c r="A7864" s="3"/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  <c r="AA7864" s="3"/>
      <c r="AB7864" s="3"/>
      <c r="AC7864" s="3"/>
    </row>
    <row r="7865" spans="1:29" x14ac:dyDescent="0.25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  <c r="AA7865" s="3"/>
      <c r="AB7865" s="3"/>
      <c r="AC7865" s="3"/>
    </row>
    <row r="7866" spans="1:29" x14ac:dyDescent="0.25">
      <c r="A7866" s="3"/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  <c r="AA7866" s="3"/>
      <c r="AB7866" s="3"/>
      <c r="AC7866" s="3"/>
    </row>
    <row r="7867" spans="1:29" x14ac:dyDescent="0.25">
      <c r="A7867" s="3"/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  <c r="AA7867" s="3"/>
      <c r="AB7867" s="3"/>
      <c r="AC7867" s="3"/>
    </row>
    <row r="7868" spans="1:29" x14ac:dyDescent="0.25">
      <c r="A7868" s="3"/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  <c r="AA7868" s="3"/>
      <c r="AB7868" s="3"/>
      <c r="AC7868" s="3"/>
    </row>
    <row r="7869" spans="1:29" x14ac:dyDescent="0.25">
      <c r="A7869" s="3"/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  <c r="AA7869" s="3"/>
      <c r="AB7869" s="3"/>
      <c r="AC7869" s="3"/>
    </row>
    <row r="7870" spans="1:29" x14ac:dyDescent="0.25">
      <c r="A7870" s="3"/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  <c r="AA7870" s="3"/>
      <c r="AB7870" s="3"/>
      <c r="AC7870" s="3"/>
    </row>
    <row r="7871" spans="1:29" x14ac:dyDescent="0.25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  <c r="AA7871" s="3"/>
      <c r="AB7871" s="3"/>
      <c r="AC7871" s="3"/>
    </row>
    <row r="7872" spans="1:29" x14ac:dyDescent="0.25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  <c r="AA7872" s="3"/>
      <c r="AB7872" s="3"/>
      <c r="AC7872" s="3"/>
    </row>
    <row r="7873" spans="1:29" x14ac:dyDescent="0.25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  <c r="AA7873" s="3"/>
      <c r="AB7873" s="3"/>
      <c r="AC7873" s="3"/>
    </row>
    <row r="7874" spans="1:29" x14ac:dyDescent="0.25">
      <c r="A7874" s="3"/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  <c r="AA7874" s="3"/>
      <c r="AB7874" s="3"/>
      <c r="AC7874" s="3"/>
    </row>
    <row r="7875" spans="1:29" x14ac:dyDescent="0.25">
      <c r="A7875" s="3"/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  <c r="AA7875" s="3"/>
      <c r="AB7875" s="3"/>
      <c r="AC7875" s="3"/>
    </row>
    <row r="7876" spans="1:29" x14ac:dyDescent="0.25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  <c r="AA7876" s="3"/>
      <c r="AB7876" s="3"/>
      <c r="AC7876" s="3"/>
    </row>
    <row r="7877" spans="1:29" x14ac:dyDescent="0.25">
      <c r="A7877" s="3"/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  <c r="AA7877" s="3"/>
      <c r="AB7877" s="3"/>
      <c r="AC7877" s="3"/>
    </row>
    <row r="7878" spans="1:29" x14ac:dyDescent="0.25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  <c r="AA7878" s="3"/>
      <c r="AB7878" s="3"/>
      <c r="AC7878" s="3"/>
    </row>
    <row r="7879" spans="1:29" x14ac:dyDescent="0.25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  <c r="AA7879" s="3"/>
      <c r="AB7879" s="3"/>
      <c r="AC7879" s="3"/>
    </row>
    <row r="7880" spans="1:29" x14ac:dyDescent="0.25">
      <c r="A7880" s="3"/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  <c r="AA7880" s="3"/>
      <c r="AB7880" s="3"/>
      <c r="AC7880" s="3"/>
    </row>
    <row r="7881" spans="1:29" x14ac:dyDescent="0.25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  <c r="AA7881" s="3"/>
      <c r="AB7881" s="3"/>
      <c r="AC7881" s="3"/>
    </row>
    <row r="7882" spans="1:29" x14ac:dyDescent="0.25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  <c r="AA7882" s="3"/>
      <c r="AB7882" s="3"/>
      <c r="AC7882" s="3"/>
    </row>
    <row r="7883" spans="1:29" x14ac:dyDescent="0.25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  <c r="AA7883" s="3"/>
      <c r="AB7883" s="3"/>
      <c r="AC7883" s="3"/>
    </row>
    <row r="7884" spans="1:29" x14ac:dyDescent="0.25">
      <c r="A7884" s="3"/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  <c r="AA7884" s="3"/>
      <c r="AB7884" s="3"/>
      <c r="AC7884" s="3"/>
    </row>
    <row r="7885" spans="1:29" x14ac:dyDescent="0.25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  <c r="AA7885" s="3"/>
      <c r="AB7885" s="3"/>
      <c r="AC7885" s="3"/>
    </row>
    <row r="7886" spans="1:29" x14ac:dyDescent="0.25">
      <c r="A7886" s="3"/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  <c r="AA7886" s="3"/>
      <c r="AB7886" s="3"/>
      <c r="AC7886" s="3"/>
    </row>
    <row r="7887" spans="1:29" x14ac:dyDescent="0.25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  <c r="AA7887" s="3"/>
      <c r="AB7887" s="3"/>
      <c r="AC7887" s="3"/>
    </row>
    <row r="7888" spans="1:29" x14ac:dyDescent="0.25">
      <c r="A7888" s="3"/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  <c r="AA7888" s="3"/>
      <c r="AB7888" s="3"/>
      <c r="AC7888" s="3"/>
    </row>
    <row r="7889" spans="1:29" x14ac:dyDescent="0.25">
      <c r="A7889" s="3"/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  <c r="AA7889" s="3"/>
      <c r="AB7889" s="3"/>
      <c r="AC7889" s="3"/>
    </row>
    <row r="7890" spans="1:29" x14ac:dyDescent="0.25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  <c r="AA7890" s="3"/>
      <c r="AB7890" s="3"/>
      <c r="AC7890" s="3"/>
    </row>
    <row r="7891" spans="1:29" x14ac:dyDescent="0.25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  <c r="AA7891" s="3"/>
      <c r="AB7891" s="3"/>
      <c r="AC7891" s="3"/>
    </row>
    <row r="7892" spans="1:29" x14ac:dyDescent="0.25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  <c r="AA7892" s="3"/>
      <c r="AB7892" s="3"/>
      <c r="AC7892" s="3"/>
    </row>
    <row r="7893" spans="1:29" x14ac:dyDescent="0.25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  <c r="AA7893" s="3"/>
      <c r="AB7893" s="3"/>
      <c r="AC7893" s="3"/>
    </row>
    <row r="7894" spans="1:29" x14ac:dyDescent="0.25">
      <c r="A7894" s="3"/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  <c r="AA7894" s="3"/>
      <c r="AB7894" s="3"/>
      <c r="AC7894" s="3"/>
    </row>
    <row r="7895" spans="1:29" x14ac:dyDescent="0.25">
      <c r="A7895" s="3"/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  <c r="AA7895" s="3"/>
      <c r="AB7895" s="3"/>
      <c r="AC7895" s="3"/>
    </row>
    <row r="7896" spans="1:29" x14ac:dyDescent="0.25">
      <c r="A7896" s="3"/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  <c r="AA7896" s="3"/>
      <c r="AB7896" s="3"/>
      <c r="AC7896" s="3"/>
    </row>
    <row r="7897" spans="1:29" x14ac:dyDescent="0.25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  <c r="AA7897" s="3"/>
      <c r="AB7897" s="3"/>
      <c r="AC7897" s="3"/>
    </row>
    <row r="7898" spans="1:29" x14ac:dyDescent="0.25">
      <c r="A7898" s="3"/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  <c r="AA7898" s="3"/>
      <c r="AB7898" s="3"/>
      <c r="AC7898" s="3"/>
    </row>
    <row r="7899" spans="1:29" x14ac:dyDescent="0.25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  <c r="AA7899" s="3"/>
      <c r="AB7899" s="3"/>
      <c r="AC7899" s="3"/>
    </row>
    <row r="7900" spans="1:29" x14ac:dyDescent="0.25">
      <c r="A7900" s="3"/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  <c r="AA7900" s="3"/>
      <c r="AB7900" s="3"/>
      <c r="AC7900" s="3"/>
    </row>
    <row r="7901" spans="1:29" x14ac:dyDescent="0.25">
      <c r="A7901" s="3"/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  <c r="AA7901" s="3"/>
      <c r="AB7901" s="3"/>
      <c r="AC7901" s="3"/>
    </row>
    <row r="7902" spans="1:29" x14ac:dyDescent="0.25">
      <c r="A7902" s="3"/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  <c r="AA7902" s="3"/>
      <c r="AB7902" s="3"/>
      <c r="AC7902" s="3"/>
    </row>
    <row r="7903" spans="1:29" x14ac:dyDescent="0.25">
      <c r="A7903" s="3"/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  <c r="AA7903" s="3"/>
      <c r="AB7903" s="3"/>
      <c r="AC7903" s="3"/>
    </row>
    <row r="7904" spans="1:29" x14ac:dyDescent="0.25">
      <c r="A7904" s="3"/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  <c r="AA7904" s="3"/>
      <c r="AB7904" s="3"/>
      <c r="AC7904" s="3"/>
    </row>
    <row r="7905" spans="1:29" x14ac:dyDescent="0.25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  <c r="AA7905" s="3"/>
      <c r="AB7905" s="3"/>
      <c r="AC7905" s="3"/>
    </row>
    <row r="7906" spans="1:29" x14ac:dyDescent="0.25">
      <c r="A7906" s="3"/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  <c r="AA7906" s="3"/>
      <c r="AB7906" s="3"/>
      <c r="AC7906" s="3"/>
    </row>
    <row r="7907" spans="1:29" x14ac:dyDescent="0.25">
      <c r="A7907" s="3"/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  <c r="AA7907" s="3"/>
      <c r="AB7907" s="3"/>
      <c r="AC7907" s="3"/>
    </row>
    <row r="7908" spans="1:29" x14ac:dyDescent="0.25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  <c r="AA7908" s="3"/>
      <c r="AB7908" s="3"/>
      <c r="AC7908" s="3"/>
    </row>
    <row r="7909" spans="1:29" x14ac:dyDescent="0.25">
      <c r="A7909" s="3"/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  <c r="AA7909" s="3"/>
      <c r="AB7909" s="3"/>
      <c r="AC7909" s="3"/>
    </row>
    <row r="7910" spans="1:29" x14ac:dyDescent="0.25">
      <c r="A7910" s="3"/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  <c r="AA7910" s="3"/>
      <c r="AB7910" s="3"/>
      <c r="AC7910" s="3"/>
    </row>
    <row r="7911" spans="1:29" x14ac:dyDescent="0.25">
      <c r="A7911" s="3"/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  <c r="AA7911" s="3"/>
      <c r="AB7911" s="3"/>
      <c r="AC7911" s="3"/>
    </row>
    <row r="7912" spans="1:29" x14ac:dyDescent="0.25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  <c r="AA7912" s="3"/>
      <c r="AB7912" s="3"/>
      <c r="AC7912" s="3"/>
    </row>
    <row r="7913" spans="1:29" x14ac:dyDescent="0.25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  <c r="AA7913" s="3"/>
      <c r="AB7913" s="3"/>
      <c r="AC7913" s="3"/>
    </row>
    <row r="7914" spans="1:29" x14ac:dyDescent="0.25">
      <c r="A7914" s="3"/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  <c r="AA7914" s="3"/>
      <c r="AB7914" s="3"/>
      <c r="AC7914" s="3"/>
    </row>
    <row r="7915" spans="1:29" x14ac:dyDescent="0.25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  <c r="AA7915" s="3"/>
      <c r="AB7915" s="3"/>
      <c r="AC7915" s="3"/>
    </row>
    <row r="7916" spans="1:29" x14ac:dyDescent="0.25">
      <c r="A7916" s="3"/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  <c r="AA7916" s="3"/>
      <c r="AB7916" s="3"/>
      <c r="AC7916" s="3"/>
    </row>
    <row r="7917" spans="1:29" x14ac:dyDescent="0.25">
      <c r="A7917" s="3"/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  <c r="AA7917" s="3"/>
      <c r="AB7917" s="3"/>
      <c r="AC7917" s="3"/>
    </row>
    <row r="7918" spans="1:29" x14ac:dyDescent="0.25">
      <c r="A7918" s="3"/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  <c r="AA7918" s="3"/>
      <c r="AB7918" s="3"/>
      <c r="AC7918" s="3"/>
    </row>
    <row r="7919" spans="1:29" x14ac:dyDescent="0.25">
      <c r="A7919" s="3"/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  <c r="AA7919" s="3"/>
      <c r="AB7919" s="3"/>
      <c r="AC7919" s="3"/>
    </row>
    <row r="7920" spans="1:29" x14ac:dyDescent="0.25">
      <c r="A7920" s="3"/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  <c r="AA7920" s="3"/>
      <c r="AB7920" s="3"/>
      <c r="AC7920" s="3"/>
    </row>
    <row r="7921" spans="1:29" x14ac:dyDescent="0.25">
      <c r="A7921" s="3"/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  <c r="AA7921" s="3"/>
      <c r="AB7921" s="3"/>
      <c r="AC7921" s="3"/>
    </row>
    <row r="7922" spans="1:29" x14ac:dyDescent="0.25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  <c r="AA7922" s="3"/>
      <c r="AB7922" s="3"/>
      <c r="AC7922" s="3"/>
    </row>
    <row r="7923" spans="1:29" x14ac:dyDescent="0.25">
      <c r="A7923" s="3"/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  <c r="AA7923" s="3"/>
      <c r="AB7923" s="3"/>
      <c r="AC7923" s="3"/>
    </row>
    <row r="7924" spans="1:29" x14ac:dyDescent="0.25">
      <c r="A7924" s="3"/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  <c r="AA7924" s="3"/>
      <c r="AB7924" s="3"/>
      <c r="AC7924" s="3"/>
    </row>
    <row r="7925" spans="1:29" x14ac:dyDescent="0.25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  <c r="AA7925" s="3"/>
      <c r="AB7925" s="3"/>
      <c r="AC7925" s="3"/>
    </row>
    <row r="7926" spans="1:29" x14ac:dyDescent="0.25">
      <c r="A7926" s="3"/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  <c r="AA7926" s="3"/>
      <c r="AB7926" s="3"/>
      <c r="AC7926" s="3"/>
    </row>
    <row r="7927" spans="1:29" x14ac:dyDescent="0.25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  <c r="AA7927" s="3"/>
      <c r="AB7927" s="3"/>
      <c r="AC7927" s="3"/>
    </row>
    <row r="7928" spans="1:29" x14ac:dyDescent="0.25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  <c r="AA7928" s="3"/>
      <c r="AB7928" s="3"/>
      <c r="AC7928" s="3"/>
    </row>
    <row r="7929" spans="1:29" x14ac:dyDescent="0.25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  <c r="AA7929" s="3"/>
      <c r="AB7929" s="3"/>
      <c r="AC7929" s="3"/>
    </row>
    <row r="7930" spans="1:29" x14ac:dyDescent="0.25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  <c r="AA7930" s="3"/>
      <c r="AB7930" s="3"/>
      <c r="AC7930" s="3"/>
    </row>
    <row r="7931" spans="1:29" x14ac:dyDescent="0.25">
      <c r="A7931" s="3"/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  <c r="AA7931" s="3"/>
      <c r="AB7931" s="3"/>
      <c r="AC7931" s="3"/>
    </row>
    <row r="7932" spans="1:29" x14ac:dyDescent="0.25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  <c r="AA7932" s="3"/>
      <c r="AB7932" s="3"/>
      <c r="AC7932" s="3"/>
    </row>
    <row r="7933" spans="1:29" x14ac:dyDescent="0.25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  <c r="AA7933" s="3"/>
      <c r="AB7933" s="3"/>
      <c r="AC7933" s="3"/>
    </row>
    <row r="7934" spans="1:29" x14ac:dyDescent="0.25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  <c r="AA7934" s="3"/>
      <c r="AB7934" s="3"/>
      <c r="AC7934" s="3"/>
    </row>
    <row r="7935" spans="1:29" x14ac:dyDescent="0.25">
      <c r="A7935" s="3"/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  <c r="AA7935" s="3"/>
      <c r="AB7935" s="3"/>
      <c r="AC7935" s="3"/>
    </row>
    <row r="7936" spans="1:29" x14ac:dyDescent="0.25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  <c r="AA7936" s="3"/>
      <c r="AB7936" s="3"/>
      <c r="AC7936" s="3"/>
    </row>
    <row r="7937" spans="1:29" x14ac:dyDescent="0.25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  <c r="AA7937" s="3"/>
      <c r="AB7937" s="3"/>
      <c r="AC7937" s="3"/>
    </row>
    <row r="7938" spans="1:29" x14ac:dyDescent="0.25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  <c r="AA7938" s="3"/>
      <c r="AB7938" s="3"/>
      <c r="AC7938" s="3"/>
    </row>
    <row r="7939" spans="1:29" x14ac:dyDescent="0.25">
      <c r="A7939" s="3"/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  <c r="AA7939" s="3"/>
      <c r="AB7939" s="3"/>
      <c r="AC7939" s="3"/>
    </row>
    <row r="7940" spans="1:29" x14ac:dyDescent="0.25">
      <c r="A7940" s="3"/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  <c r="AA7940" s="3"/>
      <c r="AB7940" s="3"/>
      <c r="AC7940" s="3"/>
    </row>
    <row r="7941" spans="1:29" x14ac:dyDescent="0.25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  <c r="AA7941" s="3"/>
      <c r="AB7941" s="3"/>
      <c r="AC7941" s="3"/>
    </row>
    <row r="7942" spans="1:29" x14ac:dyDescent="0.25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  <c r="AA7942" s="3"/>
      <c r="AB7942" s="3"/>
      <c r="AC7942" s="3"/>
    </row>
    <row r="7943" spans="1:29" x14ac:dyDescent="0.25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  <c r="AA7943" s="3"/>
      <c r="AB7943" s="3"/>
      <c r="AC7943" s="3"/>
    </row>
    <row r="7944" spans="1:29" x14ac:dyDescent="0.25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  <c r="AA7944" s="3"/>
      <c r="AB7944" s="3"/>
      <c r="AC7944" s="3"/>
    </row>
    <row r="7945" spans="1:29" x14ac:dyDescent="0.25">
      <c r="A7945" s="3"/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  <c r="AA7945" s="3"/>
      <c r="AB7945" s="3"/>
      <c r="AC7945" s="3"/>
    </row>
    <row r="7946" spans="1:29" x14ac:dyDescent="0.25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  <c r="AA7946" s="3"/>
      <c r="AB7946" s="3"/>
      <c r="AC7946" s="3"/>
    </row>
    <row r="7947" spans="1:29" x14ac:dyDescent="0.25">
      <c r="A7947" s="3"/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  <c r="AA7947" s="3"/>
      <c r="AB7947" s="3"/>
      <c r="AC7947" s="3"/>
    </row>
    <row r="7948" spans="1:29" x14ac:dyDescent="0.25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  <c r="AA7948" s="3"/>
      <c r="AB7948" s="3"/>
      <c r="AC7948" s="3"/>
    </row>
    <row r="7949" spans="1:29" x14ac:dyDescent="0.25">
      <c r="A7949" s="3"/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  <c r="AA7949" s="3"/>
      <c r="AB7949" s="3"/>
      <c r="AC7949" s="3"/>
    </row>
    <row r="7950" spans="1:29" x14ac:dyDescent="0.25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  <c r="AA7950" s="3"/>
      <c r="AB7950" s="3"/>
      <c r="AC7950" s="3"/>
    </row>
    <row r="7951" spans="1:29" x14ac:dyDescent="0.25">
      <c r="A7951" s="3"/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  <c r="AA7951" s="3"/>
      <c r="AB7951" s="3"/>
      <c r="AC7951" s="3"/>
    </row>
    <row r="7952" spans="1:29" x14ac:dyDescent="0.25">
      <c r="A7952" s="3"/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  <c r="AA7952" s="3"/>
      <c r="AB7952" s="3"/>
      <c r="AC7952" s="3"/>
    </row>
    <row r="7953" spans="1:29" x14ac:dyDescent="0.25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  <c r="AA7953" s="3"/>
      <c r="AB7953" s="3"/>
      <c r="AC7953" s="3"/>
    </row>
    <row r="7954" spans="1:29" x14ac:dyDescent="0.25">
      <c r="A7954" s="3"/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  <c r="AA7954" s="3"/>
      <c r="AB7954" s="3"/>
      <c r="AC7954" s="3"/>
    </row>
    <row r="7955" spans="1:29" x14ac:dyDescent="0.25">
      <c r="A7955" s="3"/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  <c r="AA7955" s="3"/>
      <c r="AB7955" s="3"/>
      <c r="AC7955" s="3"/>
    </row>
    <row r="7956" spans="1:29" x14ac:dyDescent="0.25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  <c r="AA7956" s="3"/>
      <c r="AB7956" s="3"/>
      <c r="AC7956" s="3"/>
    </row>
    <row r="7957" spans="1:29" x14ac:dyDescent="0.25">
      <c r="A7957" s="3"/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  <c r="AA7957" s="3"/>
      <c r="AB7957" s="3"/>
      <c r="AC7957" s="3"/>
    </row>
    <row r="7958" spans="1:29" x14ac:dyDescent="0.25">
      <c r="A7958" s="3"/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  <c r="AA7958" s="3"/>
      <c r="AB7958" s="3"/>
      <c r="AC7958" s="3"/>
    </row>
    <row r="7959" spans="1:29" x14ac:dyDescent="0.25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  <c r="AA7959" s="3"/>
      <c r="AB7959" s="3"/>
      <c r="AC7959" s="3"/>
    </row>
    <row r="7960" spans="1:29" x14ac:dyDescent="0.25">
      <c r="A7960" s="3"/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  <c r="AA7960" s="3"/>
      <c r="AB7960" s="3"/>
      <c r="AC7960" s="3"/>
    </row>
    <row r="7961" spans="1:29" x14ac:dyDescent="0.25">
      <c r="A7961" s="3"/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  <c r="AA7961" s="3"/>
      <c r="AB7961" s="3"/>
      <c r="AC7961" s="3"/>
    </row>
    <row r="7962" spans="1:29" x14ac:dyDescent="0.25">
      <c r="A7962" s="3"/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  <c r="AA7962" s="3"/>
      <c r="AB7962" s="3"/>
      <c r="AC7962" s="3"/>
    </row>
    <row r="7963" spans="1:29" x14ac:dyDescent="0.25">
      <c r="A7963" s="3"/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  <c r="AA7963" s="3"/>
      <c r="AB7963" s="3"/>
      <c r="AC7963" s="3"/>
    </row>
    <row r="7964" spans="1:29" x14ac:dyDescent="0.25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  <c r="AA7964" s="3"/>
      <c r="AB7964" s="3"/>
      <c r="AC7964" s="3"/>
    </row>
    <row r="7965" spans="1:29" x14ac:dyDescent="0.25">
      <c r="A7965" s="3"/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  <c r="AA7965" s="3"/>
      <c r="AB7965" s="3"/>
      <c r="AC7965" s="3"/>
    </row>
    <row r="7966" spans="1:29" x14ac:dyDescent="0.25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  <c r="AA7966" s="3"/>
      <c r="AB7966" s="3"/>
      <c r="AC7966" s="3"/>
    </row>
    <row r="7967" spans="1:29" x14ac:dyDescent="0.25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  <c r="AA7967" s="3"/>
      <c r="AB7967" s="3"/>
      <c r="AC7967" s="3"/>
    </row>
    <row r="7968" spans="1:29" x14ac:dyDescent="0.25">
      <c r="A7968" s="3"/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  <c r="AA7968" s="3"/>
      <c r="AB7968" s="3"/>
      <c r="AC7968" s="3"/>
    </row>
    <row r="7969" spans="1:29" x14ac:dyDescent="0.25">
      <c r="A7969" s="3"/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  <c r="AA7969" s="3"/>
      <c r="AB7969" s="3"/>
      <c r="AC7969" s="3"/>
    </row>
    <row r="7970" spans="1:29" x14ac:dyDescent="0.25">
      <c r="A7970" s="3"/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  <c r="AA7970" s="3"/>
      <c r="AB7970" s="3"/>
      <c r="AC7970" s="3"/>
    </row>
    <row r="7971" spans="1:29" x14ac:dyDescent="0.25">
      <c r="A7971" s="3"/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  <c r="AA7971" s="3"/>
      <c r="AB7971" s="3"/>
      <c r="AC7971" s="3"/>
    </row>
    <row r="7972" spans="1:29" x14ac:dyDescent="0.25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  <c r="AA7972" s="3"/>
      <c r="AB7972" s="3"/>
      <c r="AC7972" s="3"/>
    </row>
    <row r="7973" spans="1:29" x14ac:dyDescent="0.25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  <c r="AA7973" s="3"/>
      <c r="AB7973" s="3"/>
      <c r="AC7973" s="3"/>
    </row>
    <row r="7974" spans="1:29" x14ac:dyDescent="0.25">
      <c r="A7974" s="3"/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  <c r="AA7974" s="3"/>
      <c r="AB7974" s="3"/>
      <c r="AC7974" s="3"/>
    </row>
    <row r="7975" spans="1:29" x14ac:dyDescent="0.25">
      <c r="A7975" s="3"/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  <c r="AA7975" s="3"/>
      <c r="AB7975" s="3"/>
      <c r="AC7975" s="3"/>
    </row>
    <row r="7976" spans="1:29" x14ac:dyDescent="0.25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  <c r="AA7976" s="3"/>
      <c r="AB7976" s="3"/>
      <c r="AC7976" s="3"/>
    </row>
    <row r="7977" spans="1:29" x14ac:dyDescent="0.25">
      <c r="A7977" s="3"/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  <c r="AA7977" s="3"/>
      <c r="AB7977" s="3"/>
      <c r="AC7977" s="3"/>
    </row>
    <row r="7978" spans="1:29" x14ac:dyDescent="0.25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  <c r="AA7978" s="3"/>
      <c r="AB7978" s="3"/>
      <c r="AC7978" s="3"/>
    </row>
    <row r="7979" spans="1:29" x14ac:dyDescent="0.25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  <c r="AA7979" s="3"/>
      <c r="AB7979" s="3"/>
      <c r="AC7979" s="3"/>
    </row>
    <row r="7980" spans="1:29" x14ac:dyDescent="0.25">
      <c r="A7980" s="3"/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  <c r="AA7980" s="3"/>
      <c r="AB7980" s="3"/>
      <c r="AC7980" s="3"/>
    </row>
    <row r="7981" spans="1:29" x14ac:dyDescent="0.25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  <c r="AA7981" s="3"/>
      <c r="AB7981" s="3"/>
      <c r="AC7981" s="3"/>
    </row>
    <row r="7982" spans="1:29" x14ac:dyDescent="0.25">
      <c r="A7982" s="3"/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  <c r="AA7982" s="3"/>
      <c r="AB7982" s="3"/>
      <c r="AC7982" s="3"/>
    </row>
    <row r="7983" spans="1:29" x14ac:dyDescent="0.25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  <c r="AA7983" s="3"/>
      <c r="AB7983" s="3"/>
      <c r="AC7983" s="3"/>
    </row>
    <row r="7984" spans="1:29" x14ac:dyDescent="0.25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  <c r="AA7984" s="3"/>
      <c r="AB7984" s="3"/>
      <c r="AC7984" s="3"/>
    </row>
    <row r="7985" spans="1:29" x14ac:dyDescent="0.25">
      <c r="A7985" s="3"/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  <c r="AA7985" s="3"/>
      <c r="AB7985" s="3"/>
      <c r="AC7985" s="3"/>
    </row>
    <row r="7986" spans="1:29" x14ac:dyDescent="0.25">
      <c r="A7986" s="3"/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  <c r="AA7986" s="3"/>
      <c r="AB7986" s="3"/>
      <c r="AC7986" s="3"/>
    </row>
    <row r="7987" spans="1:29" x14ac:dyDescent="0.25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  <c r="AA7987" s="3"/>
      <c r="AB7987" s="3"/>
      <c r="AC7987" s="3"/>
    </row>
    <row r="7988" spans="1:29" x14ac:dyDescent="0.25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  <c r="AA7988" s="3"/>
      <c r="AB7988" s="3"/>
      <c r="AC7988" s="3"/>
    </row>
    <row r="7989" spans="1:29" x14ac:dyDescent="0.25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  <c r="AA7989" s="3"/>
      <c r="AB7989" s="3"/>
      <c r="AC7989" s="3"/>
    </row>
    <row r="7990" spans="1:29" x14ac:dyDescent="0.25">
      <c r="A7990" s="3"/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  <c r="AA7990" s="3"/>
      <c r="AB7990" s="3"/>
      <c r="AC7990" s="3"/>
    </row>
    <row r="7991" spans="1:29" x14ac:dyDescent="0.25">
      <c r="A7991" s="3"/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  <c r="AA7991" s="3"/>
      <c r="AB7991" s="3"/>
      <c r="AC7991" s="3"/>
    </row>
    <row r="7992" spans="1:29" x14ac:dyDescent="0.25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  <c r="AA7992" s="3"/>
      <c r="AB7992" s="3"/>
      <c r="AC7992" s="3"/>
    </row>
    <row r="7993" spans="1:29" x14ac:dyDescent="0.25">
      <c r="A7993" s="3"/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  <c r="AA7993" s="3"/>
      <c r="AB7993" s="3"/>
      <c r="AC7993" s="3"/>
    </row>
    <row r="7994" spans="1:29" x14ac:dyDescent="0.25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  <c r="AA7994" s="3"/>
      <c r="AB7994" s="3"/>
      <c r="AC7994" s="3"/>
    </row>
    <row r="7995" spans="1:29" x14ac:dyDescent="0.25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  <c r="AA7995" s="3"/>
      <c r="AB7995" s="3"/>
      <c r="AC7995" s="3"/>
    </row>
    <row r="7996" spans="1:29" x14ac:dyDescent="0.25">
      <c r="A7996" s="3"/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  <c r="AA7996" s="3"/>
      <c r="AB7996" s="3"/>
      <c r="AC7996" s="3"/>
    </row>
    <row r="7997" spans="1:29" x14ac:dyDescent="0.25">
      <c r="A7997" s="3"/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  <c r="AA7997" s="3"/>
      <c r="AB7997" s="3"/>
      <c r="AC7997" s="3"/>
    </row>
    <row r="7998" spans="1:29" x14ac:dyDescent="0.25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  <c r="AA7998" s="3"/>
      <c r="AB7998" s="3"/>
      <c r="AC7998" s="3"/>
    </row>
    <row r="7999" spans="1:29" x14ac:dyDescent="0.25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  <c r="AA7999" s="3"/>
      <c r="AB7999" s="3"/>
      <c r="AC7999" s="3"/>
    </row>
    <row r="8000" spans="1:29" x14ac:dyDescent="0.25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  <c r="AA8000" s="3"/>
      <c r="AB8000" s="3"/>
      <c r="AC8000" s="3"/>
    </row>
    <row r="8001" spans="1:29" x14ac:dyDescent="0.25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  <c r="AA8001" s="3"/>
      <c r="AB8001" s="3"/>
      <c r="AC8001" s="3"/>
    </row>
    <row r="8002" spans="1:29" x14ac:dyDescent="0.25">
      <c r="A8002" s="3"/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  <c r="AA8002" s="3"/>
      <c r="AB8002" s="3"/>
      <c r="AC8002" s="3"/>
    </row>
    <row r="8003" spans="1:29" x14ac:dyDescent="0.25">
      <c r="A8003" s="3"/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  <c r="AA8003" s="3"/>
      <c r="AB8003" s="3"/>
      <c r="AC8003" s="3"/>
    </row>
    <row r="8004" spans="1:29" x14ac:dyDescent="0.25">
      <c r="A8004" s="3"/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  <c r="AA8004" s="3"/>
      <c r="AB8004" s="3"/>
      <c r="AC8004" s="3"/>
    </row>
    <row r="8005" spans="1:29" x14ac:dyDescent="0.25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  <c r="AA8005" s="3"/>
      <c r="AB8005" s="3"/>
      <c r="AC8005" s="3"/>
    </row>
    <row r="8006" spans="1:29" x14ac:dyDescent="0.25">
      <c r="A8006" s="3"/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  <c r="AA8006" s="3"/>
      <c r="AB8006" s="3"/>
      <c r="AC8006" s="3"/>
    </row>
    <row r="8007" spans="1:29" x14ac:dyDescent="0.25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  <c r="AA8007" s="3"/>
      <c r="AB8007" s="3"/>
      <c r="AC8007" s="3"/>
    </row>
    <row r="8008" spans="1:29" x14ac:dyDescent="0.25">
      <c r="A8008" s="3"/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  <c r="AA8008" s="3"/>
      <c r="AB8008" s="3"/>
      <c r="AC8008" s="3"/>
    </row>
    <row r="8009" spans="1:29" x14ac:dyDescent="0.25">
      <c r="A8009" s="3"/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  <c r="AA8009" s="3"/>
      <c r="AB8009" s="3"/>
      <c r="AC8009" s="3"/>
    </row>
    <row r="8010" spans="1:29" x14ac:dyDescent="0.25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  <c r="AA8010" s="3"/>
      <c r="AB8010" s="3"/>
      <c r="AC8010" s="3"/>
    </row>
    <row r="8011" spans="1:29" x14ac:dyDescent="0.25">
      <c r="A8011" s="3"/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  <c r="AA8011" s="3"/>
      <c r="AB8011" s="3"/>
      <c r="AC8011" s="3"/>
    </row>
    <row r="8012" spans="1:29" x14ac:dyDescent="0.25">
      <c r="A8012" s="3"/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  <c r="AA8012" s="3"/>
      <c r="AB8012" s="3"/>
      <c r="AC8012" s="3"/>
    </row>
    <row r="8013" spans="1:29" x14ac:dyDescent="0.25">
      <c r="A8013" s="3"/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  <c r="AA8013" s="3"/>
      <c r="AB8013" s="3"/>
      <c r="AC8013" s="3"/>
    </row>
    <row r="8014" spans="1:29" x14ac:dyDescent="0.25">
      <c r="A8014" s="3"/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  <c r="AA8014" s="3"/>
      <c r="AB8014" s="3"/>
      <c r="AC8014" s="3"/>
    </row>
    <row r="8015" spans="1:29" x14ac:dyDescent="0.25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  <c r="AA8015" s="3"/>
      <c r="AB8015" s="3"/>
      <c r="AC8015" s="3"/>
    </row>
    <row r="8016" spans="1:29" x14ac:dyDescent="0.25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  <c r="AA8016" s="3"/>
      <c r="AB8016" s="3"/>
      <c r="AC8016" s="3"/>
    </row>
    <row r="8017" spans="1:29" x14ac:dyDescent="0.25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  <c r="AA8017" s="3"/>
      <c r="AB8017" s="3"/>
      <c r="AC8017" s="3"/>
    </row>
    <row r="8018" spans="1:29" x14ac:dyDescent="0.25">
      <c r="A8018" s="3"/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  <c r="AA8018" s="3"/>
      <c r="AB8018" s="3"/>
      <c r="AC8018" s="3"/>
    </row>
    <row r="8019" spans="1:29" x14ac:dyDescent="0.25">
      <c r="A8019" s="3"/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  <c r="AA8019" s="3"/>
      <c r="AB8019" s="3"/>
      <c r="AC8019" s="3"/>
    </row>
    <row r="8020" spans="1:29" x14ac:dyDescent="0.25">
      <c r="A8020" s="3"/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  <c r="AA8020" s="3"/>
      <c r="AB8020" s="3"/>
      <c r="AC8020" s="3"/>
    </row>
    <row r="8021" spans="1:29" x14ac:dyDescent="0.25">
      <c r="A8021" s="3"/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  <c r="AA8021" s="3"/>
      <c r="AB8021" s="3"/>
      <c r="AC8021" s="3"/>
    </row>
    <row r="8022" spans="1:29" x14ac:dyDescent="0.25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  <c r="AA8022" s="3"/>
      <c r="AB8022" s="3"/>
      <c r="AC8022" s="3"/>
    </row>
    <row r="8023" spans="1:29" x14ac:dyDescent="0.25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  <c r="AA8023" s="3"/>
      <c r="AB8023" s="3"/>
      <c r="AC8023" s="3"/>
    </row>
    <row r="8024" spans="1:29" x14ac:dyDescent="0.25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  <c r="AA8024" s="3"/>
      <c r="AB8024" s="3"/>
      <c r="AC8024" s="3"/>
    </row>
    <row r="8025" spans="1:29" x14ac:dyDescent="0.25">
      <c r="A8025" s="3"/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  <c r="AA8025" s="3"/>
      <c r="AB8025" s="3"/>
      <c r="AC8025" s="3"/>
    </row>
    <row r="8026" spans="1:29" x14ac:dyDescent="0.25">
      <c r="A8026" s="3"/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  <c r="AA8026" s="3"/>
      <c r="AB8026" s="3"/>
      <c r="AC8026" s="3"/>
    </row>
    <row r="8027" spans="1:29" x14ac:dyDescent="0.25">
      <c r="A8027" s="3"/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  <c r="AA8027" s="3"/>
      <c r="AB8027" s="3"/>
      <c r="AC8027" s="3"/>
    </row>
    <row r="8028" spans="1:29" x14ac:dyDescent="0.25">
      <c r="A8028" s="3"/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  <c r="AA8028" s="3"/>
      <c r="AB8028" s="3"/>
      <c r="AC8028" s="3"/>
    </row>
    <row r="8029" spans="1:29" x14ac:dyDescent="0.25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  <c r="AA8029" s="3"/>
      <c r="AB8029" s="3"/>
      <c r="AC8029" s="3"/>
    </row>
    <row r="8030" spans="1:29" x14ac:dyDescent="0.25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  <c r="AA8030" s="3"/>
      <c r="AB8030" s="3"/>
      <c r="AC8030" s="3"/>
    </row>
    <row r="8031" spans="1:29" x14ac:dyDescent="0.25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  <c r="AA8031" s="3"/>
      <c r="AB8031" s="3"/>
      <c r="AC8031" s="3"/>
    </row>
    <row r="8032" spans="1:29" x14ac:dyDescent="0.25">
      <c r="A8032" s="3"/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  <c r="AA8032" s="3"/>
      <c r="AB8032" s="3"/>
      <c r="AC8032" s="3"/>
    </row>
    <row r="8033" spans="1:29" x14ac:dyDescent="0.25">
      <c r="A8033" s="3"/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  <c r="AA8033" s="3"/>
      <c r="AB8033" s="3"/>
      <c r="AC8033" s="3"/>
    </row>
    <row r="8034" spans="1:29" x14ac:dyDescent="0.25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  <c r="AA8034" s="3"/>
      <c r="AB8034" s="3"/>
      <c r="AC8034" s="3"/>
    </row>
    <row r="8035" spans="1:29" x14ac:dyDescent="0.25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  <c r="AA8035" s="3"/>
      <c r="AB8035" s="3"/>
      <c r="AC8035" s="3"/>
    </row>
    <row r="8036" spans="1:29" x14ac:dyDescent="0.25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  <c r="AA8036" s="3"/>
      <c r="AB8036" s="3"/>
      <c r="AC8036" s="3"/>
    </row>
    <row r="8037" spans="1:29" x14ac:dyDescent="0.25">
      <c r="A8037" s="3"/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  <c r="AA8037" s="3"/>
      <c r="AB8037" s="3"/>
      <c r="AC8037" s="3"/>
    </row>
    <row r="8038" spans="1:29" x14ac:dyDescent="0.25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  <c r="AA8038" s="3"/>
      <c r="AB8038" s="3"/>
      <c r="AC8038" s="3"/>
    </row>
    <row r="8039" spans="1:29" x14ac:dyDescent="0.25">
      <c r="A8039" s="3"/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  <c r="AA8039" s="3"/>
      <c r="AB8039" s="3"/>
      <c r="AC8039" s="3"/>
    </row>
    <row r="8040" spans="1:29" x14ac:dyDescent="0.25">
      <c r="A8040" s="3"/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  <c r="AA8040" s="3"/>
      <c r="AB8040" s="3"/>
      <c r="AC8040" s="3"/>
    </row>
    <row r="8041" spans="1:29" x14ac:dyDescent="0.25">
      <c r="A8041" s="3"/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  <c r="AA8041" s="3"/>
      <c r="AB8041" s="3"/>
      <c r="AC8041" s="3"/>
    </row>
    <row r="8042" spans="1:29" x14ac:dyDescent="0.25">
      <c r="A8042" s="3"/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  <c r="AA8042" s="3"/>
      <c r="AB8042" s="3"/>
      <c r="AC8042" s="3"/>
    </row>
    <row r="8043" spans="1:29" x14ac:dyDescent="0.25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  <c r="AA8043" s="3"/>
      <c r="AB8043" s="3"/>
      <c r="AC8043" s="3"/>
    </row>
    <row r="8044" spans="1:29" x14ac:dyDescent="0.25">
      <c r="A8044" s="3"/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  <c r="AA8044" s="3"/>
      <c r="AB8044" s="3"/>
      <c r="AC8044" s="3"/>
    </row>
    <row r="8045" spans="1:29" x14ac:dyDescent="0.25">
      <c r="A8045" s="3"/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  <c r="AA8045" s="3"/>
      <c r="AB8045" s="3"/>
      <c r="AC8045" s="3"/>
    </row>
    <row r="8046" spans="1:29" x14ac:dyDescent="0.25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  <c r="AA8046" s="3"/>
      <c r="AB8046" s="3"/>
      <c r="AC8046" s="3"/>
    </row>
    <row r="8047" spans="1:29" x14ac:dyDescent="0.25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  <c r="AA8047" s="3"/>
      <c r="AB8047" s="3"/>
      <c r="AC8047" s="3"/>
    </row>
    <row r="8048" spans="1:29" x14ac:dyDescent="0.25">
      <c r="A8048" s="3"/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  <c r="AA8048" s="3"/>
      <c r="AB8048" s="3"/>
      <c r="AC8048" s="3"/>
    </row>
    <row r="8049" spans="1:29" x14ac:dyDescent="0.25">
      <c r="A8049" s="3"/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  <c r="AA8049" s="3"/>
      <c r="AB8049" s="3"/>
      <c r="AC8049" s="3"/>
    </row>
    <row r="8050" spans="1:29" x14ac:dyDescent="0.25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  <c r="AA8050" s="3"/>
      <c r="AB8050" s="3"/>
      <c r="AC8050" s="3"/>
    </row>
    <row r="8051" spans="1:29" x14ac:dyDescent="0.25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  <c r="AA8051" s="3"/>
      <c r="AB8051" s="3"/>
      <c r="AC8051" s="3"/>
    </row>
    <row r="8052" spans="1:29" x14ac:dyDescent="0.25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  <c r="AA8052" s="3"/>
      <c r="AB8052" s="3"/>
      <c r="AC8052" s="3"/>
    </row>
    <row r="8053" spans="1:29" x14ac:dyDescent="0.25">
      <c r="A8053" s="3"/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  <c r="AA8053" s="3"/>
      <c r="AB8053" s="3"/>
      <c r="AC8053" s="3"/>
    </row>
    <row r="8054" spans="1:29" x14ac:dyDescent="0.25">
      <c r="A8054" s="3"/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  <c r="AA8054" s="3"/>
      <c r="AB8054" s="3"/>
      <c r="AC8054" s="3"/>
    </row>
    <row r="8055" spans="1:29" x14ac:dyDescent="0.25">
      <c r="A8055" s="3"/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  <c r="AA8055" s="3"/>
      <c r="AB8055" s="3"/>
      <c r="AC8055" s="3"/>
    </row>
    <row r="8056" spans="1:29" x14ac:dyDescent="0.25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  <c r="AA8056" s="3"/>
      <c r="AB8056" s="3"/>
      <c r="AC8056" s="3"/>
    </row>
    <row r="8057" spans="1:29" x14ac:dyDescent="0.25">
      <c r="A8057" s="3"/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  <c r="AA8057" s="3"/>
      <c r="AB8057" s="3"/>
      <c r="AC8057" s="3"/>
    </row>
    <row r="8058" spans="1:29" x14ac:dyDescent="0.25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  <c r="AA8058" s="3"/>
      <c r="AB8058" s="3"/>
      <c r="AC8058" s="3"/>
    </row>
    <row r="8059" spans="1:29" x14ac:dyDescent="0.25">
      <c r="A8059" s="3"/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  <c r="AA8059" s="3"/>
      <c r="AB8059" s="3"/>
      <c r="AC8059" s="3"/>
    </row>
    <row r="8060" spans="1:29" x14ac:dyDescent="0.25">
      <c r="A8060" s="3"/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  <c r="AA8060" s="3"/>
      <c r="AB8060" s="3"/>
      <c r="AC8060" s="3"/>
    </row>
    <row r="8061" spans="1:29" x14ac:dyDescent="0.25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  <c r="AA8061" s="3"/>
      <c r="AB8061" s="3"/>
      <c r="AC8061" s="3"/>
    </row>
    <row r="8062" spans="1:29" x14ac:dyDescent="0.25">
      <c r="A8062" s="3"/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  <c r="AA8062" s="3"/>
      <c r="AB8062" s="3"/>
      <c r="AC8062" s="3"/>
    </row>
    <row r="8063" spans="1:29" x14ac:dyDescent="0.25">
      <c r="A8063" s="3"/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  <c r="AA8063" s="3"/>
      <c r="AB8063" s="3"/>
      <c r="AC8063" s="3"/>
    </row>
    <row r="8064" spans="1:29" x14ac:dyDescent="0.25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  <c r="AA8064" s="3"/>
      <c r="AB8064" s="3"/>
      <c r="AC8064" s="3"/>
    </row>
    <row r="8065" spans="1:29" x14ac:dyDescent="0.25">
      <c r="A8065" s="3"/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  <c r="AA8065" s="3"/>
      <c r="AB8065" s="3"/>
      <c r="AC8065" s="3"/>
    </row>
    <row r="8066" spans="1:29" x14ac:dyDescent="0.25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  <c r="AA8066" s="3"/>
      <c r="AB8066" s="3"/>
      <c r="AC8066" s="3"/>
    </row>
    <row r="8067" spans="1:29" x14ac:dyDescent="0.25">
      <c r="A8067" s="3"/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  <c r="AA8067" s="3"/>
      <c r="AB8067" s="3"/>
      <c r="AC8067" s="3"/>
    </row>
    <row r="8068" spans="1:29" x14ac:dyDescent="0.25">
      <c r="A8068" s="3"/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  <c r="AA8068" s="3"/>
      <c r="AB8068" s="3"/>
      <c r="AC8068" s="3"/>
    </row>
    <row r="8069" spans="1:29" x14ac:dyDescent="0.25">
      <c r="A8069" s="3"/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  <c r="AA8069" s="3"/>
      <c r="AB8069" s="3"/>
      <c r="AC8069" s="3"/>
    </row>
    <row r="8070" spans="1:29" x14ac:dyDescent="0.25">
      <c r="A8070" s="3"/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  <c r="AA8070" s="3"/>
      <c r="AB8070" s="3"/>
      <c r="AC8070" s="3"/>
    </row>
    <row r="8071" spans="1:29" x14ac:dyDescent="0.25">
      <c r="A8071" s="3"/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  <c r="AA8071" s="3"/>
      <c r="AB8071" s="3"/>
      <c r="AC8071" s="3"/>
    </row>
    <row r="8072" spans="1:29" x14ac:dyDescent="0.25">
      <c r="A8072" s="3"/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  <c r="AA8072" s="3"/>
      <c r="AB8072" s="3"/>
      <c r="AC8072" s="3"/>
    </row>
    <row r="8073" spans="1:29" x14ac:dyDescent="0.25">
      <c r="A8073" s="3"/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  <c r="AA8073" s="3"/>
      <c r="AB8073" s="3"/>
      <c r="AC8073" s="3"/>
    </row>
    <row r="8074" spans="1:29" x14ac:dyDescent="0.25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  <c r="AA8074" s="3"/>
      <c r="AB8074" s="3"/>
      <c r="AC8074" s="3"/>
    </row>
    <row r="8075" spans="1:29" x14ac:dyDescent="0.25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  <c r="AA8075" s="3"/>
      <c r="AB8075" s="3"/>
      <c r="AC8075" s="3"/>
    </row>
    <row r="8076" spans="1:29" x14ac:dyDescent="0.25">
      <c r="A8076" s="3"/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  <c r="AA8076" s="3"/>
      <c r="AB8076" s="3"/>
      <c r="AC8076" s="3"/>
    </row>
    <row r="8077" spans="1:29" x14ac:dyDescent="0.25">
      <c r="A8077" s="3"/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  <c r="AA8077" s="3"/>
      <c r="AB8077" s="3"/>
      <c r="AC8077" s="3"/>
    </row>
    <row r="8078" spans="1:29" x14ac:dyDescent="0.25">
      <c r="A8078" s="3"/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  <c r="AA8078" s="3"/>
      <c r="AB8078" s="3"/>
      <c r="AC8078" s="3"/>
    </row>
    <row r="8079" spans="1:29" x14ac:dyDescent="0.25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  <c r="AA8079" s="3"/>
      <c r="AB8079" s="3"/>
      <c r="AC8079" s="3"/>
    </row>
    <row r="8080" spans="1:29" x14ac:dyDescent="0.25">
      <c r="A8080" s="3"/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  <c r="AA8080" s="3"/>
      <c r="AB8080" s="3"/>
      <c r="AC8080" s="3"/>
    </row>
    <row r="8081" spans="1:29" x14ac:dyDescent="0.25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  <c r="AA8081" s="3"/>
      <c r="AB8081" s="3"/>
      <c r="AC8081" s="3"/>
    </row>
    <row r="8082" spans="1:29" x14ac:dyDescent="0.25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  <c r="AA8082" s="3"/>
      <c r="AB8082" s="3"/>
      <c r="AC8082" s="3"/>
    </row>
    <row r="8083" spans="1:29" x14ac:dyDescent="0.25">
      <c r="A8083" s="3"/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  <c r="AA8083" s="3"/>
      <c r="AB8083" s="3"/>
      <c r="AC8083" s="3"/>
    </row>
    <row r="8084" spans="1:29" x14ac:dyDescent="0.25">
      <c r="A8084" s="3"/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  <c r="AA8084" s="3"/>
      <c r="AB8084" s="3"/>
      <c r="AC8084" s="3"/>
    </row>
    <row r="8085" spans="1:29" x14ac:dyDescent="0.25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  <c r="AA8085" s="3"/>
      <c r="AB8085" s="3"/>
      <c r="AC8085" s="3"/>
    </row>
    <row r="8086" spans="1:29" x14ac:dyDescent="0.25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  <c r="AA8086" s="3"/>
      <c r="AB8086" s="3"/>
      <c r="AC8086" s="3"/>
    </row>
    <row r="8087" spans="1:29" x14ac:dyDescent="0.25">
      <c r="A8087" s="3"/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  <c r="AA8087" s="3"/>
      <c r="AB8087" s="3"/>
      <c r="AC8087" s="3"/>
    </row>
    <row r="8088" spans="1:29" x14ac:dyDescent="0.25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  <c r="AA8088" s="3"/>
      <c r="AB8088" s="3"/>
      <c r="AC8088" s="3"/>
    </row>
    <row r="8089" spans="1:29" x14ac:dyDescent="0.25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  <c r="AA8089" s="3"/>
      <c r="AB8089" s="3"/>
      <c r="AC8089" s="3"/>
    </row>
    <row r="8090" spans="1:29" x14ac:dyDescent="0.25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  <c r="AA8090" s="3"/>
      <c r="AB8090" s="3"/>
      <c r="AC8090" s="3"/>
    </row>
    <row r="8091" spans="1:29" x14ac:dyDescent="0.25">
      <c r="A8091" s="3"/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  <c r="AA8091" s="3"/>
      <c r="AB8091" s="3"/>
      <c r="AC8091" s="3"/>
    </row>
    <row r="8092" spans="1:29" x14ac:dyDescent="0.25">
      <c r="A8092" s="3"/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  <c r="AA8092" s="3"/>
      <c r="AB8092" s="3"/>
      <c r="AC8092" s="3"/>
    </row>
    <row r="8093" spans="1:29" x14ac:dyDescent="0.25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  <c r="AA8093" s="3"/>
      <c r="AB8093" s="3"/>
      <c r="AC8093" s="3"/>
    </row>
    <row r="8094" spans="1:29" x14ac:dyDescent="0.25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  <c r="AA8094" s="3"/>
      <c r="AB8094" s="3"/>
      <c r="AC8094" s="3"/>
    </row>
    <row r="8095" spans="1:29" x14ac:dyDescent="0.25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  <c r="AA8095" s="3"/>
      <c r="AB8095" s="3"/>
      <c r="AC8095" s="3"/>
    </row>
    <row r="8096" spans="1:29" x14ac:dyDescent="0.25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  <c r="AA8096" s="3"/>
      <c r="AB8096" s="3"/>
      <c r="AC8096" s="3"/>
    </row>
    <row r="8097" spans="1:29" x14ac:dyDescent="0.25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  <c r="AA8097" s="3"/>
      <c r="AB8097" s="3"/>
      <c r="AC8097" s="3"/>
    </row>
    <row r="8098" spans="1:29" x14ac:dyDescent="0.25">
      <c r="A8098" s="3"/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  <c r="AA8098" s="3"/>
      <c r="AB8098" s="3"/>
      <c r="AC8098" s="3"/>
    </row>
    <row r="8099" spans="1:29" x14ac:dyDescent="0.25">
      <c r="A8099" s="3"/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  <c r="AA8099" s="3"/>
      <c r="AB8099" s="3"/>
      <c r="AC8099" s="3"/>
    </row>
    <row r="8100" spans="1:29" x14ac:dyDescent="0.25">
      <c r="A8100" s="3"/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  <c r="AA8100" s="3"/>
      <c r="AB8100" s="3"/>
      <c r="AC8100" s="3"/>
    </row>
    <row r="8101" spans="1:29" x14ac:dyDescent="0.25">
      <c r="A8101" s="3"/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  <c r="AA8101" s="3"/>
      <c r="AB8101" s="3"/>
      <c r="AC8101" s="3"/>
    </row>
    <row r="8102" spans="1:29" x14ac:dyDescent="0.25">
      <c r="A8102" s="3"/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  <c r="AA8102" s="3"/>
      <c r="AB8102" s="3"/>
      <c r="AC8102" s="3"/>
    </row>
    <row r="8103" spans="1:29" x14ac:dyDescent="0.25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  <c r="AA8103" s="3"/>
      <c r="AB8103" s="3"/>
      <c r="AC8103" s="3"/>
    </row>
    <row r="8104" spans="1:29" x14ac:dyDescent="0.25">
      <c r="A8104" s="3"/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  <c r="AA8104" s="3"/>
      <c r="AB8104" s="3"/>
      <c r="AC8104" s="3"/>
    </row>
    <row r="8105" spans="1:29" x14ac:dyDescent="0.25">
      <c r="A8105" s="3"/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  <c r="AA8105" s="3"/>
      <c r="AB8105" s="3"/>
      <c r="AC8105" s="3"/>
    </row>
    <row r="8106" spans="1:29" x14ac:dyDescent="0.25">
      <c r="A8106" s="3"/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  <c r="AA8106" s="3"/>
      <c r="AB8106" s="3"/>
      <c r="AC8106" s="3"/>
    </row>
    <row r="8107" spans="1:29" x14ac:dyDescent="0.25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  <c r="AA8107" s="3"/>
      <c r="AB8107" s="3"/>
      <c r="AC8107" s="3"/>
    </row>
    <row r="8108" spans="1:29" x14ac:dyDescent="0.25">
      <c r="A8108" s="3"/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  <c r="AA8108" s="3"/>
      <c r="AB8108" s="3"/>
      <c r="AC8108" s="3"/>
    </row>
    <row r="8109" spans="1:29" x14ac:dyDescent="0.25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  <c r="AA8109" s="3"/>
      <c r="AB8109" s="3"/>
      <c r="AC8109" s="3"/>
    </row>
    <row r="8110" spans="1:29" x14ac:dyDescent="0.25">
      <c r="A8110" s="3"/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  <c r="AA8110" s="3"/>
      <c r="AB8110" s="3"/>
      <c r="AC8110" s="3"/>
    </row>
    <row r="8111" spans="1:29" x14ac:dyDescent="0.25">
      <c r="A8111" s="3"/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  <c r="AA8111" s="3"/>
      <c r="AB8111" s="3"/>
      <c r="AC8111" s="3"/>
    </row>
    <row r="8112" spans="1:29" x14ac:dyDescent="0.25">
      <c r="A8112" s="3"/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  <c r="AA8112" s="3"/>
      <c r="AB8112" s="3"/>
      <c r="AC8112" s="3"/>
    </row>
    <row r="8113" spans="1:29" x14ac:dyDescent="0.25">
      <c r="A8113" s="3"/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  <c r="AA8113" s="3"/>
      <c r="AB8113" s="3"/>
      <c r="AC8113" s="3"/>
    </row>
    <row r="8114" spans="1:29" x14ac:dyDescent="0.25">
      <c r="A8114" s="3"/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  <c r="AA8114" s="3"/>
      <c r="AB8114" s="3"/>
      <c r="AC8114" s="3"/>
    </row>
    <row r="8115" spans="1:29" x14ac:dyDescent="0.25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  <c r="AA8115" s="3"/>
      <c r="AB8115" s="3"/>
      <c r="AC8115" s="3"/>
    </row>
    <row r="8116" spans="1:29" x14ac:dyDescent="0.25">
      <c r="A8116" s="3"/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  <c r="AA8116" s="3"/>
      <c r="AB8116" s="3"/>
      <c r="AC8116" s="3"/>
    </row>
    <row r="8117" spans="1:29" x14ac:dyDescent="0.25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  <c r="AA8117" s="3"/>
      <c r="AB8117" s="3"/>
      <c r="AC8117" s="3"/>
    </row>
    <row r="8118" spans="1:29" x14ac:dyDescent="0.25">
      <c r="A8118" s="3"/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  <c r="AA8118" s="3"/>
      <c r="AB8118" s="3"/>
      <c r="AC8118" s="3"/>
    </row>
    <row r="8119" spans="1:29" x14ac:dyDescent="0.25">
      <c r="A8119" s="3"/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  <c r="AA8119" s="3"/>
      <c r="AB8119" s="3"/>
      <c r="AC8119" s="3"/>
    </row>
    <row r="8120" spans="1:29" x14ac:dyDescent="0.25">
      <c r="A8120" s="3"/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  <c r="AA8120" s="3"/>
      <c r="AB8120" s="3"/>
      <c r="AC8120" s="3"/>
    </row>
    <row r="8121" spans="1:29" x14ac:dyDescent="0.25">
      <c r="A8121" s="3"/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  <c r="AA8121" s="3"/>
      <c r="AB8121" s="3"/>
      <c r="AC8121" s="3"/>
    </row>
    <row r="8122" spans="1:29" x14ac:dyDescent="0.25">
      <c r="A8122" s="3"/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  <c r="AA8122" s="3"/>
      <c r="AB8122" s="3"/>
      <c r="AC8122" s="3"/>
    </row>
    <row r="8123" spans="1:29" x14ac:dyDescent="0.25">
      <c r="A8123" s="3"/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  <c r="AA8123" s="3"/>
      <c r="AB8123" s="3"/>
      <c r="AC8123" s="3"/>
    </row>
    <row r="8124" spans="1:29" x14ac:dyDescent="0.25">
      <c r="A8124" s="3"/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  <c r="AA8124" s="3"/>
      <c r="AB8124" s="3"/>
      <c r="AC8124" s="3"/>
    </row>
    <row r="8125" spans="1:29" x14ac:dyDescent="0.25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  <c r="AA8125" s="3"/>
      <c r="AB8125" s="3"/>
      <c r="AC8125" s="3"/>
    </row>
    <row r="8126" spans="1:29" x14ac:dyDescent="0.25">
      <c r="A8126" s="3"/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  <c r="AA8126" s="3"/>
      <c r="AB8126" s="3"/>
      <c r="AC8126" s="3"/>
    </row>
    <row r="8127" spans="1:29" x14ac:dyDescent="0.25">
      <c r="A8127" s="3"/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  <c r="AA8127" s="3"/>
      <c r="AB8127" s="3"/>
      <c r="AC8127" s="3"/>
    </row>
    <row r="8128" spans="1:29" x14ac:dyDescent="0.25">
      <c r="A8128" s="3"/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  <c r="AA8128" s="3"/>
      <c r="AB8128" s="3"/>
      <c r="AC8128" s="3"/>
    </row>
    <row r="8129" spans="1:29" x14ac:dyDescent="0.25">
      <c r="A8129" s="3"/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  <c r="AA8129" s="3"/>
      <c r="AB8129" s="3"/>
      <c r="AC8129" s="3"/>
    </row>
    <row r="8130" spans="1:29" x14ac:dyDescent="0.25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  <c r="AA8130" s="3"/>
      <c r="AB8130" s="3"/>
      <c r="AC8130" s="3"/>
    </row>
    <row r="8131" spans="1:29" x14ac:dyDescent="0.25">
      <c r="A8131" s="3"/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  <c r="AA8131" s="3"/>
      <c r="AB8131" s="3"/>
      <c r="AC8131" s="3"/>
    </row>
    <row r="8132" spans="1:29" x14ac:dyDescent="0.25">
      <c r="A8132" s="3"/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  <c r="AA8132" s="3"/>
      <c r="AB8132" s="3"/>
      <c r="AC8132" s="3"/>
    </row>
    <row r="8133" spans="1:29" x14ac:dyDescent="0.25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  <c r="AA8133" s="3"/>
      <c r="AB8133" s="3"/>
      <c r="AC8133" s="3"/>
    </row>
    <row r="8134" spans="1:29" x14ac:dyDescent="0.25">
      <c r="A8134" s="3"/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  <c r="AA8134" s="3"/>
      <c r="AB8134" s="3"/>
      <c r="AC8134" s="3"/>
    </row>
    <row r="8135" spans="1:29" x14ac:dyDescent="0.25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  <c r="AA8135" s="3"/>
      <c r="AB8135" s="3"/>
      <c r="AC8135" s="3"/>
    </row>
    <row r="8136" spans="1:29" x14ac:dyDescent="0.25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  <c r="AA8136" s="3"/>
      <c r="AB8136" s="3"/>
      <c r="AC8136" s="3"/>
    </row>
    <row r="8137" spans="1:29" x14ac:dyDescent="0.25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  <c r="AA8137" s="3"/>
      <c r="AB8137" s="3"/>
      <c r="AC8137" s="3"/>
    </row>
    <row r="8138" spans="1:29" x14ac:dyDescent="0.25">
      <c r="A8138" s="3"/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  <c r="AA8138" s="3"/>
      <c r="AB8138" s="3"/>
      <c r="AC8138" s="3"/>
    </row>
    <row r="8139" spans="1:29" x14ac:dyDescent="0.25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  <c r="AA8139" s="3"/>
      <c r="AB8139" s="3"/>
      <c r="AC8139" s="3"/>
    </row>
    <row r="8140" spans="1:29" x14ac:dyDescent="0.25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  <c r="AA8140" s="3"/>
      <c r="AB8140" s="3"/>
      <c r="AC8140" s="3"/>
    </row>
    <row r="8141" spans="1:29" x14ac:dyDescent="0.25">
      <c r="A8141" s="3"/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  <c r="AA8141" s="3"/>
      <c r="AB8141" s="3"/>
      <c r="AC8141" s="3"/>
    </row>
    <row r="8142" spans="1:29" x14ac:dyDescent="0.25">
      <c r="A8142" s="3"/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  <c r="AA8142" s="3"/>
      <c r="AB8142" s="3"/>
      <c r="AC8142" s="3"/>
    </row>
    <row r="8143" spans="1:29" x14ac:dyDescent="0.25">
      <c r="A8143" s="3"/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  <c r="AA8143" s="3"/>
      <c r="AB8143" s="3"/>
      <c r="AC8143" s="3"/>
    </row>
    <row r="8144" spans="1:29" x14ac:dyDescent="0.25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  <c r="AA8144" s="3"/>
      <c r="AB8144" s="3"/>
      <c r="AC8144" s="3"/>
    </row>
    <row r="8145" spans="1:29" x14ac:dyDescent="0.25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  <c r="AA8145" s="3"/>
      <c r="AB8145" s="3"/>
      <c r="AC8145" s="3"/>
    </row>
    <row r="8146" spans="1:29" x14ac:dyDescent="0.25">
      <c r="A8146" s="3"/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  <c r="AA8146" s="3"/>
      <c r="AB8146" s="3"/>
      <c r="AC8146" s="3"/>
    </row>
    <row r="8147" spans="1:29" x14ac:dyDescent="0.25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  <c r="AA8147" s="3"/>
      <c r="AB8147" s="3"/>
      <c r="AC8147" s="3"/>
    </row>
    <row r="8148" spans="1:29" x14ac:dyDescent="0.25">
      <c r="A8148" s="3"/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  <c r="AA8148" s="3"/>
      <c r="AB8148" s="3"/>
      <c r="AC8148" s="3"/>
    </row>
    <row r="8149" spans="1:29" x14ac:dyDescent="0.25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  <c r="AA8149" s="3"/>
      <c r="AB8149" s="3"/>
      <c r="AC8149" s="3"/>
    </row>
    <row r="8150" spans="1:29" x14ac:dyDescent="0.25">
      <c r="A8150" s="3"/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  <c r="AA8150" s="3"/>
      <c r="AB8150" s="3"/>
      <c r="AC8150" s="3"/>
    </row>
    <row r="8151" spans="1:29" x14ac:dyDescent="0.25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  <c r="AA8151" s="3"/>
      <c r="AB8151" s="3"/>
      <c r="AC8151" s="3"/>
    </row>
    <row r="8152" spans="1:29" x14ac:dyDescent="0.25">
      <c r="A8152" s="3"/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  <c r="AA8152" s="3"/>
      <c r="AB8152" s="3"/>
      <c r="AC8152" s="3"/>
    </row>
    <row r="8153" spans="1:29" x14ac:dyDescent="0.25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  <c r="AA8153" s="3"/>
      <c r="AB8153" s="3"/>
      <c r="AC8153" s="3"/>
    </row>
    <row r="8154" spans="1:29" x14ac:dyDescent="0.25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  <c r="AA8154" s="3"/>
      <c r="AB8154" s="3"/>
      <c r="AC8154" s="3"/>
    </row>
    <row r="8155" spans="1:29" x14ac:dyDescent="0.25">
      <c r="A8155" s="3"/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  <c r="AA8155" s="3"/>
      <c r="AB8155" s="3"/>
      <c r="AC8155" s="3"/>
    </row>
    <row r="8156" spans="1:29" x14ac:dyDescent="0.25">
      <c r="A8156" s="3"/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  <c r="AA8156" s="3"/>
      <c r="AB8156" s="3"/>
      <c r="AC8156" s="3"/>
    </row>
    <row r="8157" spans="1:29" x14ac:dyDescent="0.25">
      <c r="A8157" s="3"/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  <c r="AA8157" s="3"/>
      <c r="AB8157" s="3"/>
      <c r="AC8157" s="3"/>
    </row>
    <row r="8158" spans="1:29" x14ac:dyDescent="0.25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  <c r="AA8158" s="3"/>
      <c r="AB8158" s="3"/>
      <c r="AC8158" s="3"/>
    </row>
    <row r="8159" spans="1:29" x14ac:dyDescent="0.25">
      <c r="A8159" s="3"/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  <c r="AA8159" s="3"/>
      <c r="AB8159" s="3"/>
      <c r="AC8159" s="3"/>
    </row>
    <row r="8160" spans="1:29" x14ac:dyDescent="0.25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  <c r="AA8160" s="3"/>
      <c r="AB8160" s="3"/>
      <c r="AC8160" s="3"/>
    </row>
    <row r="8161" spans="1:29" x14ac:dyDescent="0.25">
      <c r="A8161" s="3"/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  <c r="AA8161" s="3"/>
      <c r="AB8161" s="3"/>
      <c r="AC8161" s="3"/>
    </row>
    <row r="8162" spans="1:29" x14ac:dyDescent="0.25">
      <c r="A8162" s="3"/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  <c r="AA8162" s="3"/>
      <c r="AB8162" s="3"/>
      <c r="AC8162" s="3"/>
    </row>
    <row r="8163" spans="1:29" x14ac:dyDescent="0.25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  <c r="AA8163" s="3"/>
      <c r="AB8163" s="3"/>
      <c r="AC8163" s="3"/>
    </row>
    <row r="8164" spans="1:29" x14ac:dyDescent="0.25">
      <c r="A8164" s="3"/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  <c r="AA8164" s="3"/>
      <c r="AB8164" s="3"/>
      <c r="AC8164" s="3"/>
    </row>
    <row r="8165" spans="1:29" x14ac:dyDescent="0.25">
      <c r="A8165" s="3"/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  <c r="AA8165" s="3"/>
      <c r="AB8165" s="3"/>
      <c r="AC8165" s="3"/>
    </row>
    <row r="8166" spans="1:29" x14ac:dyDescent="0.25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  <c r="AA8166" s="3"/>
      <c r="AB8166" s="3"/>
      <c r="AC8166" s="3"/>
    </row>
    <row r="8167" spans="1:29" x14ac:dyDescent="0.25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  <c r="AA8167" s="3"/>
      <c r="AB8167" s="3"/>
      <c r="AC8167" s="3"/>
    </row>
    <row r="8168" spans="1:29" x14ac:dyDescent="0.25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  <c r="AA8168" s="3"/>
      <c r="AB8168" s="3"/>
      <c r="AC8168" s="3"/>
    </row>
    <row r="8169" spans="1:29" x14ac:dyDescent="0.25">
      <c r="A8169" s="3"/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  <c r="AA8169" s="3"/>
      <c r="AB8169" s="3"/>
      <c r="AC8169" s="3"/>
    </row>
    <row r="8170" spans="1:29" x14ac:dyDescent="0.25">
      <c r="A8170" s="3"/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  <c r="AA8170" s="3"/>
      <c r="AB8170" s="3"/>
      <c r="AC8170" s="3"/>
    </row>
    <row r="8171" spans="1:29" x14ac:dyDescent="0.25">
      <c r="A8171" s="3"/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  <c r="AA8171" s="3"/>
      <c r="AB8171" s="3"/>
      <c r="AC8171" s="3"/>
    </row>
    <row r="8172" spans="1:29" x14ac:dyDescent="0.25">
      <c r="A8172" s="3"/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  <c r="AA8172" s="3"/>
      <c r="AB8172" s="3"/>
      <c r="AC8172" s="3"/>
    </row>
    <row r="8173" spans="1:29" x14ac:dyDescent="0.25">
      <c r="A8173" s="3"/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  <c r="AA8173" s="3"/>
      <c r="AB8173" s="3"/>
      <c r="AC8173" s="3"/>
    </row>
    <row r="8174" spans="1:29" x14ac:dyDescent="0.25">
      <c r="A8174" s="3"/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  <c r="AA8174" s="3"/>
      <c r="AB8174" s="3"/>
      <c r="AC8174" s="3"/>
    </row>
    <row r="8175" spans="1:29" x14ac:dyDescent="0.25">
      <c r="A8175" s="3"/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  <c r="AA8175" s="3"/>
      <c r="AB8175" s="3"/>
      <c r="AC8175" s="3"/>
    </row>
    <row r="8176" spans="1:29" x14ac:dyDescent="0.25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  <c r="AA8176" s="3"/>
      <c r="AB8176" s="3"/>
      <c r="AC8176" s="3"/>
    </row>
    <row r="8177" spans="1:29" x14ac:dyDescent="0.25">
      <c r="A8177" s="3"/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  <c r="AA8177" s="3"/>
      <c r="AB8177" s="3"/>
      <c r="AC8177" s="3"/>
    </row>
    <row r="8178" spans="1:29" x14ac:dyDescent="0.25">
      <c r="A8178" s="3"/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  <c r="AA8178" s="3"/>
      <c r="AB8178" s="3"/>
      <c r="AC8178" s="3"/>
    </row>
    <row r="8179" spans="1:29" x14ac:dyDescent="0.25">
      <c r="A8179" s="3"/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  <c r="AA8179" s="3"/>
      <c r="AB8179" s="3"/>
      <c r="AC8179" s="3"/>
    </row>
    <row r="8180" spans="1:29" x14ac:dyDescent="0.25">
      <c r="A8180" s="3"/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  <c r="AA8180" s="3"/>
      <c r="AB8180" s="3"/>
      <c r="AC8180" s="3"/>
    </row>
    <row r="8181" spans="1:29" x14ac:dyDescent="0.25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  <c r="AA8181" s="3"/>
      <c r="AB8181" s="3"/>
      <c r="AC8181" s="3"/>
    </row>
    <row r="8182" spans="1:29" x14ac:dyDescent="0.25">
      <c r="A8182" s="3"/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  <c r="AA8182" s="3"/>
      <c r="AB8182" s="3"/>
      <c r="AC8182" s="3"/>
    </row>
    <row r="8183" spans="1:29" x14ac:dyDescent="0.25">
      <c r="A8183" s="3"/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  <c r="AA8183" s="3"/>
      <c r="AB8183" s="3"/>
      <c r="AC8183" s="3"/>
    </row>
    <row r="8184" spans="1:29" x14ac:dyDescent="0.25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  <c r="AA8184" s="3"/>
      <c r="AB8184" s="3"/>
      <c r="AC8184" s="3"/>
    </row>
    <row r="8185" spans="1:29" x14ac:dyDescent="0.25">
      <c r="A8185" s="3"/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  <c r="AA8185" s="3"/>
      <c r="AB8185" s="3"/>
      <c r="AC8185" s="3"/>
    </row>
    <row r="8186" spans="1:29" x14ac:dyDescent="0.25">
      <c r="A8186" s="3"/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  <c r="AA8186" s="3"/>
      <c r="AB8186" s="3"/>
      <c r="AC8186" s="3"/>
    </row>
    <row r="8187" spans="1:29" x14ac:dyDescent="0.25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  <c r="AA8187" s="3"/>
      <c r="AB8187" s="3"/>
      <c r="AC8187" s="3"/>
    </row>
    <row r="8188" spans="1:29" x14ac:dyDescent="0.25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  <c r="AA8188" s="3"/>
      <c r="AB8188" s="3"/>
      <c r="AC8188" s="3"/>
    </row>
    <row r="8189" spans="1:29" x14ac:dyDescent="0.25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  <c r="AA8189" s="3"/>
      <c r="AB8189" s="3"/>
      <c r="AC8189" s="3"/>
    </row>
    <row r="8190" spans="1:29" x14ac:dyDescent="0.25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  <c r="AA8190" s="3"/>
      <c r="AB8190" s="3"/>
      <c r="AC8190" s="3"/>
    </row>
    <row r="8191" spans="1:29" x14ac:dyDescent="0.25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  <c r="AA8191" s="3"/>
      <c r="AB8191" s="3"/>
      <c r="AC8191" s="3"/>
    </row>
    <row r="8192" spans="1:29" x14ac:dyDescent="0.25">
      <c r="A8192" s="3"/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  <c r="AA8192" s="3"/>
      <c r="AB8192" s="3"/>
      <c r="AC8192" s="3"/>
    </row>
    <row r="8193" spans="1:29" x14ac:dyDescent="0.25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  <c r="AA8193" s="3"/>
      <c r="AB8193" s="3"/>
      <c r="AC8193" s="3"/>
    </row>
    <row r="8194" spans="1:29" x14ac:dyDescent="0.25">
      <c r="A8194" s="3"/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  <c r="AA8194" s="3"/>
      <c r="AB8194" s="3"/>
      <c r="AC8194" s="3"/>
    </row>
    <row r="8195" spans="1:29" x14ac:dyDescent="0.25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  <c r="AA8195" s="3"/>
      <c r="AB8195" s="3"/>
      <c r="AC8195" s="3"/>
    </row>
    <row r="8196" spans="1:29" x14ac:dyDescent="0.25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  <c r="AA8196" s="3"/>
      <c r="AB8196" s="3"/>
      <c r="AC8196" s="3"/>
    </row>
    <row r="8197" spans="1:29" x14ac:dyDescent="0.25">
      <c r="A8197" s="3"/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  <c r="AA8197" s="3"/>
      <c r="AB8197" s="3"/>
      <c r="AC8197" s="3"/>
    </row>
    <row r="8198" spans="1:29" x14ac:dyDescent="0.25">
      <c r="A8198" s="3"/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  <c r="AA8198" s="3"/>
      <c r="AB8198" s="3"/>
      <c r="AC8198" s="3"/>
    </row>
    <row r="8199" spans="1:29" x14ac:dyDescent="0.25">
      <c r="A8199" s="3"/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  <c r="AA8199" s="3"/>
      <c r="AB8199" s="3"/>
      <c r="AC8199" s="3"/>
    </row>
    <row r="8200" spans="1:29" x14ac:dyDescent="0.25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  <c r="AA8200" s="3"/>
      <c r="AB8200" s="3"/>
      <c r="AC8200" s="3"/>
    </row>
    <row r="8201" spans="1:29" x14ac:dyDescent="0.25">
      <c r="A8201" s="3"/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  <c r="AA8201" s="3"/>
      <c r="AB8201" s="3"/>
      <c r="AC8201" s="3"/>
    </row>
    <row r="8202" spans="1:29" x14ac:dyDescent="0.25">
      <c r="A8202" s="3"/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  <c r="AA8202" s="3"/>
      <c r="AB8202" s="3"/>
      <c r="AC8202" s="3"/>
    </row>
    <row r="8203" spans="1:29" x14ac:dyDescent="0.25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  <c r="AA8203" s="3"/>
      <c r="AB8203" s="3"/>
      <c r="AC8203" s="3"/>
    </row>
    <row r="8204" spans="1:29" x14ac:dyDescent="0.25">
      <c r="A8204" s="3"/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  <c r="AA8204" s="3"/>
      <c r="AB8204" s="3"/>
      <c r="AC8204" s="3"/>
    </row>
    <row r="8205" spans="1:29" x14ac:dyDescent="0.25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  <c r="AA8205" s="3"/>
      <c r="AB8205" s="3"/>
      <c r="AC8205" s="3"/>
    </row>
    <row r="8206" spans="1:29" x14ac:dyDescent="0.25">
      <c r="A8206" s="3"/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  <c r="AA8206" s="3"/>
      <c r="AB8206" s="3"/>
      <c r="AC8206" s="3"/>
    </row>
    <row r="8207" spans="1:29" x14ac:dyDescent="0.25">
      <c r="A8207" s="3"/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  <c r="AA8207" s="3"/>
      <c r="AB8207" s="3"/>
      <c r="AC8207" s="3"/>
    </row>
    <row r="8208" spans="1:29" x14ac:dyDescent="0.25">
      <c r="A8208" s="3"/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  <c r="AA8208" s="3"/>
      <c r="AB8208" s="3"/>
      <c r="AC8208" s="3"/>
    </row>
    <row r="8209" spans="1:29" x14ac:dyDescent="0.25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  <c r="AA8209" s="3"/>
      <c r="AB8209" s="3"/>
      <c r="AC8209" s="3"/>
    </row>
    <row r="8210" spans="1:29" x14ac:dyDescent="0.25">
      <c r="A8210" s="3"/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  <c r="AA8210" s="3"/>
      <c r="AB8210" s="3"/>
      <c r="AC8210" s="3"/>
    </row>
    <row r="8211" spans="1:29" x14ac:dyDescent="0.25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  <c r="AA8211" s="3"/>
      <c r="AB8211" s="3"/>
      <c r="AC8211" s="3"/>
    </row>
    <row r="8212" spans="1:29" x14ac:dyDescent="0.25">
      <c r="A8212" s="3"/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  <c r="AA8212" s="3"/>
      <c r="AB8212" s="3"/>
      <c r="AC8212" s="3"/>
    </row>
    <row r="8213" spans="1:29" x14ac:dyDescent="0.25">
      <c r="A8213" s="3"/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  <c r="AA8213" s="3"/>
      <c r="AB8213" s="3"/>
      <c r="AC8213" s="3"/>
    </row>
    <row r="8214" spans="1:29" x14ac:dyDescent="0.25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  <c r="AA8214" s="3"/>
      <c r="AB8214" s="3"/>
      <c r="AC8214" s="3"/>
    </row>
    <row r="8215" spans="1:29" x14ac:dyDescent="0.25">
      <c r="A8215" s="3"/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  <c r="AA8215" s="3"/>
      <c r="AB8215" s="3"/>
      <c r="AC8215" s="3"/>
    </row>
    <row r="8216" spans="1:29" x14ac:dyDescent="0.25">
      <c r="A8216" s="3"/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  <c r="AA8216" s="3"/>
      <c r="AB8216" s="3"/>
      <c r="AC8216" s="3"/>
    </row>
    <row r="8217" spans="1:29" x14ac:dyDescent="0.25">
      <c r="A8217" s="3"/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  <c r="AA8217" s="3"/>
      <c r="AB8217" s="3"/>
      <c r="AC8217" s="3"/>
    </row>
    <row r="8218" spans="1:29" x14ac:dyDescent="0.25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  <c r="AA8218" s="3"/>
      <c r="AB8218" s="3"/>
      <c r="AC8218" s="3"/>
    </row>
    <row r="8219" spans="1:29" x14ac:dyDescent="0.25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  <c r="AA8219" s="3"/>
      <c r="AB8219" s="3"/>
      <c r="AC8219" s="3"/>
    </row>
    <row r="8220" spans="1:29" x14ac:dyDescent="0.25">
      <c r="A8220" s="3"/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  <c r="AA8220" s="3"/>
      <c r="AB8220" s="3"/>
      <c r="AC8220" s="3"/>
    </row>
    <row r="8221" spans="1:29" x14ac:dyDescent="0.25">
      <c r="A8221" s="3"/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  <c r="AA8221" s="3"/>
      <c r="AB8221" s="3"/>
      <c r="AC8221" s="3"/>
    </row>
    <row r="8222" spans="1:29" x14ac:dyDescent="0.25">
      <c r="A8222" s="3"/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  <c r="AA8222" s="3"/>
      <c r="AB8222" s="3"/>
      <c r="AC8222" s="3"/>
    </row>
    <row r="8223" spans="1:29" x14ac:dyDescent="0.25">
      <c r="A8223" s="3"/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  <c r="AA8223" s="3"/>
      <c r="AB8223" s="3"/>
      <c r="AC8223" s="3"/>
    </row>
    <row r="8224" spans="1:29" x14ac:dyDescent="0.25">
      <c r="A8224" s="3"/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  <c r="AA8224" s="3"/>
      <c r="AB8224" s="3"/>
      <c r="AC8224" s="3"/>
    </row>
    <row r="8225" spans="1:29" x14ac:dyDescent="0.25">
      <c r="A8225" s="3"/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  <c r="AA8225" s="3"/>
      <c r="AB8225" s="3"/>
      <c r="AC8225" s="3"/>
    </row>
    <row r="8226" spans="1:29" x14ac:dyDescent="0.25">
      <c r="A8226" s="3"/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  <c r="AA8226" s="3"/>
      <c r="AB8226" s="3"/>
      <c r="AC8226" s="3"/>
    </row>
    <row r="8227" spans="1:29" x14ac:dyDescent="0.25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  <c r="AA8227" s="3"/>
      <c r="AB8227" s="3"/>
      <c r="AC8227" s="3"/>
    </row>
    <row r="8228" spans="1:29" x14ac:dyDescent="0.25">
      <c r="A8228" s="3"/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  <c r="AA8228" s="3"/>
      <c r="AB8228" s="3"/>
      <c r="AC8228" s="3"/>
    </row>
    <row r="8229" spans="1:29" x14ac:dyDescent="0.25">
      <c r="A8229" s="3"/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  <c r="AA8229" s="3"/>
      <c r="AB8229" s="3"/>
      <c r="AC8229" s="3"/>
    </row>
    <row r="8230" spans="1:29" x14ac:dyDescent="0.25">
      <c r="A8230" s="3"/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  <c r="AA8230" s="3"/>
      <c r="AB8230" s="3"/>
      <c r="AC8230" s="3"/>
    </row>
    <row r="8231" spans="1:29" x14ac:dyDescent="0.25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  <c r="AA8231" s="3"/>
      <c r="AB8231" s="3"/>
      <c r="AC8231" s="3"/>
    </row>
    <row r="8232" spans="1:29" x14ac:dyDescent="0.25">
      <c r="A8232" s="3"/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  <c r="AA8232" s="3"/>
      <c r="AB8232" s="3"/>
      <c r="AC8232" s="3"/>
    </row>
    <row r="8233" spans="1:29" x14ac:dyDescent="0.25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  <c r="AA8233" s="3"/>
      <c r="AB8233" s="3"/>
      <c r="AC8233" s="3"/>
    </row>
    <row r="8234" spans="1:29" x14ac:dyDescent="0.25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  <c r="AA8234" s="3"/>
      <c r="AB8234" s="3"/>
      <c r="AC8234" s="3"/>
    </row>
    <row r="8235" spans="1:29" x14ac:dyDescent="0.25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  <c r="AA8235" s="3"/>
      <c r="AB8235" s="3"/>
      <c r="AC8235" s="3"/>
    </row>
    <row r="8236" spans="1:29" x14ac:dyDescent="0.25">
      <c r="A8236" s="3"/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  <c r="AA8236" s="3"/>
      <c r="AB8236" s="3"/>
      <c r="AC8236" s="3"/>
    </row>
    <row r="8237" spans="1:29" x14ac:dyDescent="0.25">
      <c r="A8237" s="3"/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  <c r="AA8237" s="3"/>
      <c r="AB8237" s="3"/>
      <c r="AC8237" s="3"/>
    </row>
    <row r="8238" spans="1:29" x14ac:dyDescent="0.25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  <c r="AA8238" s="3"/>
      <c r="AB8238" s="3"/>
      <c r="AC8238" s="3"/>
    </row>
    <row r="8239" spans="1:29" x14ac:dyDescent="0.25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  <c r="AA8239" s="3"/>
      <c r="AB8239" s="3"/>
      <c r="AC8239" s="3"/>
    </row>
    <row r="8240" spans="1:29" x14ac:dyDescent="0.25">
      <c r="A8240" s="3"/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  <c r="AA8240" s="3"/>
      <c r="AB8240" s="3"/>
      <c r="AC8240" s="3"/>
    </row>
    <row r="8241" spans="1:29" x14ac:dyDescent="0.25">
      <c r="A8241" s="3"/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  <c r="AA8241" s="3"/>
      <c r="AB8241" s="3"/>
      <c r="AC8241" s="3"/>
    </row>
    <row r="8242" spans="1:29" x14ac:dyDescent="0.25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  <c r="AA8242" s="3"/>
      <c r="AB8242" s="3"/>
      <c r="AC8242" s="3"/>
    </row>
    <row r="8243" spans="1:29" x14ac:dyDescent="0.25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  <c r="AA8243" s="3"/>
      <c r="AB8243" s="3"/>
      <c r="AC8243" s="3"/>
    </row>
    <row r="8244" spans="1:29" x14ac:dyDescent="0.25">
      <c r="A8244" s="3"/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  <c r="AA8244" s="3"/>
      <c r="AB8244" s="3"/>
      <c r="AC8244" s="3"/>
    </row>
    <row r="8245" spans="1:29" x14ac:dyDescent="0.25">
      <c r="A8245" s="3"/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  <c r="AA8245" s="3"/>
      <c r="AB8245" s="3"/>
      <c r="AC8245" s="3"/>
    </row>
    <row r="8246" spans="1:29" x14ac:dyDescent="0.25">
      <c r="A8246" s="3"/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  <c r="AA8246" s="3"/>
      <c r="AB8246" s="3"/>
      <c r="AC8246" s="3"/>
    </row>
    <row r="8247" spans="1:29" x14ac:dyDescent="0.25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  <c r="AA8247" s="3"/>
      <c r="AB8247" s="3"/>
      <c r="AC8247" s="3"/>
    </row>
    <row r="8248" spans="1:29" x14ac:dyDescent="0.25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  <c r="AA8248" s="3"/>
      <c r="AB8248" s="3"/>
      <c r="AC8248" s="3"/>
    </row>
    <row r="8249" spans="1:29" x14ac:dyDescent="0.25">
      <c r="A8249" s="3"/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  <c r="AA8249" s="3"/>
      <c r="AB8249" s="3"/>
      <c r="AC8249" s="3"/>
    </row>
    <row r="8250" spans="1:29" x14ac:dyDescent="0.25">
      <c r="A8250" s="3"/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  <c r="AA8250" s="3"/>
      <c r="AB8250" s="3"/>
      <c r="AC8250" s="3"/>
    </row>
    <row r="8251" spans="1:29" x14ac:dyDescent="0.25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  <c r="AA8251" s="3"/>
      <c r="AB8251" s="3"/>
      <c r="AC8251" s="3"/>
    </row>
    <row r="8252" spans="1:29" x14ac:dyDescent="0.25">
      <c r="A8252" s="3"/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  <c r="AA8252" s="3"/>
      <c r="AB8252" s="3"/>
      <c r="AC8252" s="3"/>
    </row>
    <row r="8253" spans="1:29" x14ac:dyDescent="0.25">
      <c r="A8253" s="3"/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  <c r="AA8253" s="3"/>
      <c r="AB8253" s="3"/>
      <c r="AC8253" s="3"/>
    </row>
    <row r="8254" spans="1:29" x14ac:dyDescent="0.25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  <c r="AA8254" s="3"/>
      <c r="AB8254" s="3"/>
      <c r="AC8254" s="3"/>
    </row>
    <row r="8255" spans="1:29" x14ac:dyDescent="0.25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  <c r="AA8255" s="3"/>
      <c r="AB8255" s="3"/>
      <c r="AC8255" s="3"/>
    </row>
    <row r="8256" spans="1:29" x14ac:dyDescent="0.25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  <c r="AA8256" s="3"/>
      <c r="AB8256" s="3"/>
      <c r="AC8256" s="3"/>
    </row>
    <row r="8257" spans="1:29" x14ac:dyDescent="0.25">
      <c r="A8257" s="3"/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  <c r="AA8257" s="3"/>
      <c r="AB8257" s="3"/>
      <c r="AC8257" s="3"/>
    </row>
    <row r="8258" spans="1:29" x14ac:dyDescent="0.25">
      <c r="A8258" s="3"/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  <c r="AA8258" s="3"/>
      <c r="AB8258" s="3"/>
      <c r="AC8258" s="3"/>
    </row>
    <row r="8259" spans="1:29" x14ac:dyDescent="0.25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  <c r="AA8259" s="3"/>
      <c r="AB8259" s="3"/>
      <c r="AC8259" s="3"/>
    </row>
    <row r="8260" spans="1:29" x14ac:dyDescent="0.25">
      <c r="A8260" s="3"/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  <c r="AA8260" s="3"/>
      <c r="AB8260" s="3"/>
      <c r="AC8260" s="3"/>
    </row>
    <row r="8261" spans="1:29" x14ac:dyDescent="0.25">
      <c r="A8261" s="3"/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  <c r="AA8261" s="3"/>
      <c r="AB8261" s="3"/>
      <c r="AC8261" s="3"/>
    </row>
    <row r="8262" spans="1:29" x14ac:dyDescent="0.25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  <c r="AA8262" s="3"/>
      <c r="AB8262" s="3"/>
      <c r="AC8262" s="3"/>
    </row>
    <row r="8263" spans="1:29" x14ac:dyDescent="0.25">
      <c r="A8263" s="3"/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  <c r="AA8263" s="3"/>
      <c r="AB8263" s="3"/>
      <c r="AC8263" s="3"/>
    </row>
    <row r="8264" spans="1:29" x14ac:dyDescent="0.25">
      <c r="A8264" s="3"/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  <c r="AA8264" s="3"/>
      <c r="AB8264" s="3"/>
      <c r="AC8264" s="3"/>
    </row>
    <row r="8265" spans="1:29" x14ac:dyDescent="0.25">
      <c r="A8265" s="3"/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  <c r="AA8265" s="3"/>
      <c r="AB8265" s="3"/>
      <c r="AC8265" s="3"/>
    </row>
    <row r="8266" spans="1:29" x14ac:dyDescent="0.25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  <c r="AA8266" s="3"/>
      <c r="AB8266" s="3"/>
      <c r="AC8266" s="3"/>
    </row>
    <row r="8267" spans="1:29" x14ac:dyDescent="0.25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  <c r="AA8267" s="3"/>
      <c r="AB8267" s="3"/>
      <c r="AC8267" s="3"/>
    </row>
    <row r="8268" spans="1:29" x14ac:dyDescent="0.25">
      <c r="A8268" s="3"/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  <c r="AA8268" s="3"/>
      <c r="AB8268" s="3"/>
      <c r="AC8268" s="3"/>
    </row>
    <row r="8269" spans="1:29" x14ac:dyDescent="0.25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  <c r="AA8269" s="3"/>
      <c r="AB8269" s="3"/>
      <c r="AC8269" s="3"/>
    </row>
    <row r="8270" spans="1:29" x14ac:dyDescent="0.25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  <c r="AA8270" s="3"/>
      <c r="AB8270" s="3"/>
      <c r="AC8270" s="3"/>
    </row>
    <row r="8271" spans="1:29" x14ac:dyDescent="0.25">
      <c r="A8271" s="3"/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  <c r="AA8271" s="3"/>
      <c r="AB8271" s="3"/>
      <c r="AC8271" s="3"/>
    </row>
    <row r="8272" spans="1:29" x14ac:dyDescent="0.25">
      <c r="A8272" s="3"/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  <c r="AA8272" s="3"/>
      <c r="AB8272" s="3"/>
      <c r="AC8272" s="3"/>
    </row>
    <row r="8273" spans="1:29" x14ac:dyDescent="0.25">
      <c r="A8273" s="3"/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  <c r="AA8273" s="3"/>
      <c r="AB8273" s="3"/>
      <c r="AC8273" s="3"/>
    </row>
    <row r="8274" spans="1:29" x14ac:dyDescent="0.25">
      <c r="A8274" s="3"/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  <c r="AA8274" s="3"/>
      <c r="AB8274" s="3"/>
      <c r="AC8274" s="3"/>
    </row>
    <row r="8275" spans="1:29" x14ac:dyDescent="0.25">
      <c r="A8275" s="3"/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  <c r="AA8275" s="3"/>
      <c r="AB8275" s="3"/>
      <c r="AC8275" s="3"/>
    </row>
    <row r="8276" spans="1:29" x14ac:dyDescent="0.25">
      <c r="A8276" s="3"/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  <c r="AA8276" s="3"/>
      <c r="AB8276" s="3"/>
      <c r="AC8276" s="3"/>
    </row>
    <row r="8277" spans="1:29" x14ac:dyDescent="0.25">
      <c r="A8277" s="3"/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  <c r="AA8277" s="3"/>
      <c r="AB8277" s="3"/>
      <c r="AC8277" s="3"/>
    </row>
    <row r="8278" spans="1:29" x14ac:dyDescent="0.25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  <c r="AA8278" s="3"/>
      <c r="AB8278" s="3"/>
      <c r="AC8278" s="3"/>
    </row>
    <row r="8279" spans="1:29" x14ac:dyDescent="0.25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  <c r="AA8279" s="3"/>
      <c r="AB8279" s="3"/>
      <c r="AC8279" s="3"/>
    </row>
    <row r="8280" spans="1:29" x14ac:dyDescent="0.25">
      <c r="A8280" s="3"/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  <c r="AA8280" s="3"/>
      <c r="AB8280" s="3"/>
      <c r="AC8280" s="3"/>
    </row>
    <row r="8281" spans="1:29" x14ac:dyDescent="0.25">
      <c r="A8281" s="3"/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  <c r="AA8281" s="3"/>
      <c r="AB8281" s="3"/>
      <c r="AC8281" s="3"/>
    </row>
    <row r="8282" spans="1:29" x14ac:dyDescent="0.25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  <c r="AA8282" s="3"/>
      <c r="AB8282" s="3"/>
      <c r="AC8282" s="3"/>
    </row>
    <row r="8283" spans="1:29" x14ac:dyDescent="0.25">
      <c r="A8283" s="3"/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  <c r="AA8283" s="3"/>
      <c r="AB8283" s="3"/>
      <c r="AC8283" s="3"/>
    </row>
    <row r="8284" spans="1:29" x14ac:dyDescent="0.25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  <c r="AA8284" s="3"/>
      <c r="AB8284" s="3"/>
      <c r="AC8284" s="3"/>
    </row>
    <row r="8285" spans="1:29" x14ac:dyDescent="0.25">
      <c r="A8285" s="3"/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  <c r="AA8285" s="3"/>
      <c r="AB8285" s="3"/>
      <c r="AC8285" s="3"/>
    </row>
    <row r="8286" spans="1:29" x14ac:dyDescent="0.25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  <c r="AA8286" s="3"/>
      <c r="AB8286" s="3"/>
      <c r="AC8286" s="3"/>
    </row>
    <row r="8287" spans="1:29" x14ac:dyDescent="0.25">
      <c r="A8287" s="3"/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  <c r="AA8287" s="3"/>
      <c r="AB8287" s="3"/>
      <c r="AC8287" s="3"/>
    </row>
    <row r="8288" spans="1:29" x14ac:dyDescent="0.25">
      <c r="A8288" s="3"/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  <c r="AA8288" s="3"/>
      <c r="AB8288" s="3"/>
      <c r="AC8288" s="3"/>
    </row>
    <row r="8289" spans="1:29" x14ac:dyDescent="0.25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  <c r="AA8289" s="3"/>
      <c r="AB8289" s="3"/>
      <c r="AC8289" s="3"/>
    </row>
    <row r="8290" spans="1:29" x14ac:dyDescent="0.25">
      <c r="A8290" s="3"/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  <c r="AA8290" s="3"/>
      <c r="AB8290" s="3"/>
      <c r="AC8290" s="3"/>
    </row>
    <row r="8291" spans="1:29" x14ac:dyDescent="0.25">
      <c r="A8291" s="3"/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  <c r="AA8291" s="3"/>
      <c r="AB8291" s="3"/>
      <c r="AC8291" s="3"/>
    </row>
    <row r="8292" spans="1:29" x14ac:dyDescent="0.25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  <c r="AA8292" s="3"/>
      <c r="AB8292" s="3"/>
      <c r="AC8292" s="3"/>
    </row>
    <row r="8293" spans="1:29" x14ac:dyDescent="0.25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  <c r="AA8293" s="3"/>
      <c r="AB8293" s="3"/>
      <c r="AC8293" s="3"/>
    </row>
    <row r="8294" spans="1:29" x14ac:dyDescent="0.25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  <c r="AA8294" s="3"/>
      <c r="AB8294" s="3"/>
      <c r="AC8294" s="3"/>
    </row>
    <row r="8295" spans="1:29" x14ac:dyDescent="0.25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  <c r="AA8295" s="3"/>
      <c r="AB8295" s="3"/>
      <c r="AC8295" s="3"/>
    </row>
    <row r="8296" spans="1:29" x14ac:dyDescent="0.25">
      <c r="A8296" s="3"/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  <c r="AA8296" s="3"/>
      <c r="AB8296" s="3"/>
      <c r="AC8296" s="3"/>
    </row>
    <row r="8297" spans="1:29" x14ac:dyDescent="0.25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  <c r="AA8297" s="3"/>
      <c r="AB8297" s="3"/>
      <c r="AC8297" s="3"/>
    </row>
    <row r="8298" spans="1:29" x14ac:dyDescent="0.25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  <c r="AA8298" s="3"/>
      <c r="AB8298" s="3"/>
      <c r="AC8298" s="3"/>
    </row>
    <row r="8299" spans="1:29" x14ac:dyDescent="0.25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  <c r="AA8299" s="3"/>
      <c r="AB8299" s="3"/>
      <c r="AC8299" s="3"/>
    </row>
    <row r="8300" spans="1:29" x14ac:dyDescent="0.25">
      <c r="A8300" s="3"/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  <c r="AA8300" s="3"/>
      <c r="AB8300" s="3"/>
      <c r="AC8300" s="3"/>
    </row>
    <row r="8301" spans="1:29" x14ac:dyDescent="0.25">
      <c r="A8301" s="3"/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  <c r="AA8301" s="3"/>
      <c r="AB8301" s="3"/>
      <c r="AC8301" s="3"/>
    </row>
    <row r="8302" spans="1:29" x14ac:dyDescent="0.25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  <c r="AA8302" s="3"/>
      <c r="AB8302" s="3"/>
      <c r="AC8302" s="3"/>
    </row>
    <row r="8303" spans="1:29" x14ac:dyDescent="0.25">
      <c r="A8303" s="3"/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  <c r="AA8303" s="3"/>
      <c r="AB8303" s="3"/>
      <c r="AC8303" s="3"/>
    </row>
    <row r="8304" spans="1:29" x14ac:dyDescent="0.25">
      <c r="A8304" s="3"/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  <c r="AA8304" s="3"/>
      <c r="AB8304" s="3"/>
      <c r="AC8304" s="3"/>
    </row>
    <row r="8305" spans="1:29" x14ac:dyDescent="0.25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  <c r="AA8305" s="3"/>
      <c r="AB8305" s="3"/>
      <c r="AC8305" s="3"/>
    </row>
    <row r="8306" spans="1:29" x14ac:dyDescent="0.25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  <c r="AA8306" s="3"/>
      <c r="AB8306" s="3"/>
      <c r="AC8306" s="3"/>
    </row>
    <row r="8307" spans="1:29" x14ac:dyDescent="0.25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  <c r="AA8307" s="3"/>
      <c r="AB8307" s="3"/>
      <c r="AC8307" s="3"/>
    </row>
    <row r="8308" spans="1:29" x14ac:dyDescent="0.25">
      <c r="A8308" s="3"/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  <c r="AA8308" s="3"/>
      <c r="AB8308" s="3"/>
      <c r="AC8308" s="3"/>
    </row>
    <row r="8309" spans="1:29" x14ac:dyDescent="0.25">
      <c r="A8309" s="3"/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  <c r="AA8309" s="3"/>
      <c r="AB8309" s="3"/>
      <c r="AC8309" s="3"/>
    </row>
    <row r="8310" spans="1:29" x14ac:dyDescent="0.25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  <c r="AA8310" s="3"/>
      <c r="AB8310" s="3"/>
      <c r="AC8310" s="3"/>
    </row>
    <row r="8311" spans="1:29" x14ac:dyDescent="0.25">
      <c r="A8311" s="3"/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  <c r="AA8311" s="3"/>
      <c r="AB8311" s="3"/>
      <c r="AC8311" s="3"/>
    </row>
    <row r="8312" spans="1:29" x14ac:dyDescent="0.25">
      <c r="A8312" s="3"/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  <c r="AA8312" s="3"/>
      <c r="AB8312" s="3"/>
      <c r="AC8312" s="3"/>
    </row>
    <row r="8313" spans="1:29" x14ac:dyDescent="0.25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  <c r="AA8313" s="3"/>
      <c r="AB8313" s="3"/>
      <c r="AC8313" s="3"/>
    </row>
    <row r="8314" spans="1:29" x14ac:dyDescent="0.25">
      <c r="A8314" s="3"/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  <c r="AA8314" s="3"/>
      <c r="AB8314" s="3"/>
      <c r="AC8314" s="3"/>
    </row>
    <row r="8315" spans="1:29" x14ac:dyDescent="0.25">
      <c r="A8315" s="3"/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  <c r="AA8315" s="3"/>
      <c r="AB8315" s="3"/>
      <c r="AC8315" s="3"/>
    </row>
    <row r="8316" spans="1:29" x14ac:dyDescent="0.25">
      <c r="A8316" s="3"/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  <c r="AA8316" s="3"/>
      <c r="AB8316" s="3"/>
      <c r="AC8316" s="3"/>
    </row>
    <row r="8317" spans="1:29" x14ac:dyDescent="0.25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  <c r="AA8317" s="3"/>
      <c r="AB8317" s="3"/>
      <c r="AC8317" s="3"/>
    </row>
    <row r="8318" spans="1:29" x14ac:dyDescent="0.25">
      <c r="A8318" s="3"/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  <c r="AA8318" s="3"/>
      <c r="AB8318" s="3"/>
      <c r="AC8318" s="3"/>
    </row>
    <row r="8319" spans="1:29" x14ac:dyDescent="0.25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  <c r="AA8319" s="3"/>
      <c r="AB8319" s="3"/>
      <c r="AC8319" s="3"/>
    </row>
    <row r="8320" spans="1:29" x14ac:dyDescent="0.25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  <c r="AA8320" s="3"/>
      <c r="AB8320" s="3"/>
      <c r="AC8320" s="3"/>
    </row>
    <row r="8321" spans="1:29" x14ac:dyDescent="0.25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  <c r="AA8321" s="3"/>
      <c r="AB8321" s="3"/>
      <c r="AC8321" s="3"/>
    </row>
    <row r="8322" spans="1:29" x14ac:dyDescent="0.25">
      <c r="A8322" s="3"/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  <c r="AA8322" s="3"/>
      <c r="AB8322" s="3"/>
      <c r="AC8322" s="3"/>
    </row>
    <row r="8323" spans="1:29" x14ac:dyDescent="0.25">
      <c r="A8323" s="3"/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  <c r="AA8323" s="3"/>
      <c r="AB8323" s="3"/>
      <c r="AC8323" s="3"/>
    </row>
    <row r="8324" spans="1:29" x14ac:dyDescent="0.25">
      <c r="A8324" s="3"/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  <c r="AA8324" s="3"/>
      <c r="AB8324" s="3"/>
      <c r="AC8324" s="3"/>
    </row>
    <row r="8325" spans="1:29" x14ac:dyDescent="0.25">
      <c r="A8325" s="3"/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  <c r="AA8325" s="3"/>
      <c r="AB8325" s="3"/>
      <c r="AC8325" s="3"/>
    </row>
    <row r="8326" spans="1:29" x14ac:dyDescent="0.25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  <c r="AA8326" s="3"/>
      <c r="AB8326" s="3"/>
      <c r="AC8326" s="3"/>
    </row>
    <row r="8327" spans="1:29" x14ac:dyDescent="0.25">
      <c r="A8327" s="3"/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  <c r="AA8327" s="3"/>
      <c r="AB8327" s="3"/>
      <c r="AC8327" s="3"/>
    </row>
    <row r="8328" spans="1:29" x14ac:dyDescent="0.25">
      <c r="A8328" s="3"/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  <c r="AA8328" s="3"/>
      <c r="AB8328" s="3"/>
      <c r="AC8328" s="3"/>
    </row>
    <row r="8329" spans="1:29" x14ac:dyDescent="0.25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  <c r="AA8329" s="3"/>
      <c r="AB8329" s="3"/>
      <c r="AC8329" s="3"/>
    </row>
    <row r="8330" spans="1:29" x14ac:dyDescent="0.25">
      <c r="A8330" s="3"/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  <c r="AA8330" s="3"/>
      <c r="AB8330" s="3"/>
      <c r="AC8330" s="3"/>
    </row>
    <row r="8331" spans="1:29" x14ac:dyDescent="0.25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  <c r="AA8331" s="3"/>
      <c r="AB8331" s="3"/>
      <c r="AC8331" s="3"/>
    </row>
    <row r="8332" spans="1:29" x14ac:dyDescent="0.25">
      <c r="A8332" s="3"/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  <c r="AA8332" s="3"/>
      <c r="AB8332" s="3"/>
      <c r="AC8332" s="3"/>
    </row>
    <row r="8333" spans="1:29" x14ac:dyDescent="0.25">
      <c r="A8333" s="3"/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  <c r="AA8333" s="3"/>
      <c r="AB8333" s="3"/>
      <c r="AC8333" s="3"/>
    </row>
    <row r="8334" spans="1:29" x14ac:dyDescent="0.25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  <c r="AA8334" s="3"/>
      <c r="AB8334" s="3"/>
      <c r="AC8334" s="3"/>
    </row>
    <row r="8335" spans="1:29" x14ac:dyDescent="0.25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  <c r="AA8335" s="3"/>
      <c r="AB8335" s="3"/>
      <c r="AC8335" s="3"/>
    </row>
    <row r="8336" spans="1:29" x14ac:dyDescent="0.25">
      <c r="A8336" s="3"/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  <c r="AA8336" s="3"/>
      <c r="AB8336" s="3"/>
      <c r="AC8336" s="3"/>
    </row>
    <row r="8337" spans="1:29" x14ac:dyDescent="0.25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  <c r="AA8337" s="3"/>
      <c r="AB8337" s="3"/>
      <c r="AC8337" s="3"/>
    </row>
    <row r="8338" spans="1:29" x14ac:dyDescent="0.25">
      <c r="A8338" s="3"/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  <c r="AA8338" s="3"/>
      <c r="AB8338" s="3"/>
      <c r="AC8338" s="3"/>
    </row>
    <row r="8339" spans="1:29" x14ac:dyDescent="0.25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  <c r="AA8339" s="3"/>
      <c r="AB8339" s="3"/>
      <c r="AC8339" s="3"/>
    </row>
    <row r="8340" spans="1:29" x14ac:dyDescent="0.25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  <c r="AA8340" s="3"/>
      <c r="AB8340" s="3"/>
      <c r="AC8340" s="3"/>
    </row>
    <row r="8341" spans="1:29" x14ac:dyDescent="0.25">
      <c r="A8341" s="3"/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  <c r="AA8341" s="3"/>
      <c r="AB8341" s="3"/>
      <c r="AC8341" s="3"/>
    </row>
    <row r="8342" spans="1:29" x14ac:dyDescent="0.25">
      <c r="A8342" s="3"/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  <c r="AA8342" s="3"/>
      <c r="AB8342" s="3"/>
      <c r="AC8342" s="3"/>
    </row>
    <row r="8343" spans="1:29" x14ac:dyDescent="0.25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  <c r="AA8343" s="3"/>
      <c r="AB8343" s="3"/>
      <c r="AC8343" s="3"/>
    </row>
    <row r="8344" spans="1:29" x14ac:dyDescent="0.25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  <c r="AA8344" s="3"/>
      <c r="AB8344" s="3"/>
      <c r="AC8344" s="3"/>
    </row>
    <row r="8345" spans="1:29" x14ac:dyDescent="0.25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  <c r="AA8345" s="3"/>
      <c r="AB8345" s="3"/>
      <c r="AC8345" s="3"/>
    </row>
    <row r="8346" spans="1:29" x14ac:dyDescent="0.25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  <c r="AA8346" s="3"/>
      <c r="AB8346" s="3"/>
      <c r="AC8346" s="3"/>
    </row>
    <row r="8347" spans="1:29" x14ac:dyDescent="0.25">
      <c r="A8347" s="3"/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  <c r="AA8347" s="3"/>
      <c r="AB8347" s="3"/>
      <c r="AC8347" s="3"/>
    </row>
    <row r="8348" spans="1:29" x14ac:dyDescent="0.25">
      <c r="A8348" s="3"/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  <c r="AA8348" s="3"/>
      <c r="AB8348" s="3"/>
      <c r="AC8348" s="3"/>
    </row>
    <row r="8349" spans="1:29" x14ac:dyDescent="0.25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  <c r="AA8349" s="3"/>
      <c r="AB8349" s="3"/>
      <c r="AC8349" s="3"/>
    </row>
    <row r="8350" spans="1:29" x14ac:dyDescent="0.25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  <c r="AA8350" s="3"/>
      <c r="AB8350" s="3"/>
      <c r="AC8350" s="3"/>
    </row>
    <row r="8351" spans="1:29" x14ac:dyDescent="0.25">
      <c r="A8351" s="3"/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  <c r="AA8351" s="3"/>
      <c r="AB8351" s="3"/>
      <c r="AC8351" s="3"/>
    </row>
    <row r="8352" spans="1:29" x14ac:dyDescent="0.25">
      <c r="A8352" s="3"/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  <c r="AA8352" s="3"/>
      <c r="AB8352" s="3"/>
      <c r="AC8352" s="3"/>
    </row>
    <row r="8353" spans="1:29" x14ac:dyDescent="0.25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  <c r="AA8353" s="3"/>
      <c r="AB8353" s="3"/>
      <c r="AC8353" s="3"/>
    </row>
    <row r="8354" spans="1:29" x14ac:dyDescent="0.25">
      <c r="A8354" s="3"/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  <c r="AA8354" s="3"/>
      <c r="AB8354" s="3"/>
      <c r="AC8354" s="3"/>
    </row>
    <row r="8355" spans="1:29" x14ac:dyDescent="0.25">
      <c r="A8355" s="3"/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  <c r="AA8355" s="3"/>
      <c r="AB8355" s="3"/>
      <c r="AC8355" s="3"/>
    </row>
    <row r="8356" spans="1:29" x14ac:dyDescent="0.25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  <c r="AA8356" s="3"/>
      <c r="AB8356" s="3"/>
      <c r="AC8356" s="3"/>
    </row>
    <row r="8357" spans="1:29" x14ac:dyDescent="0.25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  <c r="AA8357" s="3"/>
      <c r="AB8357" s="3"/>
      <c r="AC8357" s="3"/>
    </row>
    <row r="8358" spans="1:29" x14ac:dyDescent="0.25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  <c r="AA8358" s="3"/>
      <c r="AB8358" s="3"/>
      <c r="AC8358" s="3"/>
    </row>
    <row r="8359" spans="1:29" x14ac:dyDescent="0.25">
      <c r="A8359" s="3"/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  <c r="AA8359" s="3"/>
      <c r="AB8359" s="3"/>
      <c r="AC8359" s="3"/>
    </row>
    <row r="8360" spans="1:29" x14ac:dyDescent="0.25">
      <c r="A8360" s="3"/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  <c r="AA8360" s="3"/>
      <c r="AB8360" s="3"/>
      <c r="AC8360" s="3"/>
    </row>
    <row r="8361" spans="1:29" x14ac:dyDescent="0.25">
      <c r="A8361" s="3"/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  <c r="AA8361" s="3"/>
      <c r="AB8361" s="3"/>
      <c r="AC8361" s="3"/>
    </row>
    <row r="8362" spans="1:29" x14ac:dyDescent="0.25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  <c r="AA8362" s="3"/>
      <c r="AB8362" s="3"/>
      <c r="AC8362" s="3"/>
    </row>
    <row r="8363" spans="1:29" x14ac:dyDescent="0.25">
      <c r="A8363" s="3"/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  <c r="AA8363" s="3"/>
      <c r="AB8363" s="3"/>
      <c r="AC8363" s="3"/>
    </row>
    <row r="8364" spans="1:29" x14ac:dyDescent="0.25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  <c r="AA8364" s="3"/>
      <c r="AB8364" s="3"/>
      <c r="AC8364" s="3"/>
    </row>
    <row r="8365" spans="1:29" x14ac:dyDescent="0.25">
      <c r="A8365" s="3"/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  <c r="AA8365" s="3"/>
      <c r="AB8365" s="3"/>
      <c r="AC8365" s="3"/>
    </row>
    <row r="8366" spans="1:29" x14ac:dyDescent="0.25">
      <c r="A8366" s="3"/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  <c r="AA8366" s="3"/>
      <c r="AB8366" s="3"/>
      <c r="AC8366" s="3"/>
    </row>
    <row r="8367" spans="1:29" x14ac:dyDescent="0.25">
      <c r="A8367" s="3"/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  <c r="AA8367" s="3"/>
      <c r="AB8367" s="3"/>
      <c r="AC8367" s="3"/>
    </row>
    <row r="8368" spans="1:29" x14ac:dyDescent="0.25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  <c r="AA8368" s="3"/>
      <c r="AB8368" s="3"/>
      <c r="AC8368" s="3"/>
    </row>
    <row r="8369" spans="1:29" x14ac:dyDescent="0.25">
      <c r="A8369" s="3"/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  <c r="AA8369" s="3"/>
      <c r="AB8369" s="3"/>
      <c r="AC8369" s="3"/>
    </row>
    <row r="8370" spans="1:29" x14ac:dyDescent="0.25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  <c r="AA8370" s="3"/>
      <c r="AB8370" s="3"/>
      <c r="AC8370" s="3"/>
    </row>
    <row r="8371" spans="1:29" x14ac:dyDescent="0.25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  <c r="AA8371" s="3"/>
      <c r="AB8371" s="3"/>
      <c r="AC8371" s="3"/>
    </row>
    <row r="8372" spans="1:29" x14ac:dyDescent="0.25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  <c r="AA8372" s="3"/>
      <c r="AB8372" s="3"/>
      <c r="AC8372" s="3"/>
    </row>
    <row r="8373" spans="1:29" x14ac:dyDescent="0.25">
      <c r="A8373" s="3"/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  <c r="AA8373" s="3"/>
      <c r="AB8373" s="3"/>
      <c r="AC8373" s="3"/>
    </row>
    <row r="8374" spans="1:29" x14ac:dyDescent="0.25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  <c r="AA8374" s="3"/>
      <c r="AB8374" s="3"/>
      <c r="AC8374" s="3"/>
    </row>
    <row r="8375" spans="1:29" x14ac:dyDescent="0.25">
      <c r="A8375" s="3"/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  <c r="AA8375" s="3"/>
      <c r="AB8375" s="3"/>
      <c r="AC8375" s="3"/>
    </row>
    <row r="8376" spans="1:29" x14ac:dyDescent="0.25">
      <c r="A8376" s="3"/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  <c r="AA8376" s="3"/>
      <c r="AB8376" s="3"/>
      <c r="AC8376" s="3"/>
    </row>
    <row r="8377" spans="1:29" x14ac:dyDescent="0.25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  <c r="AA8377" s="3"/>
      <c r="AB8377" s="3"/>
      <c r="AC8377" s="3"/>
    </row>
    <row r="8378" spans="1:29" x14ac:dyDescent="0.25">
      <c r="A8378" s="3"/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  <c r="AA8378" s="3"/>
      <c r="AB8378" s="3"/>
      <c r="AC8378" s="3"/>
    </row>
    <row r="8379" spans="1:29" x14ac:dyDescent="0.25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  <c r="AA8379" s="3"/>
      <c r="AB8379" s="3"/>
      <c r="AC8379" s="3"/>
    </row>
    <row r="8380" spans="1:29" x14ac:dyDescent="0.25">
      <c r="A8380" s="3"/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  <c r="AA8380" s="3"/>
      <c r="AB8380" s="3"/>
      <c r="AC8380" s="3"/>
    </row>
    <row r="8381" spans="1:29" x14ac:dyDescent="0.25">
      <c r="A8381" s="3"/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  <c r="AA8381" s="3"/>
      <c r="AB8381" s="3"/>
      <c r="AC8381" s="3"/>
    </row>
    <row r="8382" spans="1:29" x14ac:dyDescent="0.25">
      <c r="A8382" s="3"/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  <c r="AA8382" s="3"/>
      <c r="AB8382" s="3"/>
      <c r="AC8382" s="3"/>
    </row>
    <row r="8383" spans="1:29" x14ac:dyDescent="0.25">
      <c r="A8383" s="3"/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  <c r="AA8383" s="3"/>
      <c r="AB8383" s="3"/>
      <c r="AC8383" s="3"/>
    </row>
    <row r="8384" spans="1:29" x14ac:dyDescent="0.25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  <c r="AA8384" s="3"/>
      <c r="AB8384" s="3"/>
      <c r="AC8384" s="3"/>
    </row>
    <row r="8385" spans="1:29" x14ac:dyDescent="0.25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  <c r="AA8385" s="3"/>
      <c r="AB8385" s="3"/>
      <c r="AC8385" s="3"/>
    </row>
    <row r="8386" spans="1:29" x14ac:dyDescent="0.25">
      <c r="A8386" s="3"/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  <c r="AA8386" s="3"/>
      <c r="AB8386" s="3"/>
      <c r="AC8386" s="3"/>
    </row>
    <row r="8387" spans="1:29" x14ac:dyDescent="0.25">
      <c r="A8387" s="3"/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  <c r="AA8387" s="3"/>
      <c r="AB8387" s="3"/>
      <c r="AC8387" s="3"/>
    </row>
    <row r="8388" spans="1:29" x14ac:dyDescent="0.25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  <c r="AA8388" s="3"/>
      <c r="AB8388" s="3"/>
      <c r="AC8388" s="3"/>
    </row>
    <row r="8389" spans="1:29" x14ac:dyDescent="0.25">
      <c r="A8389" s="3"/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  <c r="AA8389" s="3"/>
      <c r="AB8389" s="3"/>
      <c r="AC8389" s="3"/>
    </row>
    <row r="8390" spans="1:29" x14ac:dyDescent="0.25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  <c r="AA8390" s="3"/>
      <c r="AB8390" s="3"/>
      <c r="AC8390" s="3"/>
    </row>
    <row r="8391" spans="1:29" x14ac:dyDescent="0.25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  <c r="AA8391" s="3"/>
      <c r="AB8391" s="3"/>
      <c r="AC8391" s="3"/>
    </row>
    <row r="8392" spans="1:29" x14ac:dyDescent="0.25">
      <c r="A8392" s="3"/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  <c r="AA8392" s="3"/>
      <c r="AB8392" s="3"/>
      <c r="AC8392" s="3"/>
    </row>
    <row r="8393" spans="1:29" x14ac:dyDescent="0.25">
      <c r="A8393" s="3"/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  <c r="AA8393" s="3"/>
      <c r="AB8393" s="3"/>
      <c r="AC8393" s="3"/>
    </row>
    <row r="8394" spans="1:29" x14ac:dyDescent="0.25">
      <c r="A8394" s="3"/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  <c r="AA8394" s="3"/>
      <c r="AB8394" s="3"/>
      <c r="AC8394" s="3"/>
    </row>
    <row r="8395" spans="1:29" x14ac:dyDescent="0.25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  <c r="AA8395" s="3"/>
      <c r="AB8395" s="3"/>
      <c r="AC8395" s="3"/>
    </row>
    <row r="8396" spans="1:29" x14ac:dyDescent="0.25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  <c r="AA8396" s="3"/>
      <c r="AB8396" s="3"/>
      <c r="AC8396" s="3"/>
    </row>
    <row r="8397" spans="1:29" x14ac:dyDescent="0.25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  <c r="AA8397" s="3"/>
      <c r="AB8397" s="3"/>
      <c r="AC8397" s="3"/>
    </row>
    <row r="8398" spans="1:29" x14ac:dyDescent="0.25">
      <c r="A8398" s="3"/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  <c r="AA8398" s="3"/>
      <c r="AB8398" s="3"/>
      <c r="AC8398" s="3"/>
    </row>
    <row r="8399" spans="1:29" x14ac:dyDescent="0.25">
      <c r="A8399" s="3"/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  <c r="AA8399" s="3"/>
      <c r="AB8399" s="3"/>
      <c r="AC8399" s="3"/>
    </row>
    <row r="8400" spans="1:29" x14ac:dyDescent="0.25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  <c r="AA8400" s="3"/>
      <c r="AB8400" s="3"/>
      <c r="AC8400" s="3"/>
    </row>
    <row r="8401" spans="1:29" x14ac:dyDescent="0.25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  <c r="AA8401" s="3"/>
      <c r="AB8401" s="3"/>
      <c r="AC8401" s="3"/>
    </row>
    <row r="8402" spans="1:29" x14ac:dyDescent="0.25">
      <c r="A8402" s="3"/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  <c r="AA8402" s="3"/>
      <c r="AB8402" s="3"/>
      <c r="AC8402" s="3"/>
    </row>
    <row r="8403" spans="1:29" x14ac:dyDescent="0.25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  <c r="AA8403" s="3"/>
      <c r="AB8403" s="3"/>
      <c r="AC8403" s="3"/>
    </row>
    <row r="8404" spans="1:29" x14ac:dyDescent="0.25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  <c r="AA8404" s="3"/>
      <c r="AB8404" s="3"/>
      <c r="AC8404" s="3"/>
    </row>
    <row r="8405" spans="1:29" x14ac:dyDescent="0.25">
      <c r="A8405" s="3"/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  <c r="AA8405" s="3"/>
      <c r="AB8405" s="3"/>
      <c r="AC8405" s="3"/>
    </row>
    <row r="8406" spans="1:29" x14ac:dyDescent="0.25">
      <c r="A8406" s="3"/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  <c r="AA8406" s="3"/>
      <c r="AB8406" s="3"/>
      <c r="AC8406" s="3"/>
    </row>
    <row r="8407" spans="1:29" x14ac:dyDescent="0.25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  <c r="AA8407" s="3"/>
      <c r="AB8407" s="3"/>
      <c r="AC8407" s="3"/>
    </row>
    <row r="8408" spans="1:29" x14ac:dyDescent="0.25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  <c r="AA8408" s="3"/>
      <c r="AB8408" s="3"/>
      <c r="AC8408" s="3"/>
    </row>
    <row r="8409" spans="1:29" x14ac:dyDescent="0.25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  <c r="AA8409" s="3"/>
      <c r="AB8409" s="3"/>
      <c r="AC8409" s="3"/>
    </row>
    <row r="8410" spans="1:29" x14ac:dyDescent="0.25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  <c r="AA8410" s="3"/>
      <c r="AB8410" s="3"/>
      <c r="AC8410" s="3"/>
    </row>
    <row r="8411" spans="1:29" x14ac:dyDescent="0.25">
      <c r="A8411" s="3"/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  <c r="AA8411" s="3"/>
      <c r="AB8411" s="3"/>
      <c r="AC8411" s="3"/>
    </row>
    <row r="8412" spans="1:29" x14ac:dyDescent="0.25">
      <c r="A8412" s="3"/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  <c r="AA8412" s="3"/>
      <c r="AB8412" s="3"/>
      <c r="AC8412" s="3"/>
    </row>
    <row r="8413" spans="1:29" x14ac:dyDescent="0.25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  <c r="AA8413" s="3"/>
      <c r="AB8413" s="3"/>
      <c r="AC8413" s="3"/>
    </row>
    <row r="8414" spans="1:29" x14ac:dyDescent="0.25">
      <c r="A8414" s="3"/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  <c r="AA8414" s="3"/>
      <c r="AB8414" s="3"/>
      <c r="AC8414" s="3"/>
    </row>
    <row r="8415" spans="1:29" x14ac:dyDescent="0.25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  <c r="AA8415" s="3"/>
      <c r="AB8415" s="3"/>
      <c r="AC8415" s="3"/>
    </row>
    <row r="8416" spans="1:29" x14ac:dyDescent="0.25">
      <c r="A8416" s="3"/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  <c r="AA8416" s="3"/>
      <c r="AB8416" s="3"/>
      <c r="AC8416" s="3"/>
    </row>
    <row r="8417" spans="1:29" x14ac:dyDescent="0.25">
      <c r="A8417" s="3"/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  <c r="AA8417" s="3"/>
      <c r="AB8417" s="3"/>
      <c r="AC8417" s="3"/>
    </row>
    <row r="8418" spans="1:29" x14ac:dyDescent="0.25">
      <c r="A8418" s="3"/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  <c r="AA8418" s="3"/>
      <c r="AB8418" s="3"/>
      <c r="AC8418" s="3"/>
    </row>
    <row r="8419" spans="1:29" x14ac:dyDescent="0.25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  <c r="AA8419" s="3"/>
      <c r="AB8419" s="3"/>
      <c r="AC8419" s="3"/>
    </row>
    <row r="8420" spans="1:29" x14ac:dyDescent="0.25">
      <c r="A8420" s="3"/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  <c r="AA8420" s="3"/>
      <c r="AB8420" s="3"/>
      <c r="AC8420" s="3"/>
    </row>
    <row r="8421" spans="1:29" x14ac:dyDescent="0.25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  <c r="AA8421" s="3"/>
      <c r="AB8421" s="3"/>
      <c r="AC8421" s="3"/>
    </row>
    <row r="8422" spans="1:29" x14ac:dyDescent="0.25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  <c r="AA8422" s="3"/>
      <c r="AB8422" s="3"/>
      <c r="AC8422" s="3"/>
    </row>
    <row r="8423" spans="1:29" x14ac:dyDescent="0.25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  <c r="AA8423" s="3"/>
      <c r="AB8423" s="3"/>
      <c r="AC8423" s="3"/>
    </row>
    <row r="8424" spans="1:29" x14ac:dyDescent="0.25">
      <c r="A8424" s="3"/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  <c r="AA8424" s="3"/>
      <c r="AB8424" s="3"/>
      <c r="AC8424" s="3"/>
    </row>
    <row r="8425" spans="1:29" x14ac:dyDescent="0.25">
      <c r="A8425" s="3"/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  <c r="AA8425" s="3"/>
      <c r="AB8425" s="3"/>
      <c r="AC8425" s="3"/>
    </row>
    <row r="8426" spans="1:29" x14ac:dyDescent="0.25">
      <c r="A8426" s="3"/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  <c r="AA8426" s="3"/>
      <c r="AB8426" s="3"/>
      <c r="AC8426" s="3"/>
    </row>
    <row r="8427" spans="1:29" x14ac:dyDescent="0.25">
      <c r="A8427" s="3"/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  <c r="AA8427" s="3"/>
      <c r="AB8427" s="3"/>
      <c r="AC8427" s="3"/>
    </row>
    <row r="8428" spans="1:29" x14ac:dyDescent="0.25">
      <c r="A8428" s="3"/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  <c r="AA8428" s="3"/>
      <c r="AB8428" s="3"/>
      <c r="AC8428" s="3"/>
    </row>
    <row r="8429" spans="1:29" x14ac:dyDescent="0.25">
      <c r="A8429" s="3"/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  <c r="AA8429" s="3"/>
      <c r="AB8429" s="3"/>
      <c r="AC8429" s="3"/>
    </row>
    <row r="8430" spans="1:29" x14ac:dyDescent="0.25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  <c r="AA8430" s="3"/>
      <c r="AB8430" s="3"/>
      <c r="AC8430" s="3"/>
    </row>
    <row r="8431" spans="1:29" x14ac:dyDescent="0.25">
      <c r="A8431" s="3"/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  <c r="AA8431" s="3"/>
      <c r="AB8431" s="3"/>
      <c r="AC8431" s="3"/>
    </row>
    <row r="8432" spans="1:29" x14ac:dyDescent="0.25">
      <c r="A8432" s="3"/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  <c r="AA8432" s="3"/>
      <c r="AB8432" s="3"/>
      <c r="AC8432" s="3"/>
    </row>
    <row r="8433" spans="1:29" x14ac:dyDescent="0.25">
      <c r="A8433" s="3"/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  <c r="AA8433" s="3"/>
      <c r="AB8433" s="3"/>
      <c r="AC8433" s="3"/>
    </row>
    <row r="8434" spans="1:29" x14ac:dyDescent="0.25">
      <c r="A8434" s="3"/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  <c r="AA8434" s="3"/>
      <c r="AB8434" s="3"/>
      <c r="AC8434" s="3"/>
    </row>
    <row r="8435" spans="1:29" x14ac:dyDescent="0.25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  <c r="AA8435" s="3"/>
      <c r="AB8435" s="3"/>
      <c r="AC8435" s="3"/>
    </row>
    <row r="8436" spans="1:29" x14ac:dyDescent="0.25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  <c r="AA8436" s="3"/>
      <c r="AB8436" s="3"/>
      <c r="AC8436" s="3"/>
    </row>
    <row r="8437" spans="1:29" x14ac:dyDescent="0.25">
      <c r="A8437" s="3"/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  <c r="AA8437" s="3"/>
      <c r="AB8437" s="3"/>
      <c r="AC8437" s="3"/>
    </row>
    <row r="8438" spans="1:29" x14ac:dyDescent="0.25">
      <c r="A8438" s="3"/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  <c r="AA8438" s="3"/>
      <c r="AB8438" s="3"/>
      <c r="AC8438" s="3"/>
    </row>
    <row r="8439" spans="1:29" x14ac:dyDescent="0.25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  <c r="AA8439" s="3"/>
      <c r="AB8439" s="3"/>
      <c r="AC8439" s="3"/>
    </row>
    <row r="8440" spans="1:29" x14ac:dyDescent="0.25">
      <c r="A8440" s="3"/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  <c r="AA8440" s="3"/>
      <c r="AB8440" s="3"/>
      <c r="AC8440" s="3"/>
    </row>
    <row r="8441" spans="1:29" x14ac:dyDescent="0.25">
      <c r="A8441" s="3"/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  <c r="AA8441" s="3"/>
      <c r="AB8441" s="3"/>
      <c r="AC8441" s="3"/>
    </row>
    <row r="8442" spans="1:29" x14ac:dyDescent="0.25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  <c r="AA8442" s="3"/>
      <c r="AB8442" s="3"/>
      <c r="AC8442" s="3"/>
    </row>
    <row r="8443" spans="1:29" x14ac:dyDescent="0.25">
      <c r="A8443" s="3"/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  <c r="AA8443" s="3"/>
      <c r="AB8443" s="3"/>
      <c r="AC8443" s="3"/>
    </row>
    <row r="8444" spans="1:29" x14ac:dyDescent="0.25">
      <c r="A8444" s="3"/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  <c r="AA8444" s="3"/>
      <c r="AB8444" s="3"/>
      <c r="AC8444" s="3"/>
    </row>
    <row r="8445" spans="1:29" x14ac:dyDescent="0.25">
      <c r="A8445" s="3"/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  <c r="AA8445" s="3"/>
      <c r="AB8445" s="3"/>
      <c r="AC8445" s="3"/>
    </row>
    <row r="8446" spans="1:29" x14ac:dyDescent="0.25">
      <c r="A8446" s="3"/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  <c r="AA8446" s="3"/>
      <c r="AB8446" s="3"/>
      <c r="AC8446" s="3"/>
    </row>
    <row r="8447" spans="1:29" x14ac:dyDescent="0.25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  <c r="AA8447" s="3"/>
      <c r="AB8447" s="3"/>
      <c r="AC8447" s="3"/>
    </row>
    <row r="8448" spans="1:29" x14ac:dyDescent="0.25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  <c r="AA8448" s="3"/>
      <c r="AB8448" s="3"/>
      <c r="AC8448" s="3"/>
    </row>
    <row r="8449" spans="1:29" x14ac:dyDescent="0.25">
      <c r="A8449" s="3"/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  <c r="AA8449" s="3"/>
      <c r="AB8449" s="3"/>
      <c r="AC8449" s="3"/>
    </row>
    <row r="8450" spans="1:29" x14ac:dyDescent="0.25">
      <c r="A8450" s="3"/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  <c r="AA8450" s="3"/>
      <c r="AB8450" s="3"/>
      <c r="AC8450" s="3"/>
    </row>
    <row r="8451" spans="1:29" x14ac:dyDescent="0.25">
      <c r="A8451" s="3"/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  <c r="AA8451" s="3"/>
      <c r="AB8451" s="3"/>
      <c r="AC8451" s="3"/>
    </row>
    <row r="8452" spans="1:29" x14ac:dyDescent="0.25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  <c r="AA8452" s="3"/>
      <c r="AB8452" s="3"/>
      <c r="AC8452" s="3"/>
    </row>
    <row r="8453" spans="1:29" x14ac:dyDescent="0.25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  <c r="AA8453" s="3"/>
      <c r="AB8453" s="3"/>
      <c r="AC8453" s="3"/>
    </row>
    <row r="8454" spans="1:29" x14ac:dyDescent="0.25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  <c r="AA8454" s="3"/>
      <c r="AB8454" s="3"/>
      <c r="AC8454" s="3"/>
    </row>
    <row r="8455" spans="1:29" x14ac:dyDescent="0.25">
      <c r="A8455" s="3"/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  <c r="AA8455" s="3"/>
      <c r="AB8455" s="3"/>
      <c r="AC8455" s="3"/>
    </row>
    <row r="8456" spans="1:29" x14ac:dyDescent="0.25">
      <c r="A8456" s="3"/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  <c r="AA8456" s="3"/>
      <c r="AB8456" s="3"/>
      <c r="AC8456" s="3"/>
    </row>
    <row r="8457" spans="1:29" x14ac:dyDescent="0.25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  <c r="AA8457" s="3"/>
      <c r="AB8457" s="3"/>
      <c r="AC8457" s="3"/>
    </row>
    <row r="8458" spans="1:29" x14ac:dyDescent="0.25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  <c r="AA8458" s="3"/>
      <c r="AB8458" s="3"/>
      <c r="AC8458" s="3"/>
    </row>
    <row r="8459" spans="1:29" x14ac:dyDescent="0.25">
      <c r="A8459" s="3"/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  <c r="AA8459" s="3"/>
      <c r="AB8459" s="3"/>
      <c r="AC8459" s="3"/>
    </row>
    <row r="8460" spans="1:29" x14ac:dyDescent="0.25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  <c r="AA8460" s="3"/>
      <c r="AB8460" s="3"/>
      <c r="AC8460" s="3"/>
    </row>
    <row r="8461" spans="1:29" x14ac:dyDescent="0.25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  <c r="AA8461" s="3"/>
      <c r="AB8461" s="3"/>
      <c r="AC8461" s="3"/>
    </row>
    <row r="8462" spans="1:29" x14ac:dyDescent="0.25">
      <c r="A8462" s="3"/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  <c r="AA8462" s="3"/>
      <c r="AB8462" s="3"/>
      <c r="AC8462" s="3"/>
    </row>
    <row r="8463" spans="1:29" x14ac:dyDescent="0.25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  <c r="AA8463" s="3"/>
      <c r="AB8463" s="3"/>
      <c r="AC8463" s="3"/>
    </row>
    <row r="8464" spans="1:29" x14ac:dyDescent="0.25">
      <c r="A8464" s="3"/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  <c r="AA8464" s="3"/>
      <c r="AB8464" s="3"/>
      <c r="AC8464" s="3"/>
    </row>
    <row r="8465" spans="1:29" x14ac:dyDescent="0.25">
      <c r="A8465" s="3"/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  <c r="AA8465" s="3"/>
      <c r="AB8465" s="3"/>
      <c r="AC8465" s="3"/>
    </row>
    <row r="8466" spans="1:29" x14ac:dyDescent="0.25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  <c r="AA8466" s="3"/>
      <c r="AB8466" s="3"/>
      <c r="AC8466" s="3"/>
    </row>
    <row r="8467" spans="1:29" x14ac:dyDescent="0.25">
      <c r="A8467" s="3"/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  <c r="AA8467" s="3"/>
      <c r="AB8467" s="3"/>
      <c r="AC8467" s="3"/>
    </row>
    <row r="8468" spans="1:29" x14ac:dyDescent="0.25">
      <c r="A8468" s="3"/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  <c r="AA8468" s="3"/>
      <c r="AB8468" s="3"/>
      <c r="AC8468" s="3"/>
    </row>
    <row r="8469" spans="1:29" x14ac:dyDescent="0.25">
      <c r="A8469" s="3"/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  <c r="AA8469" s="3"/>
      <c r="AB8469" s="3"/>
      <c r="AC8469" s="3"/>
    </row>
    <row r="8470" spans="1:29" x14ac:dyDescent="0.25">
      <c r="A8470" s="3"/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  <c r="AA8470" s="3"/>
      <c r="AB8470" s="3"/>
      <c r="AC8470" s="3"/>
    </row>
    <row r="8471" spans="1:29" x14ac:dyDescent="0.25">
      <c r="A8471" s="3"/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  <c r="AA8471" s="3"/>
      <c r="AB8471" s="3"/>
      <c r="AC8471" s="3"/>
    </row>
    <row r="8472" spans="1:29" x14ac:dyDescent="0.25">
      <c r="A8472" s="3"/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  <c r="AA8472" s="3"/>
      <c r="AB8472" s="3"/>
      <c r="AC8472" s="3"/>
    </row>
    <row r="8473" spans="1:29" x14ac:dyDescent="0.25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  <c r="AA8473" s="3"/>
      <c r="AB8473" s="3"/>
      <c r="AC8473" s="3"/>
    </row>
    <row r="8474" spans="1:29" x14ac:dyDescent="0.25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  <c r="AA8474" s="3"/>
      <c r="AB8474" s="3"/>
      <c r="AC8474" s="3"/>
    </row>
    <row r="8475" spans="1:29" x14ac:dyDescent="0.25">
      <c r="A8475" s="3"/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  <c r="AA8475" s="3"/>
      <c r="AB8475" s="3"/>
      <c r="AC8475" s="3"/>
    </row>
    <row r="8476" spans="1:29" x14ac:dyDescent="0.25">
      <c r="A8476" s="3"/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  <c r="AA8476" s="3"/>
      <c r="AB8476" s="3"/>
      <c r="AC8476" s="3"/>
    </row>
    <row r="8477" spans="1:29" x14ac:dyDescent="0.25">
      <c r="A8477" s="3"/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  <c r="AA8477" s="3"/>
      <c r="AB8477" s="3"/>
      <c r="AC8477" s="3"/>
    </row>
    <row r="8478" spans="1:29" x14ac:dyDescent="0.25">
      <c r="A8478" s="3"/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  <c r="AA8478" s="3"/>
      <c r="AB8478" s="3"/>
      <c r="AC8478" s="3"/>
    </row>
    <row r="8479" spans="1:29" x14ac:dyDescent="0.25">
      <c r="A8479" s="3"/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  <c r="AA8479" s="3"/>
      <c r="AB8479" s="3"/>
      <c r="AC8479" s="3"/>
    </row>
    <row r="8480" spans="1:29" x14ac:dyDescent="0.25">
      <c r="A8480" s="3"/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  <c r="AA8480" s="3"/>
      <c r="AB8480" s="3"/>
      <c r="AC8480" s="3"/>
    </row>
    <row r="8481" spans="1:29" x14ac:dyDescent="0.25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  <c r="AA8481" s="3"/>
      <c r="AB8481" s="3"/>
      <c r="AC8481" s="3"/>
    </row>
    <row r="8482" spans="1:29" x14ac:dyDescent="0.25">
      <c r="A8482" s="3"/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  <c r="AA8482" s="3"/>
      <c r="AB8482" s="3"/>
      <c r="AC8482" s="3"/>
    </row>
    <row r="8483" spans="1:29" x14ac:dyDescent="0.25">
      <c r="A8483" s="3"/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  <c r="AA8483" s="3"/>
      <c r="AB8483" s="3"/>
      <c r="AC8483" s="3"/>
    </row>
    <row r="8484" spans="1:29" x14ac:dyDescent="0.25">
      <c r="A8484" s="3"/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  <c r="AA8484" s="3"/>
      <c r="AB8484" s="3"/>
      <c r="AC8484" s="3"/>
    </row>
    <row r="8485" spans="1:29" x14ac:dyDescent="0.25">
      <c r="A8485" s="3"/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  <c r="AA8485" s="3"/>
      <c r="AB8485" s="3"/>
      <c r="AC8485" s="3"/>
    </row>
    <row r="8486" spans="1:29" x14ac:dyDescent="0.25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  <c r="AA8486" s="3"/>
      <c r="AB8486" s="3"/>
      <c r="AC8486" s="3"/>
    </row>
    <row r="8487" spans="1:29" x14ac:dyDescent="0.25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  <c r="AA8487" s="3"/>
      <c r="AB8487" s="3"/>
      <c r="AC8487" s="3"/>
    </row>
    <row r="8488" spans="1:29" x14ac:dyDescent="0.25">
      <c r="A8488" s="3"/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  <c r="AA8488" s="3"/>
      <c r="AB8488" s="3"/>
      <c r="AC8488" s="3"/>
    </row>
    <row r="8489" spans="1:29" x14ac:dyDescent="0.25">
      <c r="A8489" s="3"/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  <c r="AA8489" s="3"/>
      <c r="AB8489" s="3"/>
      <c r="AC8489" s="3"/>
    </row>
    <row r="8490" spans="1:29" x14ac:dyDescent="0.25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  <c r="AA8490" s="3"/>
      <c r="AB8490" s="3"/>
      <c r="AC8490" s="3"/>
    </row>
    <row r="8491" spans="1:29" x14ac:dyDescent="0.25">
      <c r="A8491" s="3"/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  <c r="AA8491" s="3"/>
      <c r="AB8491" s="3"/>
      <c r="AC8491" s="3"/>
    </row>
    <row r="8492" spans="1:29" x14ac:dyDescent="0.25">
      <c r="A8492" s="3"/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  <c r="AA8492" s="3"/>
      <c r="AB8492" s="3"/>
      <c r="AC8492" s="3"/>
    </row>
    <row r="8493" spans="1:29" x14ac:dyDescent="0.25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  <c r="AA8493" s="3"/>
      <c r="AB8493" s="3"/>
      <c r="AC8493" s="3"/>
    </row>
    <row r="8494" spans="1:29" x14ac:dyDescent="0.25">
      <c r="A8494" s="3"/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  <c r="AA8494" s="3"/>
      <c r="AB8494" s="3"/>
      <c r="AC8494" s="3"/>
    </row>
    <row r="8495" spans="1:29" x14ac:dyDescent="0.25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  <c r="AA8495" s="3"/>
      <c r="AB8495" s="3"/>
      <c r="AC8495" s="3"/>
    </row>
    <row r="8496" spans="1:29" x14ac:dyDescent="0.25">
      <c r="A8496" s="3"/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  <c r="AA8496" s="3"/>
      <c r="AB8496" s="3"/>
      <c r="AC8496" s="3"/>
    </row>
    <row r="8497" spans="1:29" x14ac:dyDescent="0.25">
      <c r="A8497" s="3"/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  <c r="AA8497" s="3"/>
      <c r="AB8497" s="3"/>
      <c r="AC8497" s="3"/>
    </row>
    <row r="8498" spans="1:29" x14ac:dyDescent="0.25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  <c r="AA8498" s="3"/>
      <c r="AB8498" s="3"/>
      <c r="AC8498" s="3"/>
    </row>
    <row r="8499" spans="1:29" x14ac:dyDescent="0.25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  <c r="AA8499" s="3"/>
      <c r="AB8499" s="3"/>
      <c r="AC8499" s="3"/>
    </row>
    <row r="8500" spans="1:29" x14ac:dyDescent="0.25">
      <c r="A8500" s="3"/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  <c r="AA8500" s="3"/>
      <c r="AB8500" s="3"/>
      <c r="AC8500" s="3"/>
    </row>
    <row r="8501" spans="1:29" x14ac:dyDescent="0.25">
      <c r="A8501" s="3"/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  <c r="AA8501" s="3"/>
      <c r="AB8501" s="3"/>
      <c r="AC8501" s="3"/>
    </row>
    <row r="8502" spans="1:29" x14ac:dyDescent="0.25">
      <c r="A8502" s="3"/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  <c r="AA8502" s="3"/>
      <c r="AB8502" s="3"/>
      <c r="AC8502" s="3"/>
    </row>
    <row r="8503" spans="1:29" x14ac:dyDescent="0.25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  <c r="AA8503" s="3"/>
      <c r="AB8503" s="3"/>
      <c r="AC8503" s="3"/>
    </row>
    <row r="8504" spans="1:29" x14ac:dyDescent="0.25">
      <c r="A8504" s="3"/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  <c r="AA8504" s="3"/>
      <c r="AB8504" s="3"/>
      <c r="AC8504" s="3"/>
    </row>
    <row r="8505" spans="1:29" x14ac:dyDescent="0.25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  <c r="AA8505" s="3"/>
      <c r="AB8505" s="3"/>
      <c r="AC8505" s="3"/>
    </row>
    <row r="8506" spans="1:29" x14ac:dyDescent="0.25">
      <c r="A8506" s="3"/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  <c r="AA8506" s="3"/>
      <c r="AB8506" s="3"/>
      <c r="AC8506" s="3"/>
    </row>
    <row r="8507" spans="1:29" x14ac:dyDescent="0.25">
      <c r="A8507" s="3"/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  <c r="AA8507" s="3"/>
      <c r="AB8507" s="3"/>
      <c r="AC8507" s="3"/>
    </row>
    <row r="8508" spans="1:29" x14ac:dyDescent="0.25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  <c r="AA8508" s="3"/>
      <c r="AB8508" s="3"/>
      <c r="AC8508" s="3"/>
    </row>
    <row r="8509" spans="1:29" x14ac:dyDescent="0.25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  <c r="AA8509" s="3"/>
      <c r="AB8509" s="3"/>
      <c r="AC8509" s="3"/>
    </row>
    <row r="8510" spans="1:29" x14ac:dyDescent="0.25">
      <c r="A8510" s="3"/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  <c r="AA8510" s="3"/>
      <c r="AB8510" s="3"/>
      <c r="AC8510" s="3"/>
    </row>
    <row r="8511" spans="1:29" x14ac:dyDescent="0.25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  <c r="AA8511" s="3"/>
      <c r="AB8511" s="3"/>
      <c r="AC8511" s="3"/>
    </row>
    <row r="8512" spans="1:29" x14ac:dyDescent="0.25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  <c r="AA8512" s="3"/>
      <c r="AB8512" s="3"/>
      <c r="AC8512" s="3"/>
    </row>
    <row r="8513" spans="1:29" x14ac:dyDescent="0.25">
      <c r="A8513" s="3"/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  <c r="AA8513" s="3"/>
      <c r="AB8513" s="3"/>
      <c r="AC8513" s="3"/>
    </row>
    <row r="8514" spans="1:29" x14ac:dyDescent="0.25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  <c r="AA8514" s="3"/>
      <c r="AB8514" s="3"/>
      <c r="AC8514" s="3"/>
    </row>
    <row r="8515" spans="1:29" x14ac:dyDescent="0.25">
      <c r="A8515" s="3"/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  <c r="AA8515" s="3"/>
      <c r="AB8515" s="3"/>
      <c r="AC8515" s="3"/>
    </row>
    <row r="8516" spans="1:29" x14ac:dyDescent="0.25">
      <c r="A8516" s="3"/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  <c r="AA8516" s="3"/>
      <c r="AB8516" s="3"/>
      <c r="AC8516" s="3"/>
    </row>
    <row r="8517" spans="1:29" x14ac:dyDescent="0.25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  <c r="AA8517" s="3"/>
      <c r="AB8517" s="3"/>
      <c r="AC8517" s="3"/>
    </row>
    <row r="8518" spans="1:29" x14ac:dyDescent="0.25">
      <c r="A8518" s="3"/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  <c r="AA8518" s="3"/>
      <c r="AB8518" s="3"/>
      <c r="AC8518" s="3"/>
    </row>
    <row r="8519" spans="1:29" x14ac:dyDescent="0.25">
      <c r="A8519" s="3"/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  <c r="AA8519" s="3"/>
      <c r="AB8519" s="3"/>
      <c r="AC8519" s="3"/>
    </row>
    <row r="8520" spans="1:29" x14ac:dyDescent="0.25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  <c r="AA8520" s="3"/>
      <c r="AB8520" s="3"/>
      <c r="AC8520" s="3"/>
    </row>
    <row r="8521" spans="1:29" x14ac:dyDescent="0.25">
      <c r="A8521" s="3"/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  <c r="AA8521" s="3"/>
      <c r="AB8521" s="3"/>
      <c r="AC8521" s="3"/>
    </row>
    <row r="8522" spans="1:29" x14ac:dyDescent="0.25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  <c r="AA8522" s="3"/>
      <c r="AB8522" s="3"/>
      <c r="AC8522" s="3"/>
    </row>
    <row r="8523" spans="1:29" x14ac:dyDescent="0.25">
      <c r="A8523" s="3"/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  <c r="AA8523" s="3"/>
      <c r="AB8523" s="3"/>
      <c r="AC8523" s="3"/>
    </row>
    <row r="8524" spans="1:29" x14ac:dyDescent="0.25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  <c r="AA8524" s="3"/>
      <c r="AB8524" s="3"/>
      <c r="AC8524" s="3"/>
    </row>
    <row r="8525" spans="1:29" x14ac:dyDescent="0.25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  <c r="AA8525" s="3"/>
      <c r="AB8525" s="3"/>
      <c r="AC8525" s="3"/>
    </row>
    <row r="8526" spans="1:29" x14ac:dyDescent="0.25">
      <c r="A8526" s="3"/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  <c r="AA8526" s="3"/>
      <c r="AB8526" s="3"/>
      <c r="AC8526" s="3"/>
    </row>
    <row r="8527" spans="1:29" x14ac:dyDescent="0.25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  <c r="AA8527" s="3"/>
      <c r="AB8527" s="3"/>
      <c r="AC8527" s="3"/>
    </row>
    <row r="8528" spans="1:29" x14ac:dyDescent="0.25">
      <c r="A8528" s="3"/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  <c r="AA8528" s="3"/>
      <c r="AB8528" s="3"/>
      <c r="AC8528" s="3"/>
    </row>
    <row r="8529" spans="1:29" x14ac:dyDescent="0.25">
      <c r="A8529" s="3"/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  <c r="AA8529" s="3"/>
      <c r="AB8529" s="3"/>
      <c r="AC8529" s="3"/>
    </row>
    <row r="8530" spans="1:29" x14ac:dyDescent="0.25">
      <c r="A8530" s="3"/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  <c r="AA8530" s="3"/>
      <c r="AB8530" s="3"/>
      <c r="AC8530" s="3"/>
    </row>
    <row r="8531" spans="1:29" x14ac:dyDescent="0.25">
      <c r="A8531" s="3"/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  <c r="AA8531" s="3"/>
      <c r="AB8531" s="3"/>
      <c r="AC8531" s="3"/>
    </row>
    <row r="8532" spans="1:29" x14ac:dyDescent="0.25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  <c r="AA8532" s="3"/>
      <c r="AB8532" s="3"/>
      <c r="AC8532" s="3"/>
    </row>
    <row r="8533" spans="1:29" x14ac:dyDescent="0.25">
      <c r="A8533" s="3"/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  <c r="AA8533" s="3"/>
      <c r="AB8533" s="3"/>
      <c r="AC8533" s="3"/>
    </row>
    <row r="8534" spans="1:29" x14ac:dyDescent="0.25">
      <c r="A8534" s="3"/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  <c r="AA8534" s="3"/>
      <c r="AB8534" s="3"/>
      <c r="AC8534" s="3"/>
    </row>
    <row r="8535" spans="1:29" x14ac:dyDescent="0.25">
      <c r="A8535" s="3"/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  <c r="AA8535" s="3"/>
      <c r="AB8535" s="3"/>
      <c r="AC8535" s="3"/>
    </row>
    <row r="8536" spans="1:29" x14ac:dyDescent="0.25">
      <c r="A8536" s="3"/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  <c r="AA8536" s="3"/>
      <c r="AB8536" s="3"/>
      <c r="AC8536" s="3"/>
    </row>
    <row r="8537" spans="1:29" x14ac:dyDescent="0.25">
      <c r="A8537" s="3"/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  <c r="AA8537" s="3"/>
      <c r="AB8537" s="3"/>
      <c r="AC8537" s="3"/>
    </row>
    <row r="8538" spans="1:29" x14ac:dyDescent="0.25">
      <c r="A8538" s="3"/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  <c r="AA8538" s="3"/>
      <c r="AB8538" s="3"/>
      <c r="AC8538" s="3"/>
    </row>
    <row r="8539" spans="1:29" x14ac:dyDescent="0.25">
      <c r="A8539" s="3"/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  <c r="AA8539" s="3"/>
      <c r="AB8539" s="3"/>
      <c r="AC8539" s="3"/>
    </row>
    <row r="8540" spans="1:29" x14ac:dyDescent="0.25">
      <c r="A8540" s="3"/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  <c r="AA8540" s="3"/>
      <c r="AB8540" s="3"/>
      <c r="AC8540" s="3"/>
    </row>
    <row r="8541" spans="1:29" x14ac:dyDescent="0.25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  <c r="AA8541" s="3"/>
      <c r="AB8541" s="3"/>
      <c r="AC8541" s="3"/>
    </row>
    <row r="8542" spans="1:29" x14ac:dyDescent="0.25">
      <c r="A8542" s="3"/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  <c r="AA8542" s="3"/>
      <c r="AB8542" s="3"/>
      <c r="AC8542" s="3"/>
    </row>
    <row r="8543" spans="1:29" x14ac:dyDescent="0.25">
      <c r="A8543" s="3"/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  <c r="AA8543" s="3"/>
      <c r="AB8543" s="3"/>
      <c r="AC8543" s="3"/>
    </row>
    <row r="8544" spans="1:29" x14ac:dyDescent="0.25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  <c r="AA8544" s="3"/>
      <c r="AB8544" s="3"/>
      <c r="AC8544" s="3"/>
    </row>
    <row r="8545" spans="1:29" x14ac:dyDescent="0.25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  <c r="AA8545" s="3"/>
      <c r="AB8545" s="3"/>
      <c r="AC8545" s="3"/>
    </row>
    <row r="8546" spans="1:29" x14ac:dyDescent="0.25">
      <c r="A8546" s="3"/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  <c r="AA8546" s="3"/>
      <c r="AB8546" s="3"/>
      <c r="AC8546" s="3"/>
    </row>
    <row r="8547" spans="1:29" x14ac:dyDescent="0.25">
      <c r="A8547" s="3"/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  <c r="AA8547" s="3"/>
      <c r="AB8547" s="3"/>
      <c r="AC8547" s="3"/>
    </row>
    <row r="8548" spans="1:29" x14ac:dyDescent="0.25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  <c r="AA8548" s="3"/>
      <c r="AB8548" s="3"/>
      <c r="AC8548" s="3"/>
    </row>
    <row r="8549" spans="1:29" x14ac:dyDescent="0.25">
      <c r="A8549" s="3"/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  <c r="AA8549" s="3"/>
      <c r="AB8549" s="3"/>
      <c r="AC8549" s="3"/>
    </row>
    <row r="8550" spans="1:29" x14ac:dyDescent="0.25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  <c r="AA8550" s="3"/>
      <c r="AB8550" s="3"/>
      <c r="AC8550" s="3"/>
    </row>
    <row r="8551" spans="1:29" x14ac:dyDescent="0.25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  <c r="AA8551" s="3"/>
      <c r="AB8551" s="3"/>
      <c r="AC8551" s="3"/>
    </row>
    <row r="8552" spans="1:29" x14ac:dyDescent="0.25">
      <c r="A8552" s="3"/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  <c r="AA8552" s="3"/>
      <c r="AB8552" s="3"/>
      <c r="AC8552" s="3"/>
    </row>
    <row r="8553" spans="1:29" x14ac:dyDescent="0.25">
      <c r="A8553" s="3"/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  <c r="AA8553" s="3"/>
      <c r="AB8553" s="3"/>
      <c r="AC8553" s="3"/>
    </row>
    <row r="8554" spans="1:29" x14ac:dyDescent="0.25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  <c r="AA8554" s="3"/>
      <c r="AB8554" s="3"/>
      <c r="AC8554" s="3"/>
    </row>
    <row r="8555" spans="1:29" x14ac:dyDescent="0.25">
      <c r="A8555" s="3"/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  <c r="AA8555" s="3"/>
      <c r="AB8555" s="3"/>
      <c r="AC8555" s="3"/>
    </row>
    <row r="8556" spans="1:29" x14ac:dyDescent="0.25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  <c r="AA8556" s="3"/>
      <c r="AB8556" s="3"/>
      <c r="AC8556" s="3"/>
    </row>
    <row r="8557" spans="1:29" x14ac:dyDescent="0.25">
      <c r="A8557" s="3"/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  <c r="AA8557" s="3"/>
      <c r="AB8557" s="3"/>
      <c r="AC8557" s="3"/>
    </row>
    <row r="8558" spans="1:29" x14ac:dyDescent="0.25">
      <c r="A8558" s="3"/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  <c r="AA8558" s="3"/>
      <c r="AB8558" s="3"/>
      <c r="AC8558" s="3"/>
    </row>
    <row r="8559" spans="1:29" x14ac:dyDescent="0.25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  <c r="AA8559" s="3"/>
      <c r="AB8559" s="3"/>
      <c r="AC8559" s="3"/>
    </row>
    <row r="8560" spans="1:29" x14ac:dyDescent="0.25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  <c r="AA8560" s="3"/>
      <c r="AB8560" s="3"/>
      <c r="AC8560" s="3"/>
    </row>
    <row r="8561" spans="1:29" x14ac:dyDescent="0.25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  <c r="AA8561" s="3"/>
      <c r="AB8561" s="3"/>
      <c r="AC8561" s="3"/>
    </row>
    <row r="8562" spans="1:29" x14ac:dyDescent="0.25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  <c r="AA8562" s="3"/>
      <c r="AB8562" s="3"/>
      <c r="AC8562" s="3"/>
    </row>
    <row r="8563" spans="1:29" x14ac:dyDescent="0.25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  <c r="AA8563" s="3"/>
      <c r="AB8563" s="3"/>
      <c r="AC8563" s="3"/>
    </row>
    <row r="8564" spans="1:29" x14ac:dyDescent="0.25">
      <c r="A8564" s="3"/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  <c r="AA8564" s="3"/>
      <c r="AB8564" s="3"/>
      <c r="AC8564" s="3"/>
    </row>
    <row r="8565" spans="1:29" x14ac:dyDescent="0.25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  <c r="AA8565" s="3"/>
      <c r="AB8565" s="3"/>
      <c r="AC8565" s="3"/>
    </row>
    <row r="8566" spans="1:29" x14ac:dyDescent="0.25">
      <c r="A8566" s="3"/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  <c r="AA8566" s="3"/>
      <c r="AB8566" s="3"/>
      <c r="AC8566" s="3"/>
    </row>
    <row r="8567" spans="1:29" x14ac:dyDescent="0.25">
      <c r="A8567" s="3"/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  <c r="AA8567" s="3"/>
      <c r="AB8567" s="3"/>
      <c r="AC8567" s="3"/>
    </row>
    <row r="8568" spans="1:29" x14ac:dyDescent="0.25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  <c r="AA8568" s="3"/>
      <c r="AB8568" s="3"/>
      <c r="AC8568" s="3"/>
    </row>
    <row r="8569" spans="1:29" x14ac:dyDescent="0.25">
      <c r="A8569" s="3"/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  <c r="AA8569" s="3"/>
      <c r="AB8569" s="3"/>
      <c r="AC8569" s="3"/>
    </row>
    <row r="8570" spans="1:29" x14ac:dyDescent="0.25">
      <c r="A8570" s="3"/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  <c r="AA8570" s="3"/>
      <c r="AB8570" s="3"/>
      <c r="AC8570" s="3"/>
    </row>
    <row r="8571" spans="1:29" x14ac:dyDescent="0.25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  <c r="AA8571" s="3"/>
      <c r="AB8571" s="3"/>
      <c r="AC8571" s="3"/>
    </row>
    <row r="8572" spans="1:29" x14ac:dyDescent="0.25">
      <c r="A8572" s="3"/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  <c r="AA8572" s="3"/>
      <c r="AB8572" s="3"/>
      <c r="AC8572" s="3"/>
    </row>
    <row r="8573" spans="1:29" x14ac:dyDescent="0.25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  <c r="AA8573" s="3"/>
      <c r="AB8573" s="3"/>
      <c r="AC8573" s="3"/>
    </row>
    <row r="8574" spans="1:29" x14ac:dyDescent="0.25">
      <c r="A8574" s="3"/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  <c r="AA8574" s="3"/>
      <c r="AB8574" s="3"/>
      <c r="AC8574" s="3"/>
    </row>
    <row r="8575" spans="1:29" x14ac:dyDescent="0.25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  <c r="AA8575" s="3"/>
      <c r="AB8575" s="3"/>
      <c r="AC8575" s="3"/>
    </row>
    <row r="8576" spans="1:29" x14ac:dyDescent="0.25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  <c r="AA8576" s="3"/>
      <c r="AB8576" s="3"/>
      <c r="AC8576" s="3"/>
    </row>
    <row r="8577" spans="1:29" x14ac:dyDescent="0.25">
      <c r="A8577" s="3"/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  <c r="AA8577" s="3"/>
      <c r="AB8577" s="3"/>
      <c r="AC8577" s="3"/>
    </row>
    <row r="8578" spans="1:29" x14ac:dyDescent="0.25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  <c r="AA8578" s="3"/>
      <c r="AB8578" s="3"/>
      <c r="AC8578" s="3"/>
    </row>
    <row r="8579" spans="1:29" x14ac:dyDescent="0.25">
      <c r="A8579" s="3"/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  <c r="AA8579" s="3"/>
      <c r="AB8579" s="3"/>
      <c r="AC8579" s="3"/>
    </row>
    <row r="8580" spans="1:29" x14ac:dyDescent="0.25">
      <c r="A8580" s="3"/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  <c r="AA8580" s="3"/>
      <c r="AB8580" s="3"/>
      <c r="AC8580" s="3"/>
    </row>
    <row r="8581" spans="1:29" x14ac:dyDescent="0.25">
      <c r="A8581" s="3"/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  <c r="AA8581" s="3"/>
      <c r="AB8581" s="3"/>
      <c r="AC8581" s="3"/>
    </row>
    <row r="8582" spans="1:29" x14ac:dyDescent="0.25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  <c r="AA8582" s="3"/>
      <c r="AB8582" s="3"/>
      <c r="AC8582" s="3"/>
    </row>
    <row r="8583" spans="1:29" x14ac:dyDescent="0.25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  <c r="AA8583" s="3"/>
      <c r="AB8583" s="3"/>
      <c r="AC8583" s="3"/>
    </row>
    <row r="8584" spans="1:29" x14ac:dyDescent="0.25">
      <c r="A8584" s="3"/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  <c r="AA8584" s="3"/>
      <c r="AB8584" s="3"/>
      <c r="AC8584" s="3"/>
    </row>
    <row r="8585" spans="1:29" x14ac:dyDescent="0.25">
      <c r="A8585" s="3"/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  <c r="AA8585" s="3"/>
      <c r="AB8585" s="3"/>
      <c r="AC8585" s="3"/>
    </row>
    <row r="8586" spans="1:29" x14ac:dyDescent="0.25">
      <c r="A8586" s="3"/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  <c r="AA8586" s="3"/>
      <c r="AB8586" s="3"/>
      <c r="AC8586" s="3"/>
    </row>
    <row r="8587" spans="1:29" x14ac:dyDescent="0.25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  <c r="AA8587" s="3"/>
      <c r="AB8587" s="3"/>
      <c r="AC8587" s="3"/>
    </row>
    <row r="8588" spans="1:29" x14ac:dyDescent="0.25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  <c r="AA8588" s="3"/>
      <c r="AB8588" s="3"/>
      <c r="AC8588" s="3"/>
    </row>
    <row r="8589" spans="1:29" x14ac:dyDescent="0.25">
      <c r="A8589" s="3"/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  <c r="AA8589" s="3"/>
      <c r="AB8589" s="3"/>
      <c r="AC8589" s="3"/>
    </row>
    <row r="8590" spans="1:29" x14ac:dyDescent="0.25">
      <c r="A8590" s="3"/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  <c r="AA8590" s="3"/>
      <c r="AB8590" s="3"/>
      <c r="AC8590" s="3"/>
    </row>
    <row r="8591" spans="1:29" x14ac:dyDescent="0.25">
      <c r="A8591" s="3"/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  <c r="AA8591" s="3"/>
      <c r="AB8591" s="3"/>
      <c r="AC8591" s="3"/>
    </row>
    <row r="8592" spans="1:29" x14ac:dyDescent="0.25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  <c r="AA8592" s="3"/>
      <c r="AB8592" s="3"/>
      <c r="AC8592" s="3"/>
    </row>
    <row r="8593" spans="1:29" x14ac:dyDescent="0.25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  <c r="AA8593" s="3"/>
      <c r="AB8593" s="3"/>
      <c r="AC8593" s="3"/>
    </row>
    <row r="8594" spans="1:29" x14ac:dyDescent="0.25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  <c r="AA8594" s="3"/>
      <c r="AB8594" s="3"/>
      <c r="AC8594" s="3"/>
    </row>
    <row r="8595" spans="1:29" x14ac:dyDescent="0.25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  <c r="AA8595" s="3"/>
      <c r="AB8595" s="3"/>
      <c r="AC8595" s="3"/>
    </row>
    <row r="8596" spans="1:29" x14ac:dyDescent="0.25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  <c r="AA8596" s="3"/>
      <c r="AB8596" s="3"/>
      <c r="AC8596" s="3"/>
    </row>
    <row r="8597" spans="1:29" x14ac:dyDescent="0.25">
      <c r="A8597" s="3"/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  <c r="AA8597" s="3"/>
      <c r="AB8597" s="3"/>
      <c r="AC8597" s="3"/>
    </row>
    <row r="8598" spans="1:29" x14ac:dyDescent="0.25">
      <c r="A8598" s="3"/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  <c r="AA8598" s="3"/>
      <c r="AB8598" s="3"/>
      <c r="AC8598" s="3"/>
    </row>
    <row r="8599" spans="1:29" x14ac:dyDescent="0.25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  <c r="AA8599" s="3"/>
      <c r="AB8599" s="3"/>
      <c r="AC8599" s="3"/>
    </row>
    <row r="8600" spans="1:29" x14ac:dyDescent="0.25">
      <c r="A8600" s="3"/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  <c r="AA8600" s="3"/>
      <c r="AB8600" s="3"/>
      <c r="AC8600" s="3"/>
    </row>
    <row r="8601" spans="1:29" x14ac:dyDescent="0.25">
      <c r="A8601" s="3"/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  <c r="AA8601" s="3"/>
      <c r="AB8601" s="3"/>
      <c r="AC8601" s="3"/>
    </row>
    <row r="8602" spans="1:29" x14ac:dyDescent="0.25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  <c r="AA8602" s="3"/>
      <c r="AB8602" s="3"/>
      <c r="AC8602" s="3"/>
    </row>
    <row r="8603" spans="1:29" x14ac:dyDescent="0.25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  <c r="AA8603" s="3"/>
      <c r="AB8603" s="3"/>
      <c r="AC8603" s="3"/>
    </row>
    <row r="8604" spans="1:29" x14ac:dyDescent="0.25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  <c r="AA8604" s="3"/>
      <c r="AB8604" s="3"/>
      <c r="AC8604" s="3"/>
    </row>
    <row r="8605" spans="1:29" x14ac:dyDescent="0.25">
      <c r="A8605" s="3"/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  <c r="AA8605" s="3"/>
      <c r="AB8605" s="3"/>
      <c r="AC8605" s="3"/>
    </row>
    <row r="8606" spans="1:29" x14ac:dyDescent="0.25">
      <c r="A8606" s="3"/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  <c r="AA8606" s="3"/>
      <c r="AB8606" s="3"/>
      <c r="AC8606" s="3"/>
    </row>
    <row r="8607" spans="1:29" x14ac:dyDescent="0.25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  <c r="AA8607" s="3"/>
      <c r="AB8607" s="3"/>
      <c r="AC8607" s="3"/>
    </row>
    <row r="8608" spans="1:29" x14ac:dyDescent="0.25">
      <c r="A8608" s="3"/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  <c r="AA8608" s="3"/>
      <c r="AB8608" s="3"/>
      <c r="AC8608" s="3"/>
    </row>
    <row r="8609" spans="1:29" x14ac:dyDescent="0.25">
      <c r="A8609" s="3"/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  <c r="AA8609" s="3"/>
      <c r="AB8609" s="3"/>
      <c r="AC8609" s="3"/>
    </row>
    <row r="8610" spans="1:29" x14ac:dyDescent="0.25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  <c r="AA8610" s="3"/>
      <c r="AB8610" s="3"/>
      <c r="AC8610" s="3"/>
    </row>
    <row r="8611" spans="1:29" x14ac:dyDescent="0.25">
      <c r="A8611" s="3"/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  <c r="AA8611" s="3"/>
      <c r="AB8611" s="3"/>
      <c r="AC8611" s="3"/>
    </row>
    <row r="8612" spans="1:29" x14ac:dyDescent="0.25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  <c r="AA8612" s="3"/>
      <c r="AB8612" s="3"/>
      <c r="AC8612" s="3"/>
    </row>
    <row r="8613" spans="1:29" x14ac:dyDescent="0.25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  <c r="AA8613" s="3"/>
      <c r="AB8613" s="3"/>
      <c r="AC8613" s="3"/>
    </row>
    <row r="8614" spans="1:29" x14ac:dyDescent="0.25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  <c r="AA8614" s="3"/>
      <c r="AB8614" s="3"/>
      <c r="AC8614" s="3"/>
    </row>
    <row r="8615" spans="1:29" x14ac:dyDescent="0.25">
      <c r="A8615" s="3"/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  <c r="AA8615" s="3"/>
      <c r="AB8615" s="3"/>
      <c r="AC8615" s="3"/>
    </row>
    <row r="8616" spans="1:29" x14ac:dyDescent="0.25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  <c r="AA8616" s="3"/>
      <c r="AB8616" s="3"/>
      <c r="AC8616" s="3"/>
    </row>
    <row r="8617" spans="1:29" x14ac:dyDescent="0.25">
      <c r="A8617" s="3"/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  <c r="AA8617" s="3"/>
      <c r="AB8617" s="3"/>
      <c r="AC8617" s="3"/>
    </row>
    <row r="8618" spans="1:29" x14ac:dyDescent="0.25">
      <c r="A8618" s="3"/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  <c r="AA8618" s="3"/>
      <c r="AB8618" s="3"/>
      <c r="AC8618" s="3"/>
    </row>
    <row r="8619" spans="1:29" x14ac:dyDescent="0.25">
      <c r="A8619" s="3"/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  <c r="AA8619" s="3"/>
      <c r="AB8619" s="3"/>
      <c r="AC8619" s="3"/>
    </row>
    <row r="8620" spans="1:29" x14ac:dyDescent="0.25">
      <c r="A8620" s="3"/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  <c r="AA8620" s="3"/>
      <c r="AB8620" s="3"/>
      <c r="AC8620" s="3"/>
    </row>
    <row r="8621" spans="1:29" x14ac:dyDescent="0.25">
      <c r="A8621" s="3"/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  <c r="AA8621" s="3"/>
      <c r="AB8621" s="3"/>
      <c r="AC8621" s="3"/>
    </row>
    <row r="8622" spans="1:29" x14ac:dyDescent="0.25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  <c r="AA8622" s="3"/>
      <c r="AB8622" s="3"/>
      <c r="AC8622" s="3"/>
    </row>
    <row r="8623" spans="1:29" x14ac:dyDescent="0.25">
      <c r="A8623" s="3"/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  <c r="AA8623" s="3"/>
      <c r="AB8623" s="3"/>
      <c r="AC8623" s="3"/>
    </row>
    <row r="8624" spans="1:29" x14ac:dyDescent="0.25">
      <c r="A8624" s="3"/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  <c r="AA8624" s="3"/>
      <c r="AB8624" s="3"/>
      <c r="AC8624" s="3"/>
    </row>
    <row r="8625" spans="1:29" x14ac:dyDescent="0.25">
      <c r="A8625" s="3"/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  <c r="AA8625" s="3"/>
      <c r="AB8625" s="3"/>
      <c r="AC8625" s="3"/>
    </row>
    <row r="8626" spans="1:29" x14ac:dyDescent="0.25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  <c r="AA8626" s="3"/>
      <c r="AB8626" s="3"/>
      <c r="AC8626" s="3"/>
    </row>
    <row r="8627" spans="1:29" x14ac:dyDescent="0.25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  <c r="AA8627" s="3"/>
      <c r="AB8627" s="3"/>
      <c r="AC8627" s="3"/>
    </row>
    <row r="8628" spans="1:29" x14ac:dyDescent="0.25">
      <c r="A8628" s="3"/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  <c r="AA8628" s="3"/>
      <c r="AB8628" s="3"/>
      <c r="AC8628" s="3"/>
    </row>
    <row r="8629" spans="1:29" x14ac:dyDescent="0.25">
      <c r="A8629" s="3"/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  <c r="AA8629" s="3"/>
      <c r="AB8629" s="3"/>
      <c r="AC8629" s="3"/>
    </row>
    <row r="8630" spans="1:29" x14ac:dyDescent="0.25">
      <c r="A8630" s="3"/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  <c r="AA8630" s="3"/>
      <c r="AB8630" s="3"/>
      <c r="AC8630" s="3"/>
    </row>
    <row r="8631" spans="1:29" x14ac:dyDescent="0.25">
      <c r="A8631" s="3"/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  <c r="AA8631" s="3"/>
      <c r="AB8631" s="3"/>
      <c r="AC8631" s="3"/>
    </row>
    <row r="8632" spans="1:29" x14ac:dyDescent="0.25">
      <c r="A8632" s="3"/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  <c r="AA8632" s="3"/>
      <c r="AB8632" s="3"/>
      <c r="AC8632" s="3"/>
    </row>
    <row r="8633" spans="1:29" x14ac:dyDescent="0.25">
      <c r="A8633" s="3"/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  <c r="AA8633" s="3"/>
      <c r="AB8633" s="3"/>
      <c r="AC8633" s="3"/>
    </row>
    <row r="8634" spans="1:29" x14ac:dyDescent="0.25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  <c r="AA8634" s="3"/>
      <c r="AB8634" s="3"/>
      <c r="AC8634" s="3"/>
    </row>
    <row r="8635" spans="1:29" x14ac:dyDescent="0.25">
      <c r="A8635" s="3"/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  <c r="AA8635" s="3"/>
      <c r="AB8635" s="3"/>
      <c r="AC8635" s="3"/>
    </row>
    <row r="8636" spans="1:29" x14ac:dyDescent="0.25">
      <c r="A8636" s="3"/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  <c r="AA8636" s="3"/>
      <c r="AB8636" s="3"/>
      <c r="AC8636" s="3"/>
    </row>
    <row r="8637" spans="1:29" x14ac:dyDescent="0.25">
      <c r="A8637" s="3"/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  <c r="AA8637" s="3"/>
      <c r="AB8637" s="3"/>
      <c r="AC8637" s="3"/>
    </row>
    <row r="8638" spans="1:29" x14ac:dyDescent="0.25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  <c r="AA8638" s="3"/>
      <c r="AB8638" s="3"/>
      <c r="AC8638" s="3"/>
    </row>
    <row r="8639" spans="1:29" x14ac:dyDescent="0.25">
      <c r="A8639" s="3"/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  <c r="AA8639" s="3"/>
      <c r="AB8639" s="3"/>
      <c r="AC8639" s="3"/>
    </row>
    <row r="8640" spans="1:29" x14ac:dyDescent="0.25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  <c r="AA8640" s="3"/>
      <c r="AB8640" s="3"/>
      <c r="AC8640" s="3"/>
    </row>
    <row r="8641" spans="1:29" x14ac:dyDescent="0.25">
      <c r="A8641" s="3"/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  <c r="AA8641" s="3"/>
      <c r="AB8641" s="3"/>
      <c r="AC8641" s="3"/>
    </row>
    <row r="8642" spans="1:29" x14ac:dyDescent="0.25">
      <c r="A8642" s="3"/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  <c r="AA8642" s="3"/>
      <c r="AB8642" s="3"/>
      <c r="AC8642" s="3"/>
    </row>
    <row r="8643" spans="1:29" x14ac:dyDescent="0.25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  <c r="AA8643" s="3"/>
      <c r="AB8643" s="3"/>
      <c r="AC8643" s="3"/>
    </row>
    <row r="8644" spans="1:29" x14ac:dyDescent="0.25">
      <c r="A8644" s="3"/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  <c r="AA8644" s="3"/>
      <c r="AB8644" s="3"/>
      <c r="AC8644" s="3"/>
    </row>
    <row r="8645" spans="1:29" x14ac:dyDescent="0.25">
      <c r="A8645" s="3"/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  <c r="AA8645" s="3"/>
      <c r="AB8645" s="3"/>
      <c r="AC8645" s="3"/>
    </row>
    <row r="8646" spans="1:29" x14ac:dyDescent="0.25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  <c r="AA8646" s="3"/>
      <c r="AB8646" s="3"/>
      <c r="AC8646" s="3"/>
    </row>
    <row r="8647" spans="1:29" x14ac:dyDescent="0.25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  <c r="AA8647" s="3"/>
      <c r="AB8647" s="3"/>
      <c r="AC8647" s="3"/>
    </row>
    <row r="8648" spans="1:29" x14ac:dyDescent="0.25">
      <c r="A8648" s="3"/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  <c r="AA8648" s="3"/>
      <c r="AB8648" s="3"/>
      <c r="AC8648" s="3"/>
    </row>
    <row r="8649" spans="1:29" x14ac:dyDescent="0.25">
      <c r="A8649" s="3"/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  <c r="AA8649" s="3"/>
      <c r="AB8649" s="3"/>
      <c r="AC8649" s="3"/>
    </row>
    <row r="8650" spans="1:29" x14ac:dyDescent="0.25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  <c r="AA8650" s="3"/>
      <c r="AB8650" s="3"/>
      <c r="AC8650" s="3"/>
    </row>
    <row r="8651" spans="1:29" x14ac:dyDescent="0.25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  <c r="AA8651" s="3"/>
      <c r="AB8651" s="3"/>
      <c r="AC8651" s="3"/>
    </row>
    <row r="8652" spans="1:29" x14ac:dyDescent="0.25">
      <c r="A8652" s="3"/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  <c r="AA8652" s="3"/>
      <c r="AB8652" s="3"/>
      <c r="AC8652" s="3"/>
    </row>
    <row r="8653" spans="1:29" x14ac:dyDescent="0.25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  <c r="AA8653" s="3"/>
      <c r="AB8653" s="3"/>
      <c r="AC8653" s="3"/>
    </row>
    <row r="8654" spans="1:29" x14ac:dyDescent="0.25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  <c r="AA8654" s="3"/>
      <c r="AB8654" s="3"/>
      <c r="AC8654" s="3"/>
    </row>
    <row r="8655" spans="1:29" x14ac:dyDescent="0.25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  <c r="AA8655" s="3"/>
      <c r="AB8655" s="3"/>
      <c r="AC8655" s="3"/>
    </row>
    <row r="8656" spans="1:29" x14ac:dyDescent="0.25">
      <c r="A8656" s="3"/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  <c r="AA8656" s="3"/>
      <c r="AB8656" s="3"/>
      <c r="AC8656" s="3"/>
    </row>
    <row r="8657" spans="1:29" x14ac:dyDescent="0.25">
      <c r="A8657" s="3"/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  <c r="AA8657" s="3"/>
      <c r="AB8657" s="3"/>
      <c r="AC8657" s="3"/>
    </row>
    <row r="8658" spans="1:29" x14ac:dyDescent="0.25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  <c r="AA8658" s="3"/>
      <c r="AB8658" s="3"/>
      <c r="AC8658" s="3"/>
    </row>
    <row r="8659" spans="1:29" x14ac:dyDescent="0.25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  <c r="AA8659" s="3"/>
      <c r="AB8659" s="3"/>
      <c r="AC8659" s="3"/>
    </row>
    <row r="8660" spans="1:29" x14ac:dyDescent="0.25">
      <c r="A8660" s="3"/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  <c r="AA8660" s="3"/>
      <c r="AB8660" s="3"/>
      <c r="AC8660" s="3"/>
    </row>
    <row r="8661" spans="1:29" x14ac:dyDescent="0.25">
      <c r="A8661" s="3"/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  <c r="AA8661" s="3"/>
      <c r="AB8661" s="3"/>
      <c r="AC8661" s="3"/>
    </row>
    <row r="8662" spans="1:29" x14ac:dyDescent="0.25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  <c r="AA8662" s="3"/>
      <c r="AB8662" s="3"/>
      <c r="AC8662" s="3"/>
    </row>
    <row r="8663" spans="1:29" x14ac:dyDescent="0.25">
      <c r="A8663" s="3"/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  <c r="AA8663" s="3"/>
      <c r="AB8663" s="3"/>
      <c r="AC8663" s="3"/>
    </row>
    <row r="8664" spans="1:29" x14ac:dyDescent="0.25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  <c r="AA8664" s="3"/>
      <c r="AB8664" s="3"/>
      <c r="AC8664" s="3"/>
    </row>
    <row r="8665" spans="1:29" x14ac:dyDescent="0.25">
      <c r="A8665" s="3"/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  <c r="AA8665" s="3"/>
      <c r="AB8665" s="3"/>
      <c r="AC8665" s="3"/>
    </row>
    <row r="8666" spans="1:29" x14ac:dyDescent="0.25">
      <c r="A8666" s="3"/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  <c r="AA8666" s="3"/>
      <c r="AB8666" s="3"/>
      <c r="AC8666" s="3"/>
    </row>
    <row r="8667" spans="1:29" x14ac:dyDescent="0.25">
      <c r="A8667" s="3"/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  <c r="AA8667" s="3"/>
      <c r="AB8667" s="3"/>
      <c r="AC8667" s="3"/>
    </row>
    <row r="8668" spans="1:29" x14ac:dyDescent="0.25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  <c r="AA8668" s="3"/>
      <c r="AB8668" s="3"/>
      <c r="AC8668" s="3"/>
    </row>
    <row r="8669" spans="1:29" x14ac:dyDescent="0.25">
      <c r="A8669" s="3"/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  <c r="AA8669" s="3"/>
      <c r="AB8669" s="3"/>
      <c r="AC8669" s="3"/>
    </row>
    <row r="8670" spans="1:29" x14ac:dyDescent="0.25">
      <c r="A8670" s="3"/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  <c r="AA8670" s="3"/>
      <c r="AB8670" s="3"/>
      <c r="AC8670" s="3"/>
    </row>
    <row r="8671" spans="1:29" x14ac:dyDescent="0.25">
      <c r="A8671" s="3"/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  <c r="AA8671" s="3"/>
      <c r="AB8671" s="3"/>
      <c r="AC8671" s="3"/>
    </row>
    <row r="8672" spans="1:29" x14ac:dyDescent="0.25">
      <c r="A8672" s="3"/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  <c r="AA8672" s="3"/>
      <c r="AB8672" s="3"/>
      <c r="AC8672" s="3"/>
    </row>
    <row r="8673" spans="1:29" x14ac:dyDescent="0.25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  <c r="AA8673" s="3"/>
      <c r="AB8673" s="3"/>
      <c r="AC8673" s="3"/>
    </row>
    <row r="8674" spans="1:29" x14ac:dyDescent="0.25">
      <c r="A8674" s="3"/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  <c r="AA8674" s="3"/>
      <c r="AB8674" s="3"/>
      <c r="AC8674" s="3"/>
    </row>
    <row r="8675" spans="1:29" x14ac:dyDescent="0.25">
      <c r="A8675" s="3"/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  <c r="AA8675" s="3"/>
      <c r="AB8675" s="3"/>
      <c r="AC8675" s="3"/>
    </row>
    <row r="8676" spans="1:29" x14ac:dyDescent="0.25">
      <c r="A8676" s="3"/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  <c r="AA8676" s="3"/>
      <c r="AB8676" s="3"/>
      <c r="AC8676" s="3"/>
    </row>
    <row r="8677" spans="1:29" x14ac:dyDescent="0.25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  <c r="AA8677" s="3"/>
      <c r="AB8677" s="3"/>
      <c r="AC8677" s="3"/>
    </row>
    <row r="8678" spans="1:29" x14ac:dyDescent="0.25">
      <c r="A8678" s="3"/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  <c r="AA8678" s="3"/>
      <c r="AB8678" s="3"/>
      <c r="AC8678" s="3"/>
    </row>
    <row r="8679" spans="1:29" x14ac:dyDescent="0.25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  <c r="AA8679" s="3"/>
      <c r="AB8679" s="3"/>
      <c r="AC8679" s="3"/>
    </row>
    <row r="8680" spans="1:29" x14ac:dyDescent="0.25">
      <c r="A8680" s="3"/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  <c r="AA8680" s="3"/>
      <c r="AB8680" s="3"/>
      <c r="AC8680" s="3"/>
    </row>
    <row r="8681" spans="1:29" x14ac:dyDescent="0.25">
      <c r="A8681" s="3"/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  <c r="AA8681" s="3"/>
      <c r="AB8681" s="3"/>
      <c r="AC8681" s="3"/>
    </row>
    <row r="8682" spans="1:29" x14ac:dyDescent="0.25">
      <c r="A8682" s="3"/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  <c r="AA8682" s="3"/>
      <c r="AB8682" s="3"/>
      <c r="AC8682" s="3"/>
    </row>
    <row r="8683" spans="1:29" x14ac:dyDescent="0.25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  <c r="AA8683" s="3"/>
      <c r="AB8683" s="3"/>
      <c r="AC8683" s="3"/>
    </row>
    <row r="8684" spans="1:29" x14ac:dyDescent="0.25">
      <c r="A8684" s="3"/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  <c r="AA8684" s="3"/>
      <c r="AB8684" s="3"/>
      <c r="AC8684" s="3"/>
    </row>
    <row r="8685" spans="1:29" x14ac:dyDescent="0.25">
      <c r="A8685" s="3"/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  <c r="AA8685" s="3"/>
      <c r="AB8685" s="3"/>
      <c r="AC8685" s="3"/>
    </row>
    <row r="8686" spans="1:29" x14ac:dyDescent="0.25">
      <c r="A8686" s="3"/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  <c r="AA8686" s="3"/>
      <c r="AB8686" s="3"/>
      <c r="AC8686" s="3"/>
    </row>
    <row r="8687" spans="1:29" x14ac:dyDescent="0.25">
      <c r="A8687" s="3"/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  <c r="AA8687" s="3"/>
      <c r="AB8687" s="3"/>
      <c r="AC8687" s="3"/>
    </row>
    <row r="8688" spans="1:29" x14ac:dyDescent="0.25">
      <c r="A8688" s="3"/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  <c r="AA8688" s="3"/>
      <c r="AB8688" s="3"/>
      <c r="AC8688" s="3"/>
    </row>
    <row r="8689" spans="1:29" x14ac:dyDescent="0.25">
      <c r="A8689" s="3"/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  <c r="AA8689" s="3"/>
      <c r="AB8689" s="3"/>
      <c r="AC8689" s="3"/>
    </row>
    <row r="8690" spans="1:29" x14ac:dyDescent="0.25">
      <c r="A8690" s="3"/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  <c r="AA8690" s="3"/>
      <c r="AB8690" s="3"/>
      <c r="AC8690" s="3"/>
    </row>
    <row r="8691" spans="1:29" x14ac:dyDescent="0.25">
      <c r="A8691" s="3"/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  <c r="AA8691" s="3"/>
      <c r="AB8691" s="3"/>
      <c r="AC8691" s="3"/>
    </row>
    <row r="8692" spans="1:29" x14ac:dyDescent="0.25">
      <c r="A8692" s="3"/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  <c r="AA8692" s="3"/>
      <c r="AB8692" s="3"/>
      <c r="AC8692" s="3"/>
    </row>
    <row r="8693" spans="1:29" x14ac:dyDescent="0.25">
      <c r="A8693" s="3"/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  <c r="AA8693" s="3"/>
      <c r="AB8693" s="3"/>
      <c r="AC8693" s="3"/>
    </row>
    <row r="8694" spans="1:29" x14ac:dyDescent="0.25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  <c r="AA8694" s="3"/>
      <c r="AB8694" s="3"/>
      <c r="AC8694" s="3"/>
    </row>
    <row r="8695" spans="1:29" x14ac:dyDescent="0.25">
      <c r="A8695" s="3"/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  <c r="AA8695" s="3"/>
      <c r="AB8695" s="3"/>
      <c r="AC8695" s="3"/>
    </row>
    <row r="8696" spans="1:29" x14ac:dyDescent="0.25">
      <c r="A8696" s="3"/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  <c r="AA8696" s="3"/>
      <c r="AB8696" s="3"/>
      <c r="AC8696" s="3"/>
    </row>
    <row r="8697" spans="1:29" x14ac:dyDescent="0.25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  <c r="AA8697" s="3"/>
      <c r="AB8697" s="3"/>
      <c r="AC8697" s="3"/>
    </row>
    <row r="8698" spans="1:29" x14ac:dyDescent="0.25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  <c r="AA8698" s="3"/>
      <c r="AB8698" s="3"/>
      <c r="AC8698" s="3"/>
    </row>
    <row r="8699" spans="1:29" x14ac:dyDescent="0.25">
      <c r="A8699" s="3"/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  <c r="AA8699" s="3"/>
      <c r="AB8699" s="3"/>
      <c r="AC8699" s="3"/>
    </row>
    <row r="8700" spans="1:29" x14ac:dyDescent="0.25">
      <c r="A8700" s="3"/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  <c r="AA8700" s="3"/>
      <c r="AB8700" s="3"/>
      <c r="AC8700" s="3"/>
    </row>
    <row r="8701" spans="1:29" x14ac:dyDescent="0.25">
      <c r="A8701" s="3"/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  <c r="AA8701" s="3"/>
      <c r="AB8701" s="3"/>
      <c r="AC8701" s="3"/>
    </row>
    <row r="8702" spans="1:29" x14ac:dyDescent="0.25">
      <c r="A8702" s="3"/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  <c r="AA8702" s="3"/>
      <c r="AB8702" s="3"/>
      <c r="AC8702" s="3"/>
    </row>
    <row r="8703" spans="1:29" x14ac:dyDescent="0.25">
      <c r="A8703" s="3"/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  <c r="AA8703" s="3"/>
      <c r="AB8703" s="3"/>
      <c r="AC8703" s="3"/>
    </row>
    <row r="8704" spans="1:29" x14ac:dyDescent="0.25">
      <c r="A8704" s="3"/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  <c r="AA8704" s="3"/>
      <c r="AB8704" s="3"/>
      <c r="AC8704" s="3"/>
    </row>
    <row r="8705" spans="1:29" x14ac:dyDescent="0.25">
      <c r="A8705" s="3"/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  <c r="AA8705" s="3"/>
      <c r="AB8705" s="3"/>
      <c r="AC8705" s="3"/>
    </row>
    <row r="8706" spans="1:29" x14ac:dyDescent="0.25">
      <c r="A8706" s="3"/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  <c r="AA8706" s="3"/>
      <c r="AB8706" s="3"/>
      <c r="AC8706" s="3"/>
    </row>
    <row r="8707" spans="1:29" x14ac:dyDescent="0.25">
      <c r="A8707" s="3"/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  <c r="AA8707" s="3"/>
      <c r="AB8707" s="3"/>
      <c r="AC8707" s="3"/>
    </row>
    <row r="8708" spans="1:29" x14ac:dyDescent="0.25">
      <c r="A8708" s="3"/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  <c r="AA8708" s="3"/>
      <c r="AB8708" s="3"/>
      <c r="AC8708" s="3"/>
    </row>
    <row r="8709" spans="1:29" x14ac:dyDescent="0.25">
      <c r="A8709" s="3"/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  <c r="AA8709" s="3"/>
      <c r="AB8709" s="3"/>
      <c r="AC8709" s="3"/>
    </row>
    <row r="8710" spans="1:29" x14ac:dyDescent="0.25">
      <c r="A8710" s="3"/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  <c r="AA8710" s="3"/>
      <c r="AB8710" s="3"/>
      <c r="AC8710" s="3"/>
    </row>
    <row r="8711" spans="1:29" x14ac:dyDescent="0.25">
      <c r="A8711" s="3"/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  <c r="AA8711" s="3"/>
      <c r="AB8711" s="3"/>
      <c r="AC8711" s="3"/>
    </row>
    <row r="8712" spans="1:29" x14ac:dyDescent="0.25">
      <c r="A8712" s="3"/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  <c r="AA8712" s="3"/>
      <c r="AB8712" s="3"/>
      <c r="AC8712" s="3"/>
    </row>
    <row r="8713" spans="1:29" x14ac:dyDescent="0.25">
      <c r="A8713" s="3"/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  <c r="AA8713" s="3"/>
      <c r="AB8713" s="3"/>
      <c r="AC8713" s="3"/>
    </row>
    <row r="8714" spans="1:29" x14ac:dyDescent="0.25">
      <c r="A8714" s="3"/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  <c r="AA8714" s="3"/>
      <c r="AB8714" s="3"/>
      <c r="AC8714" s="3"/>
    </row>
    <row r="8715" spans="1:29" x14ac:dyDescent="0.25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  <c r="AA8715" s="3"/>
      <c r="AB8715" s="3"/>
      <c r="AC8715" s="3"/>
    </row>
    <row r="8716" spans="1:29" x14ac:dyDescent="0.25">
      <c r="A8716" s="3"/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  <c r="AA8716" s="3"/>
      <c r="AB8716" s="3"/>
      <c r="AC8716" s="3"/>
    </row>
    <row r="8717" spans="1:29" x14ac:dyDescent="0.25">
      <c r="A8717" s="3"/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  <c r="AA8717" s="3"/>
      <c r="AB8717" s="3"/>
      <c r="AC8717" s="3"/>
    </row>
    <row r="8718" spans="1:29" x14ac:dyDescent="0.25">
      <c r="A8718" s="3"/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  <c r="AA8718" s="3"/>
      <c r="AB8718" s="3"/>
      <c r="AC8718" s="3"/>
    </row>
    <row r="8719" spans="1:29" x14ac:dyDescent="0.25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  <c r="AA8719" s="3"/>
      <c r="AB8719" s="3"/>
      <c r="AC8719" s="3"/>
    </row>
    <row r="8720" spans="1:29" x14ac:dyDescent="0.25">
      <c r="A8720" s="3"/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  <c r="AA8720" s="3"/>
      <c r="AB8720" s="3"/>
      <c r="AC8720" s="3"/>
    </row>
    <row r="8721" spans="1:29" x14ac:dyDescent="0.25">
      <c r="A8721" s="3"/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  <c r="AA8721" s="3"/>
      <c r="AB8721" s="3"/>
      <c r="AC8721" s="3"/>
    </row>
    <row r="8722" spans="1:29" x14ac:dyDescent="0.25">
      <c r="A8722" s="3"/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  <c r="AA8722" s="3"/>
      <c r="AB8722" s="3"/>
      <c r="AC8722" s="3"/>
    </row>
    <row r="8723" spans="1:29" x14ac:dyDescent="0.25">
      <c r="A8723" s="3"/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  <c r="AA8723" s="3"/>
      <c r="AB8723" s="3"/>
      <c r="AC8723" s="3"/>
    </row>
    <row r="8724" spans="1:29" x14ac:dyDescent="0.25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  <c r="AA8724" s="3"/>
      <c r="AB8724" s="3"/>
      <c r="AC8724" s="3"/>
    </row>
    <row r="8725" spans="1:29" x14ac:dyDescent="0.25">
      <c r="A8725" s="3"/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  <c r="AA8725" s="3"/>
      <c r="AB8725" s="3"/>
      <c r="AC8725" s="3"/>
    </row>
    <row r="8726" spans="1:29" x14ac:dyDescent="0.25">
      <c r="A8726" s="3"/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  <c r="AA8726" s="3"/>
      <c r="AB8726" s="3"/>
      <c r="AC8726" s="3"/>
    </row>
    <row r="8727" spans="1:29" x14ac:dyDescent="0.25">
      <c r="A8727" s="3"/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  <c r="AA8727" s="3"/>
      <c r="AB8727" s="3"/>
      <c r="AC8727" s="3"/>
    </row>
    <row r="8728" spans="1:29" x14ac:dyDescent="0.25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  <c r="AA8728" s="3"/>
      <c r="AB8728" s="3"/>
      <c r="AC8728" s="3"/>
    </row>
    <row r="8729" spans="1:29" x14ac:dyDescent="0.25">
      <c r="A8729" s="3"/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  <c r="AA8729" s="3"/>
      <c r="AB8729" s="3"/>
      <c r="AC8729" s="3"/>
    </row>
    <row r="8730" spans="1:29" x14ac:dyDescent="0.25">
      <c r="A8730" s="3"/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  <c r="AA8730" s="3"/>
      <c r="AB8730" s="3"/>
      <c r="AC8730" s="3"/>
    </row>
    <row r="8731" spans="1:29" x14ac:dyDescent="0.25">
      <c r="A8731" s="3"/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  <c r="AA8731" s="3"/>
      <c r="AB8731" s="3"/>
      <c r="AC8731" s="3"/>
    </row>
    <row r="8732" spans="1:29" x14ac:dyDescent="0.25">
      <c r="A8732" s="3"/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  <c r="AA8732" s="3"/>
      <c r="AB8732" s="3"/>
      <c r="AC8732" s="3"/>
    </row>
    <row r="8733" spans="1:29" x14ac:dyDescent="0.25">
      <c r="A8733" s="3"/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  <c r="AA8733" s="3"/>
      <c r="AB8733" s="3"/>
      <c r="AC8733" s="3"/>
    </row>
    <row r="8734" spans="1:29" x14ac:dyDescent="0.25">
      <c r="A8734" s="3"/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  <c r="AA8734" s="3"/>
      <c r="AB8734" s="3"/>
      <c r="AC8734" s="3"/>
    </row>
    <row r="8735" spans="1:29" x14ac:dyDescent="0.25">
      <c r="A8735" s="3"/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  <c r="AA8735" s="3"/>
      <c r="AB8735" s="3"/>
      <c r="AC8735" s="3"/>
    </row>
    <row r="8736" spans="1:29" x14ac:dyDescent="0.25">
      <c r="A8736" s="3"/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  <c r="AA8736" s="3"/>
      <c r="AB8736" s="3"/>
      <c r="AC8736" s="3"/>
    </row>
    <row r="8737" spans="1:29" x14ac:dyDescent="0.25">
      <c r="A8737" s="3"/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  <c r="AA8737" s="3"/>
      <c r="AB8737" s="3"/>
      <c r="AC8737" s="3"/>
    </row>
    <row r="8738" spans="1:29" x14ac:dyDescent="0.25">
      <c r="A8738" s="3"/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  <c r="AA8738" s="3"/>
      <c r="AB8738" s="3"/>
      <c r="AC8738" s="3"/>
    </row>
    <row r="8739" spans="1:29" x14ac:dyDescent="0.25">
      <c r="A8739" s="3"/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  <c r="AA8739" s="3"/>
      <c r="AB8739" s="3"/>
      <c r="AC8739" s="3"/>
    </row>
    <row r="8740" spans="1:29" x14ac:dyDescent="0.25">
      <c r="A8740" s="3"/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  <c r="AA8740" s="3"/>
      <c r="AB8740" s="3"/>
      <c r="AC8740" s="3"/>
    </row>
    <row r="8741" spans="1:29" x14ac:dyDescent="0.25">
      <c r="A8741" s="3"/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  <c r="AA8741" s="3"/>
      <c r="AB8741" s="3"/>
      <c r="AC8741" s="3"/>
    </row>
    <row r="8742" spans="1:29" x14ac:dyDescent="0.25">
      <c r="A8742" s="3"/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  <c r="AA8742" s="3"/>
      <c r="AB8742" s="3"/>
      <c r="AC8742" s="3"/>
    </row>
    <row r="8743" spans="1:29" x14ac:dyDescent="0.25">
      <c r="A8743" s="3"/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  <c r="AA8743" s="3"/>
      <c r="AB8743" s="3"/>
      <c r="AC8743" s="3"/>
    </row>
    <row r="8744" spans="1:29" x14ac:dyDescent="0.25">
      <c r="A8744" s="3"/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  <c r="AA8744" s="3"/>
      <c r="AB8744" s="3"/>
      <c r="AC8744" s="3"/>
    </row>
    <row r="8745" spans="1:29" x14ac:dyDescent="0.25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  <c r="AA8745" s="3"/>
      <c r="AB8745" s="3"/>
      <c r="AC8745" s="3"/>
    </row>
    <row r="8746" spans="1:29" x14ac:dyDescent="0.25">
      <c r="A8746" s="3"/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  <c r="AA8746" s="3"/>
      <c r="AB8746" s="3"/>
      <c r="AC8746" s="3"/>
    </row>
    <row r="8747" spans="1:29" x14ac:dyDescent="0.25">
      <c r="A8747" s="3"/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  <c r="AA8747" s="3"/>
      <c r="AB8747" s="3"/>
      <c r="AC8747" s="3"/>
    </row>
    <row r="8748" spans="1:29" x14ac:dyDescent="0.25">
      <c r="A8748" s="3"/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  <c r="AA8748" s="3"/>
      <c r="AB8748" s="3"/>
      <c r="AC8748" s="3"/>
    </row>
    <row r="8749" spans="1:29" x14ac:dyDescent="0.25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  <c r="AA8749" s="3"/>
      <c r="AB8749" s="3"/>
      <c r="AC8749" s="3"/>
    </row>
    <row r="8750" spans="1:29" x14ac:dyDescent="0.25">
      <c r="A8750" s="3"/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  <c r="AA8750" s="3"/>
      <c r="AB8750" s="3"/>
      <c r="AC8750" s="3"/>
    </row>
    <row r="8751" spans="1:29" x14ac:dyDescent="0.25">
      <c r="A8751" s="3"/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  <c r="AA8751" s="3"/>
      <c r="AB8751" s="3"/>
      <c r="AC8751" s="3"/>
    </row>
    <row r="8752" spans="1:29" x14ac:dyDescent="0.25">
      <c r="A8752" s="3"/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  <c r="AA8752" s="3"/>
      <c r="AB8752" s="3"/>
      <c r="AC8752" s="3"/>
    </row>
    <row r="8753" spans="1:29" x14ac:dyDescent="0.25">
      <c r="A8753" s="3"/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  <c r="AA8753" s="3"/>
      <c r="AB8753" s="3"/>
      <c r="AC8753" s="3"/>
    </row>
    <row r="8754" spans="1:29" x14ac:dyDescent="0.25">
      <c r="A8754" s="3"/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  <c r="AA8754" s="3"/>
      <c r="AB8754" s="3"/>
      <c r="AC8754" s="3"/>
    </row>
    <row r="8755" spans="1:29" x14ac:dyDescent="0.25">
      <c r="A8755" s="3"/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  <c r="AA8755" s="3"/>
      <c r="AB8755" s="3"/>
      <c r="AC8755" s="3"/>
    </row>
    <row r="8756" spans="1:29" x14ac:dyDescent="0.25">
      <c r="A8756" s="3"/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  <c r="AA8756" s="3"/>
      <c r="AB8756" s="3"/>
      <c r="AC8756" s="3"/>
    </row>
    <row r="8757" spans="1:29" x14ac:dyDescent="0.25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  <c r="AA8757" s="3"/>
      <c r="AB8757" s="3"/>
      <c r="AC8757" s="3"/>
    </row>
    <row r="8758" spans="1:29" x14ac:dyDescent="0.25">
      <c r="A8758" s="3"/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  <c r="AA8758" s="3"/>
      <c r="AB8758" s="3"/>
      <c r="AC8758" s="3"/>
    </row>
    <row r="8759" spans="1:29" x14ac:dyDescent="0.25">
      <c r="A8759" s="3"/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  <c r="AA8759" s="3"/>
      <c r="AB8759" s="3"/>
      <c r="AC8759" s="3"/>
    </row>
    <row r="8760" spans="1:29" x14ac:dyDescent="0.25">
      <c r="A8760" s="3"/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  <c r="AA8760" s="3"/>
      <c r="AB8760" s="3"/>
      <c r="AC8760" s="3"/>
    </row>
    <row r="8761" spans="1:29" x14ac:dyDescent="0.25">
      <c r="A8761" s="3"/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  <c r="AA8761" s="3"/>
      <c r="AB8761" s="3"/>
      <c r="AC8761" s="3"/>
    </row>
    <row r="8762" spans="1:29" x14ac:dyDescent="0.25">
      <c r="A8762" s="3"/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  <c r="AA8762" s="3"/>
      <c r="AB8762" s="3"/>
      <c r="AC8762" s="3"/>
    </row>
    <row r="8763" spans="1:29" x14ac:dyDescent="0.25">
      <c r="A8763" s="3"/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  <c r="AA8763" s="3"/>
      <c r="AB8763" s="3"/>
      <c r="AC8763" s="3"/>
    </row>
    <row r="8764" spans="1:29" x14ac:dyDescent="0.25">
      <c r="A8764" s="3"/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  <c r="AA8764" s="3"/>
      <c r="AB8764" s="3"/>
      <c r="AC8764" s="3"/>
    </row>
    <row r="8765" spans="1:29" x14ac:dyDescent="0.25">
      <c r="A8765" s="3"/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  <c r="AA8765" s="3"/>
      <c r="AB8765" s="3"/>
      <c r="AC8765" s="3"/>
    </row>
    <row r="8766" spans="1:29" x14ac:dyDescent="0.25">
      <c r="A8766" s="3"/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  <c r="AA8766" s="3"/>
      <c r="AB8766" s="3"/>
      <c r="AC8766" s="3"/>
    </row>
    <row r="8767" spans="1:29" x14ac:dyDescent="0.25">
      <c r="A8767" s="3"/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  <c r="AA8767" s="3"/>
      <c r="AB8767" s="3"/>
      <c r="AC8767" s="3"/>
    </row>
    <row r="8768" spans="1:29" x14ac:dyDescent="0.25">
      <c r="A8768" s="3"/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  <c r="AA8768" s="3"/>
      <c r="AB8768" s="3"/>
      <c r="AC8768" s="3"/>
    </row>
    <row r="8769" spans="1:29" x14ac:dyDescent="0.25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  <c r="AA8769" s="3"/>
      <c r="AB8769" s="3"/>
      <c r="AC8769" s="3"/>
    </row>
    <row r="8770" spans="1:29" x14ac:dyDescent="0.25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  <c r="AA8770" s="3"/>
      <c r="AB8770" s="3"/>
      <c r="AC8770" s="3"/>
    </row>
    <row r="8771" spans="1:29" x14ac:dyDescent="0.25">
      <c r="A8771" s="3"/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  <c r="AA8771" s="3"/>
      <c r="AB8771" s="3"/>
      <c r="AC8771" s="3"/>
    </row>
    <row r="8772" spans="1:29" x14ac:dyDescent="0.25">
      <c r="A8772" s="3"/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  <c r="AA8772" s="3"/>
      <c r="AB8772" s="3"/>
      <c r="AC8772" s="3"/>
    </row>
    <row r="8773" spans="1:29" x14ac:dyDescent="0.25">
      <c r="A8773" s="3"/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  <c r="AA8773" s="3"/>
      <c r="AB8773" s="3"/>
      <c r="AC8773" s="3"/>
    </row>
    <row r="8774" spans="1:29" x14ac:dyDescent="0.25">
      <c r="A8774" s="3"/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  <c r="AA8774" s="3"/>
      <c r="AB8774" s="3"/>
      <c r="AC8774" s="3"/>
    </row>
    <row r="8775" spans="1:29" x14ac:dyDescent="0.25">
      <c r="A8775" s="3"/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  <c r="AA8775" s="3"/>
      <c r="AB8775" s="3"/>
      <c r="AC8775" s="3"/>
    </row>
    <row r="8776" spans="1:29" x14ac:dyDescent="0.25">
      <c r="A8776" s="3"/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  <c r="AA8776" s="3"/>
      <c r="AB8776" s="3"/>
      <c r="AC8776" s="3"/>
    </row>
    <row r="8777" spans="1:29" x14ac:dyDescent="0.25">
      <c r="A8777" s="3"/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  <c r="AA8777" s="3"/>
      <c r="AB8777" s="3"/>
      <c r="AC8777" s="3"/>
    </row>
    <row r="8778" spans="1:29" x14ac:dyDescent="0.25">
      <c r="A8778" s="3"/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  <c r="AA8778" s="3"/>
      <c r="AB8778" s="3"/>
      <c r="AC8778" s="3"/>
    </row>
    <row r="8779" spans="1:29" x14ac:dyDescent="0.25">
      <c r="A8779" s="3"/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  <c r="AA8779" s="3"/>
      <c r="AB8779" s="3"/>
      <c r="AC8779" s="3"/>
    </row>
    <row r="8780" spans="1:29" x14ac:dyDescent="0.25">
      <c r="A8780" s="3"/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  <c r="AA8780" s="3"/>
      <c r="AB8780" s="3"/>
      <c r="AC8780" s="3"/>
    </row>
    <row r="8781" spans="1:29" x14ac:dyDescent="0.25">
      <c r="A8781" s="3"/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  <c r="AA8781" s="3"/>
      <c r="AB8781" s="3"/>
      <c r="AC8781" s="3"/>
    </row>
    <row r="8782" spans="1:29" x14ac:dyDescent="0.25">
      <c r="A8782" s="3"/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  <c r="AA8782" s="3"/>
      <c r="AB8782" s="3"/>
      <c r="AC8782" s="3"/>
    </row>
    <row r="8783" spans="1:29" x14ac:dyDescent="0.25">
      <c r="A8783" s="3"/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  <c r="AA8783" s="3"/>
      <c r="AB8783" s="3"/>
      <c r="AC8783" s="3"/>
    </row>
    <row r="8784" spans="1:29" x14ac:dyDescent="0.25">
      <c r="A8784" s="3"/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  <c r="AA8784" s="3"/>
      <c r="AB8784" s="3"/>
      <c r="AC8784" s="3"/>
    </row>
    <row r="8785" spans="1:29" x14ac:dyDescent="0.25">
      <c r="A8785" s="3"/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  <c r="AA8785" s="3"/>
      <c r="AB8785" s="3"/>
      <c r="AC8785" s="3"/>
    </row>
    <row r="8786" spans="1:29" x14ac:dyDescent="0.25">
      <c r="A8786" s="3"/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  <c r="AA8786" s="3"/>
      <c r="AB8786" s="3"/>
      <c r="AC8786" s="3"/>
    </row>
    <row r="8787" spans="1:29" x14ac:dyDescent="0.25">
      <c r="A8787" s="3"/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  <c r="AA8787" s="3"/>
      <c r="AB8787" s="3"/>
      <c r="AC8787" s="3"/>
    </row>
    <row r="8788" spans="1:29" x14ac:dyDescent="0.25">
      <c r="A8788" s="3"/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  <c r="AA8788" s="3"/>
      <c r="AB8788" s="3"/>
      <c r="AC8788" s="3"/>
    </row>
    <row r="8789" spans="1:29" x14ac:dyDescent="0.25">
      <c r="A8789" s="3"/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  <c r="AA8789" s="3"/>
      <c r="AB8789" s="3"/>
      <c r="AC8789" s="3"/>
    </row>
    <row r="8790" spans="1:29" x14ac:dyDescent="0.25">
      <c r="A8790" s="3"/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  <c r="AA8790" s="3"/>
      <c r="AB8790" s="3"/>
      <c r="AC8790" s="3"/>
    </row>
    <row r="8791" spans="1:29" x14ac:dyDescent="0.25">
      <c r="A8791" s="3"/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  <c r="AA8791" s="3"/>
      <c r="AB8791" s="3"/>
      <c r="AC8791" s="3"/>
    </row>
    <row r="8792" spans="1:29" x14ac:dyDescent="0.25">
      <c r="A8792" s="3"/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  <c r="AA8792" s="3"/>
      <c r="AB8792" s="3"/>
      <c r="AC8792" s="3"/>
    </row>
    <row r="8793" spans="1:29" x14ac:dyDescent="0.25">
      <c r="A8793" s="3"/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  <c r="AA8793" s="3"/>
      <c r="AB8793" s="3"/>
      <c r="AC8793" s="3"/>
    </row>
    <row r="8794" spans="1:29" x14ac:dyDescent="0.25">
      <c r="A8794" s="3"/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  <c r="AA8794" s="3"/>
      <c r="AB8794" s="3"/>
      <c r="AC8794" s="3"/>
    </row>
    <row r="8795" spans="1:29" x14ac:dyDescent="0.25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  <c r="AA8795" s="3"/>
      <c r="AB8795" s="3"/>
      <c r="AC8795" s="3"/>
    </row>
    <row r="8796" spans="1:29" x14ac:dyDescent="0.25">
      <c r="A8796" s="3"/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  <c r="AA8796" s="3"/>
      <c r="AB8796" s="3"/>
      <c r="AC8796" s="3"/>
    </row>
    <row r="8797" spans="1:29" x14ac:dyDescent="0.25">
      <c r="A8797" s="3"/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  <c r="AA8797" s="3"/>
      <c r="AB8797" s="3"/>
      <c r="AC8797" s="3"/>
    </row>
    <row r="8798" spans="1:29" x14ac:dyDescent="0.25">
      <c r="A8798" s="3"/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  <c r="AA8798" s="3"/>
      <c r="AB8798" s="3"/>
      <c r="AC8798" s="3"/>
    </row>
    <row r="8799" spans="1:29" x14ac:dyDescent="0.25">
      <c r="A8799" s="3"/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  <c r="AA8799" s="3"/>
      <c r="AB8799" s="3"/>
      <c r="AC8799" s="3"/>
    </row>
    <row r="8800" spans="1:29" x14ac:dyDescent="0.25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  <c r="AA8800" s="3"/>
      <c r="AB8800" s="3"/>
      <c r="AC8800" s="3"/>
    </row>
    <row r="8801" spans="1:29" x14ac:dyDescent="0.25">
      <c r="A8801" s="3"/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  <c r="AA8801" s="3"/>
      <c r="AB8801" s="3"/>
      <c r="AC8801" s="3"/>
    </row>
    <row r="8802" spans="1:29" x14ac:dyDescent="0.25">
      <c r="A8802" s="3"/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  <c r="AA8802" s="3"/>
      <c r="AB8802" s="3"/>
      <c r="AC8802" s="3"/>
    </row>
    <row r="8803" spans="1:29" x14ac:dyDescent="0.25">
      <c r="A8803" s="3"/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  <c r="AA8803" s="3"/>
      <c r="AB8803" s="3"/>
      <c r="AC8803" s="3"/>
    </row>
    <row r="8804" spans="1:29" x14ac:dyDescent="0.25">
      <c r="A8804" s="3"/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  <c r="AA8804" s="3"/>
      <c r="AB8804" s="3"/>
      <c r="AC8804" s="3"/>
    </row>
    <row r="8805" spans="1:29" x14ac:dyDescent="0.25">
      <c r="A8805" s="3"/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  <c r="AA8805" s="3"/>
      <c r="AB8805" s="3"/>
      <c r="AC8805" s="3"/>
    </row>
    <row r="8806" spans="1:29" x14ac:dyDescent="0.25">
      <c r="A8806" s="3"/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  <c r="AA8806" s="3"/>
      <c r="AB8806" s="3"/>
      <c r="AC8806" s="3"/>
    </row>
    <row r="8807" spans="1:29" x14ac:dyDescent="0.25">
      <c r="A8807" s="3"/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  <c r="AA8807" s="3"/>
      <c r="AB8807" s="3"/>
      <c r="AC8807" s="3"/>
    </row>
    <row r="8808" spans="1:29" x14ac:dyDescent="0.25">
      <c r="A8808" s="3"/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  <c r="AA8808" s="3"/>
      <c r="AB8808" s="3"/>
      <c r="AC8808" s="3"/>
    </row>
    <row r="8809" spans="1:29" x14ac:dyDescent="0.25">
      <c r="A8809" s="3"/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  <c r="AA8809" s="3"/>
      <c r="AB8809" s="3"/>
      <c r="AC8809" s="3"/>
    </row>
    <row r="8810" spans="1:29" x14ac:dyDescent="0.25">
      <c r="A8810" s="3"/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  <c r="AA8810" s="3"/>
      <c r="AB8810" s="3"/>
      <c r="AC8810" s="3"/>
    </row>
    <row r="8811" spans="1:29" x14ac:dyDescent="0.25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  <c r="AA8811" s="3"/>
      <c r="AB8811" s="3"/>
      <c r="AC8811" s="3"/>
    </row>
    <row r="8812" spans="1:29" x14ac:dyDescent="0.25">
      <c r="A8812" s="3"/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  <c r="AA8812" s="3"/>
      <c r="AB8812" s="3"/>
      <c r="AC8812" s="3"/>
    </row>
    <row r="8813" spans="1:29" x14ac:dyDescent="0.25">
      <c r="A8813" s="3"/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  <c r="AA8813" s="3"/>
      <c r="AB8813" s="3"/>
      <c r="AC8813" s="3"/>
    </row>
    <row r="8814" spans="1:29" x14ac:dyDescent="0.25">
      <c r="A8814" s="3"/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  <c r="AA8814" s="3"/>
      <c r="AB8814" s="3"/>
      <c r="AC8814" s="3"/>
    </row>
    <row r="8815" spans="1:29" x14ac:dyDescent="0.25">
      <c r="A8815" s="3"/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  <c r="AA8815" s="3"/>
      <c r="AB8815" s="3"/>
      <c r="AC8815" s="3"/>
    </row>
    <row r="8816" spans="1:29" x14ac:dyDescent="0.25">
      <c r="A8816" s="3"/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  <c r="AA8816" s="3"/>
      <c r="AB8816" s="3"/>
      <c r="AC8816" s="3"/>
    </row>
    <row r="8817" spans="1:29" x14ac:dyDescent="0.25">
      <c r="A8817" s="3"/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  <c r="AA8817" s="3"/>
      <c r="AB8817" s="3"/>
      <c r="AC8817" s="3"/>
    </row>
    <row r="8818" spans="1:29" x14ac:dyDescent="0.25">
      <c r="A8818" s="3"/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  <c r="AA8818" s="3"/>
      <c r="AB8818" s="3"/>
      <c r="AC8818" s="3"/>
    </row>
    <row r="8819" spans="1:29" x14ac:dyDescent="0.25">
      <c r="A8819" s="3"/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  <c r="AA8819" s="3"/>
      <c r="AB8819" s="3"/>
      <c r="AC8819" s="3"/>
    </row>
    <row r="8820" spans="1:29" x14ac:dyDescent="0.25">
      <c r="A8820" s="3"/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  <c r="AA8820" s="3"/>
      <c r="AB8820" s="3"/>
      <c r="AC8820" s="3"/>
    </row>
    <row r="8821" spans="1:29" x14ac:dyDescent="0.25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  <c r="AA8821" s="3"/>
      <c r="AB8821" s="3"/>
      <c r="AC8821" s="3"/>
    </row>
    <row r="8822" spans="1:29" x14ac:dyDescent="0.25">
      <c r="A8822" s="3"/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  <c r="AA8822" s="3"/>
      <c r="AB8822" s="3"/>
      <c r="AC8822" s="3"/>
    </row>
    <row r="8823" spans="1:29" x14ac:dyDescent="0.25">
      <c r="A8823" s="3"/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  <c r="AA8823" s="3"/>
      <c r="AB8823" s="3"/>
      <c r="AC8823" s="3"/>
    </row>
    <row r="8824" spans="1:29" x14ac:dyDescent="0.25">
      <c r="A8824" s="3"/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  <c r="AA8824" s="3"/>
      <c r="AB8824" s="3"/>
      <c r="AC8824" s="3"/>
    </row>
    <row r="8825" spans="1:29" x14ac:dyDescent="0.25">
      <c r="A8825" s="3"/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  <c r="AA8825" s="3"/>
      <c r="AB8825" s="3"/>
      <c r="AC8825" s="3"/>
    </row>
    <row r="8826" spans="1:29" x14ac:dyDescent="0.25">
      <c r="A8826" s="3"/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  <c r="AA8826" s="3"/>
      <c r="AB8826" s="3"/>
      <c r="AC8826" s="3"/>
    </row>
    <row r="8827" spans="1:29" x14ac:dyDescent="0.25">
      <c r="A8827" s="3"/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  <c r="AA8827" s="3"/>
      <c r="AB8827" s="3"/>
      <c r="AC8827" s="3"/>
    </row>
    <row r="8828" spans="1:29" x14ac:dyDescent="0.25">
      <c r="A8828" s="3"/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  <c r="AA8828" s="3"/>
      <c r="AB8828" s="3"/>
      <c r="AC8828" s="3"/>
    </row>
    <row r="8829" spans="1:29" x14ac:dyDescent="0.25">
      <c r="A8829" s="3"/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  <c r="AA8829" s="3"/>
      <c r="AB8829" s="3"/>
      <c r="AC8829" s="3"/>
    </row>
    <row r="8830" spans="1:29" x14ac:dyDescent="0.25">
      <c r="A8830" s="3"/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  <c r="AA8830" s="3"/>
      <c r="AB8830" s="3"/>
      <c r="AC8830" s="3"/>
    </row>
    <row r="8831" spans="1:29" x14ac:dyDescent="0.25">
      <c r="A8831" s="3"/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  <c r="AA8831" s="3"/>
      <c r="AB8831" s="3"/>
      <c r="AC8831" s="3"/>
    </row>
    <row r="8832" spans="1:29" x14ac:dyDescent="0.25">
      <c r="A8832" s="3"/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  <c r="AA8832" s="3"/>
      <c r="AB8832" s="3"/>
      <c r="AC8832" s="3"/>
    </row>
    <row r="8833" spans="1:29" x14ac:dyDescent="0.25">
      <c r="A8833" s="3"/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  <c r="AA8833" s="3"/>
      <c r="AB8833" s="3"/>
      <c r="AC8833" s="3"/>
    </row>
    <row r="8834" spans="1:29" x14ac:dyDescent="0.25">
      <c r="A8834" s="3"/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  <c r="AA8834" s="3"/>
      <c r="AB8834" s="3"/>
      <c r="AC8834" s="3"/>
    </row>
    <row r="8835" spans="1:29" x14ac:dyDescent="0.25">
      <c r="A8835" s="3"/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  <c r="AA8835" s="3"/>
      <c r="AB8835" s="3"/>
      <c r="AC8835" s="3"/>
    </row>
    <row r="8836" spans="1:29" x14ac:dyDescent="0.25">
      <c r="A8836" s="3"/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  <c r="AA8836" s="3"/>
      <c r="AB8836" s="3"/>
      <c r="AC8836" s="3"/>
    </row>
    <row r="8837" spans="1:29" x14ac:dyDescent="0.25">
      <c r="A8837" s="3"/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  <c r="AA8837" s="3"/>
      <c r="AB8837" s="3"/>
      <c r="AC8837" s="3"/>
    </row>
    <row r="8838" spans="1:29" x14ac:dyDescent="0.25">
      <c r="A8838" s="3"/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  <c r="AA8838" s="3"/>
      <c r="AB8838" s="3"/>
      <c r="AC8838" s="3"/>
    </row>
    <row r="8839" spans="1:29" x14ac:dyDescent="0.25">
      <c r="A8839" s="3"/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  <c r="AA8839" s="3"/>
      <c r="AB8839" s="3"/>
      <c r="AC8839" s="3"/>
    </row>
    <row r="8840" spans="1:29" x14ac:dyDescent="0.25">
      <c r="A8840" s="3"/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  <c r="AA8840" s="3"/>
      <c r="AB8840" s="3"/>
      <c r="AC8840" s="3"/>
    </row>
    <row r="8841" spans="1:29" x14ac:dyDescent="0.25">
      <c r="A8841" s="3"/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  <c r="AA8841" s="3"/>
      <c r="AB8841" s="3"/>
      <c r="AC8841" s="3"/>
    </row>
    <row r="8842" spans="1:29" x14ac:dyDescent="0.25">
      <c r="A8842" s="3"/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  <c r="AA8842" s="3"/>
      <c r="AB8842" s="3"/>
      <c r="AC8842" s="3"/>
    </row>
    <row r="8843" spans="1:29" x14ac:dyDescent="0.25">
      <c r="A8843" s="3"/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  <c r="AA8843" s="3"/>
      <c r="AB8843" s="3"/>
      <c r="AC8843" s="3"/>
    </row>
    <row r="8844" spans="1:29" x14ac:dyDescent="0.25">
      <c r="A8844" s="3"/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  <c r="AA8844" s="3"/>
      <c r="AB8844" s="3"/>
      <c r="AC8844" s="3"/>
    </row>
    <row r="8845" spans="1:29" x14ac:dyDescent="0.25">
      <c r="A8845" s="3"/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  <c r="AA8845" s="3"/>
      <c r="AB8845" s="3"/>
      <c r="AC8845" s="3"/>
    </row>
    <row r="8846" spans="1:29" x14ac:dyDescent="0.25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  <c r="AA8846" s="3"/>
      <c r="AB8846" s="3"/>
      <c r="AC8846" s="3"/>
    </row>
    <row r="8847" spans="1:29" x14ac:dyDescent="0.25">
      <c r="A8847" s="3"/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  <c r="AA8847" s="3"/>
      <c r="AB8847" s="3"/>
      <c r="AC8847" s="3"/>
    </row>
    <row r="8848" spans="1:29" x14ac:dyDescent="0.25">
      <c r="A8848" s="3"/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  <c r="AA8848" s="3"/>
      <c r="AB8848" s="3"/>
      <c r="AC8848" s="3"/>
    </row>
    <row r="8849" spans="1:29" x14ac:dyDescent="0.25">
      <c r="A8849" s="3"/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  <c r="AA8849" s="3"/>
      <c r="AB8849" s="3"/>
      <c r="AC8849" s="3"/>
    </row>
    <row r="8850" spans="1:29" x14ac:dyDescent="0.25">
      <c r="A8850" s="3"/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  <c r="AA8850" s="3"/>
      <c r="AB8850" s="3"/>
      <c r="AC8850" s="3"/>
    </row>
    <row r="8851" spans="1:29" x14ac:dyDescent="0.25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  <c r="AA8851" s="3"/>
      <c r="AB8851" s="3"/>
      <c r="AC8851" s="3"/>
    </row>
    <row r="8852" spans="1:29" x14ac:dyDescent="0.25">
      <c r="A8852" s="3"/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  <c r="AA8852" s="3"/>
      <c r="AB8852" s="3"/>
      <c r="AC8852" s="3"/>
    </row>
    <row r="8853" spans="1:29" x14ac:dyDescent="0.25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  <c r="AA8853" s="3"/>
      <c r="AB8853" s="3"/>
      <c r="AC8853" s="3"/>
    </row>
    <row r="8854" spans="1:29" x14ac:dyDescent="0.25">
      <c r="A8854" s="3"/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  <c r="AA8854" s="3"/>
      <c r="AB8854" s="3"/>
      <c r="AC8854" s="3"/>
    </row>
    <row r="8855" spans="1:29" x14ac:dyDescent="0.25">
      <c r="A8855" s="3"/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  <c r="AA8855" s="3"/>
      <c r="AB8855" s="3"/>
      <c r="AC8855" s="3"/>
    </row>
    <row r="8856" spans="1:29" x14ac:dyDescent="0.25">
      <c r="A8856" s="3"/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  <c r="AA8856" s="3"/>
      <c r="AB8856" s="3"/>
      <c r="AC8856" s="3"/>
    </row>
    <row r="8857" spans="1:29" x14ac:dyDescent="0.25">
      <c r="A8857" s="3"/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  <c r="AA8857" s="3"/>
      <c r="AB8857" s="3"/>
      <c r="AC8857" s="3"/>
    </row>
    <row r="8858" spans="1:29" x14ac:dyDescent="0.25">
      <c r="A8858" s="3"/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  <c r="AA8858" s="3"/>
      <c r="AB8858" s="3"/>
      <c r="AC8858" s="3"/>
    </row>
    <row r="8859" spans="1:29" x14ac:dyDescent="0.25">
      <c r="A8859" s="3"/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  <c r="AA8859" s="3"/>
      <c r="AB8859" s="3"/>
      <c r="AC8859" s="3"/>
    </row>
    <row r="8860" spans="1:29" x14ac:dyDescent="0.25">
      <c r="A8860" s="3"/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  <c r="AA8860" s="3"/>
      <c r="AB8860" s="3"/>
      <c r="AC8860" s="3"/>
    </row>
    <row r="8861" spans="1:29" x14ac:dyDescent="0.25">
      <c r="A8861" s="3"/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  <c r="AA8861" s="3"/>
      <c r="AB8861" s="3"/>
      <c r="AC8861" s="3"/>
    </row>
    <row r="8862" spans="1:29" x14ac:dyDescent="0.25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  <c r="AA8862" s="3"/>
      <c r="AB8862" s="3"/>
      <c r="AC8862" s="3"/>
    </row>
    <row r="8863" spans="1:29" x14ac:dyDescent="0.25">
      <c r="A8863" s="3"/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  <c r="AA8863" s="3"/>
      <c r="AB8863" s="3"/>
      <c r="AC8863" s="3"/>
    </row>
    <row r="8864" spans="1:29" x14ac:dyDescent="0.25">
      <c r="A8864" s="3"/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  <c r="AA8864" s="3"/>
      <c r="AB8864" s="3"/>
      <c r="AC8864" s="3"/>
    </row>
    <row r="8865" spans="1:29" x14ac:dyDescent="0.25">
      <c r="A8865" s="3"/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  <c r="AA8865" s="3"/>
      <c r="AB8865" s="3"/>
      <c r="AC8865" s="3"/>
    </row>
    <row r="8866" spans="1:29" x14ac:dyDescent="0.25">
      <c r="A8866" s="3"/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  <c r="AA8866" s="3"/>
      <c r="AB8866" s="3"/>
      <c r="AC8866" s="3"/>
    </row>
    <row r="8867" spans="1:29" x14ac:dyDescent="0.25">
      <c r="A8867" s="3"/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  <c r="AA8867" s="3"/>
      <c r="AB8867" s="3"/>
      <c r="AC8867" s="3"/>
    </row>
    <row r="8868" spans="1:29" x14ac:dyDescent="0.25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  <c r="AA8868" s="3"/>
      <c r="AB8868" s="3"/>
      <c r="AC8868" s="3"/>
    </row>
    <row r="8869" spans="1:29" x14ac:dyDescent="0.25">
      <c r="A8869" s="3"/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  <c r="AA8869" s="3"/>
      <c r="AB8869" s="3"/>
      <c r="AC8869" s="3"/>
    </row>
    <row r="8870" spans="1:29" x14ac:dyDescent="0.25">
      <c r="A8870" s="3"/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  <c r="AA8870" s="3"/>
      <c r="AB8870" s="3"/>
      <c r="AC8870" s="3"/>
    </row>
    <row r="8871" spans="1:29" x14ac:dyDescent="0.25">
      <c r="A8871" s="3"/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  <c r="AA8871" s="3"/>
      <c r="AB8871" s="3"/>
      <c r="AC8871" s="3"/>
    </row>
    <row r="8872" spans="1:29" x14ac:dyDescent="0.25">
      <c r="A8872" s="3"/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  <c r="AA8872" s="3"/>
      <c r="AB8872" s="3"/>
      <c r="AC8872" s="3"/>
    </row>
    <row r="8873" spans="1:29" x14ac:dyDescent="0.25">
      <c r="A8873" s="3"/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  <c r="AA8873" s="3"/>
      <c r="AB8873" s="3"/>
      <c r="AC8873" s="3"/>
    </row>
    <row r="8874" spans="1:29" x14ac:dyDescent="0.25">
      <c r="A8874" s="3"/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  <c r="AA8874" s="3"/>
      <c r="AB8874" s="3"/>
      <c r="AC8874" s="3"/>
    </row>
    <row r="8875" spans="1:29" x14ac:dyDescent="0.25">
      <c r="A8875" s="3"/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  <c r="AA8875" s="3"/>
      <c r="AB8875" s="3"/>
      <c r="AC8875" s="3"/>
    </row>
    <row r="8876" spans="1:29" x14ac:dyDescent="0.25">
      <c r="A8876" s="3"/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  <c r="AA8876" s="3"/>
      <c r="AB8876" s="3"/>
      <c r="AC8876" s="3"/>
    </row>
    <row r="8877" spans="1:29" x14ac:dyDescent="0.25">
      <c r="A8877" s="3"/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  <c r="AA8877" s="3"/>
      <c r="AB8877" s="3"/>
      <c r="AC8877" s="3"/>
    </row>
    <row r="8878" spans="1:29" x14ac:dyDescent="0.25">
      <c r="A8878" s="3"/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  <c r="AA8878" s="3"/>
      <c r="AB8878" s="3"/>
      <c r="AC8878" s="3"/>
    </row>
    <row r="8879" spans="1:29" x14ac:dyDescent="0.25">
      <c r="A8879" s="3"/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  <c r="AA8879" s="3"/>
      <c r="AB8879" s="3"/>
      <c r="AC8879" s="3"/>
    </row>
    <row r="8880" spans="1:29" x14ac:dyDescent="0.25">
      <c r="A8880" s="3"/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  <c r="AA8880" s="3"/>
      <c r="AB8880" s="3"/>
      <c r="AC8880" s="3"/>
    </row>
    <row r="8881" spans="1:29" x14ac:dyDescent="0.25">
      <c r="A8881" s="3"/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  <c r="AA8881" s="3"/>
      <c r="AB8881" s="3"/>
      <c r="AC8881" s="3"/>
    </row>
    <row r="8882" spans="1:29" x14ac:dyDescent="0.25">
      <c r="A8882" s="3"/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  <c r="AA8882" s="3"/>
      <c r="AB8882" s="3"/>
      <c r="AC8882" s="3"/>
    </row>
    <row r="8883" spans="1:29" x14ac:dyDescent="0.25">
      <c r="A8883" s="3"/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  <c r="AA8883" s="3"/>
      <c r="AB8883" s="3"/>
      <c r="AC8883" s="3"/>
    </row>
    <row r="8884" spans="1:29" x14ac:dyDescent="0.25">
      <c r="A8884" s="3"/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  <c r="AA8884" s="3"/>
      <c r="AB8884" s="3"/>
      <c r="AC8884" s="3"/>
    </row>
    <row r="8885" spans="1:29" x14ac:dyDescent="0.25">
      <c r="A8885" s="3"/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  <c r="AA8885" s="3"/>
      <c r="AB8885" s="3"/>
      <c r="AC8885" s="3"/>
    </row>
    <row r="8886" spans="1:29" x14ac:dyDescent="0.25">
      <c r="A8886" s="3"/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  <c r="AA8886" s="3"/>
      <c r="AB8886" s="3"/>
      <c r="AC8886" s="3"/>
    </row>
    <row r="8887" spans="1:29" x14ac:dyDescent="0.25">
      <c r="A8887" s="3"/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  <c r="AA8887" s="3"/>
      <c r="AB8887" s="3"/>
      <c r="AC8887" s="3"/>
    </row>
    <row r="8888" spans="1:29" x14ac:dyDescent="0.25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  <c r="AA8888" s="3"/>
      <c r="AB8888" s="3"/>
      <c r="AC8888" s="3"/>
    </row>
    <row r="8889" spans="1:29" x14ac:dyDescent="0.25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  <c r="AA8889" s="3"/>
      <c r="AB8889" s="3"/>
      <c r="AC8889" s="3"/>
    </row>
    <row r="8890" spans="1:29" x14ac:dyDescent="0.25">
      <c r="A8890" s="3"/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  <c r="AA8890" s="3"/>
      <c r="AB8890" s="3"/>
      <c r="AC8890" s="3"/>
    </row>
    <row r="8891" spans="1:29" x14ac:dyDescent="0.25">
      <c r="A8891" s="3"/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  <c r="AA8891" s="3"/>
      <c r="AB8891" s="3"/>
      <c r="AC8891" s="3"/>
    </row>
    <row r="8892" spans="1:29" x14ac:dyDescent="0.25">
      <c r="A8892" s="3"/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  <c r="AA8892" s="3"/>
      <c r="AB8892" s="3"/>
      <c r="AC8892" s="3"/>
    </row>
    <row r="8893" spans="1:29" x14ac:dyDescent="0.25">
      <c r="A8893" s="3"/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  <c r="AA8893" s="3"/>
      <c r="AB8893" s="3"/>
      <c r="AC8893" s="3"/>
    </row>
    <row r="8894" spans="1:29" x14ac:dyDescent="0.25">
      <c r="A8894" s="3"/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  <c r="AA8894" s="3"/>
      <c r="AB8894" s="3"/>
      <c r="AC8894" s="3"/>
    </row>
    <row r="8895" spans="1:29" x14ac:dyDescent="0.25">
      <c r="A8895" s="3"/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  <c r="AA8895" s="3"/>
      <c r="AB8895" s="3"/>
      <c r="AC8895" s="3"/>
    </row>
    <row r="8896" spans="1:29" x14ac:dyDescent="0.25">
      <c r="A8896" s="3"/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  <c r="AA8896" s="3"/>
      <c r="AB8896" s="3"/>
      <c r="AC8896" s="3"/>
    </row>
    <row r="8897" spans="1:29" x14ac:dyDescent="0.25">
      <c r="A8897" s="3"/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  <c r="AA8897" s="3"/>
      <c r="AB8897" s="3"/>
      <c r="AC8897" s="3"/>
    </row>
    <row r="8898" spans="1:29" x14ac:dyDescent="0.25">
      <c r="A8898" s="3"/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  <c r="AA8898" s="3"/>
      <c r="AB8898" s="3"/>
      <c r="AC8898" s="3"/>
    </row>
    <row r="8899" spans="1:29" x14ac:dyDescent="0.25">
      <c r="A8899" s="3"/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  <c r="AA8899" s="3"/>
      <c r="AB8899" s="3"/>
      <c r="AC8899" s="3"/>
    </row>
    <row r="8900" spans="1:29" x14ac:dyDescent="0.25">
      <c r="A8900" s="3"/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  <c r="AA8900" s="3"/>
      <c r="AB8900" s="3"/>
      <c r="AC8900" s="3"/>
    </row>
    <row r="8901" spans="1:29" x14ac:dyDescent="0.25">
      <c r="A8901" s="3"/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  <c r="AA8901" s="3"/>
      <c r="AB8901" s="3"/>
      <c r="AC8901" s="3"/>
    </row>
    <row r="8902" spans="1:29" x14ac:dyDescent="0.25">
      <c r="A8902" s="3"/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  <c r="AA8902" s="3"/>
      <c r="AB8902" s="3"/>
      <c r="AC8902" s="3"/>
    </row>
    <row r="8903" spans="1:29" x14ac:dyDescent="0.25">
      <c r="A8903" s="3"/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  <c r="AA8903" s="3"/>
      <c r="AB8903" s="3"/>
      <c r="AC8903" s="3"/>
    </row>
    <row r="8904" spans="1:29" x14ac:dyDescent="0.25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  <c r="AA8904" s="3"/>
      <c r="AB8904" s="3"/>
      <c r="AC8904" s="3"/>
    </row>
    <row r="8905" spans="1:29" x14ac:dyDescent="0.25">
      <c r="A8905" s="3"/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  <c r="AA8905" s="3"/>
      <c r="AB8905" s="3"/>
      <c r="AC8905" s="3"/>
    </row>
    <row r="8906" spans="1:29" x14ac:dyDescent="0.25">
      <c r="A8906" s="3"/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  <c r="AA8906" s="3"/>
      <c r="AB8906" s="3"/>
      <c r="AC8906" s="3"/>
    </row>
    <row r="8907" spans="1:29" x14ac:dyDescent="0.25">
      <c r="A8907" s="3"/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  <c r="AA8907" s="3"/>
      <c r="AB8907" s="3"/>
      <c r="AC8907" s="3"/>
    </row>
    <row r="8908" spans="1:29" x14ac:dyDescent="0.25">
      <c r="A8908" s="3"/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  <c r="AA8908" s="3"/>
      <c r="AB8908" s="3"/>
      <c r="AC8908" s="3"/>
    </row>
    <row r="8909" spans="1:29" x14ac:dyDescent="0.25">
      <c r="A8909" s="3"/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  <c r="AA8909" s="3"/>
      <c r="AB8909" s="3"/>
      <c r="AC8909" s="3"/>
    </row>
    <row r="8910" spans="1:29" x14ac:dyDescent="0.25">
      <c r="A8910" s="3"/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  <c r="AA8910" s="3"/>
      <c r="AB8910" s="3"/>
      <c r="AC8910" s="3"/>
    </row>
    <row r="8911" spans="1:29" x14ac:dyDescent="0.25">
      <c r="A8911" s="3"/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  <c r="AA8911" s="3"/>
      <c r="AB8911" s="3"/>
      <c r="AC8911" s="3"/>
    </row>
    <row r="8912" spans="1:29" x14ac:dyDescent="0.25">
      <c r="A8912" s="3"/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  <c r="AA8912" s="3"/>
      <c r="AB8912" s="3"/>
      <c r="AC8912" s="3"/>
    </row>
    <row r="8913" spans="1:29" x14ac:dyDescent="0.25">
      <c r="A8913" s="3"/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  <c r="AA8913" s="3"/>
      <c r="AB8913" s="3"/>
      <c r="AC8913" s="3"/>
    </row>
    <row r="8914" spans="1:29" x14ac:dyDescent="0.25">
      <c r="A8914" s="3"/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  <c r="AA8914" s="3"/>
      <c r="AB8914" s="3"/>
      <c r="AC8914" s="3"/>
    </row>
    <row r="8915" spans="1:29" x14ac:dyDescent="0.25">
      <c r="A8915" s="3"/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  <c r="AA8915" s="3"/>
      <c r="AB8915" s="3"/>
      <c r="AC8915" s="3"/>
    </row>
    <row r="8916" spans="1:29" x14ac:dyDescent="0.25">
      <c r="A8916" s="3"/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  <c r="AA8916" s="3"/>
      <c r="AB8916" s="3"/>
      <c r="AC8916" s="3"/>
    </row>
    <row r="8917" spans="1:29" x14ac:dyDescent="0.25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  <c r="AA8917" s="3"/>
      <c r="AB8917" s="3"/>
      <c r="AC8917" s="3"/>
    </row>
    <row r="8918" spans="1:29" x14ac:dyDescent="0.25">
      <c r="A8918" s="3"/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  <c r="AA8918" s="3"/>
      <c r="AB8918" s="3"/>
      <c r="AC8918" s="3"/>
    </row>
    <row r="8919" spans="1:29" x14ac:dyDescent="0.25">
      <c r="A8919" s="3"/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  <c r="AA8919" s="3"/>
      <c r="AB8919" s="3"/>
      <c r="AC8919" s="3"/>
    </row>
    <row r="8920" spans="1:29" x14ac:dyDescent="0.25">
      <c r="A8920" s="3"/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  <c r="AA8920" s="3"/>
      <c r="AB8920" s="3"/>
      <c r="AC8920" s="3"/>
    </row>
    <row r="8921" spans="1:29" x14ac:dyDescent="0.25">
      <c r="A8921" s="3"/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  <c r="AA8921" s="3"/>
      <c r="AB8921" s="3"/>
      <c r="AC8921" s="3"/>
    </row>
    <row r="8922" spans="1:29" x14ac:dyDescent="0.25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  <c r="AA8922" s="3"/>
      <c r="AB8922" s="3"/>
      <c r="AC8922" s="3"/>
    </row>
    <row r="8923" spans="1:29" x14ac:dyDescent="0.25">
      <c r="A8923" s="3"/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  <c r="AA8923" s="3"/>
      <c r="AB8923" s="3"/>
      <c r="AC8923" s="3"/>
    </row>
    <row r="8924" spans="1:29" x14ac:dyDescent="0.25">
      <c r="A8924" s="3"/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  <c r="AA8924" s="3"/>
      <c r="AB8924" s="3"/>
      <c r="AC8924" s="3"/>
    </row>
    <row r="8925" spans="1:29" x14ac:dyDescent="0.25">
      <c r="A8925" s="3"/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  <c r="AA8925" s="3"/>
      <c r="AB8925" s="3"/>
      <c r="AC8925" s="3"/>
    </row>
    <row r="8926" spans="1:29" x14ac:dyDescent="0.25">
      <c r="A8926" s="3"/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  <c r="AA8926" s="3"/>
      <c r="AB8926" s="3"/>
      <c r="AC8926" s="3"/>
    </row>
    <row r="8927" spans="1:29" x14ac:dyDescent="0.25">
      <c r="A8927" s="3"/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  <c r="AA8927" s="3"/>
      <c r="AB8927" s="3"/>
      <c r="AC8927" s="3"/>
    </row>
    <row r="8928" spans="1:29" x14ac:dyDescent="0.25">
      <c r="A8928" s="3"/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  <c r="AA8928" s="3"/>
      <c r="AB8928" s="3"/>
      <c r="AC8928" s="3"/>
    </row>
    <row r="8929" spans="1:29" x14ac:dyDescent="0.25">
      <c r="A8929" s="3"/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  <c r="AA8929" s="3"/>
      <c r="AB8929" s="3"/>
      <c r="AC8929" s="3"/>
    </row>
    <row r="8930" spans="1:29" x14ac:dyDescent="0.25">
      <c r="A8930" s="3"/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  <c r="AA8930" s="3"/>
      <c r="AB8930" s="3"/>
      <c r="AC8930" s="3"/>
    </row>
    <row r="8931" spans="1:29" x14ac:dyDescent="0.25">
      <c r="A8931" s="3"/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  <c r="AA8931" s="3"/>
      <c r="AB8931" s="3"/>
      <c r="AC8931" s="3"/>
    </row>
    <row r="8932" spans="1:29" x14ac:dyDescent="0.25">
      <c r="A8932" s="3"/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  <c r="AA8932" s="3"/>
      <c r="AB8932" s="3"/>
      <c r="AC8932" s="3"/>
    </row>
    <row r="8933" spans="1:29" x14ac:dyDescent="0.25">
      <c r="A8933" s="3"/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  <c r="AA8933" s="3"/>
      <c r="AB8933" s="3"/>
      <c r="AC8933" s="3"/>
    </row>
    <row r="8934" spans="1:29" x14ac:dyDescent="0.25">
      <c r="A8934" s="3"/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  <c r="AA8934" s="3"/>
      <c r="AB8934" s="3"/>
      <c r="AC8934" s="3"/>
    </row>
    <row r="8935" spans="1:29" x14ac:dyDescent="0.25">
      <c r="A8935" s="3"/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  <c r="AA8935" s="3"/>
      <c r="AB8935" s="3"/>
      <c r="AC8935" s="3"/>
    </row>
    <row r="8936" spans="1:29" x14ac:dyDescent="0.25">
      <c r="A8936" s="3"/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  <c r="AA8936" s="3"/>
      <c r="AB8936" s="3"/>
      <c r="AC8936" s="3"/>
    </row>
    <row r="8937" spans="1:29" x14ac:dyDescent="0.25">
      <c r="A8937" s="3"/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  <c r="AA8937" s="3"/>
      <c r="AB8937" s="3"/>
      <c r="AC8937" s="3"/>
    </row>
    <row r="8938" spans="1:29" x14ac:dyDescent="0.25">
      <c r="A8938" s="3"/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  <c r="AA8938" s="3"/>
      <c r="AB8938" s="3"/>
      <c r="AC8938" s="3"/>
    </row>
    <row r="8939" spans="1:29" x14ac:dyDescent="0.25">
      <c r="A8939" s="3"/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  <c r="AA8939" s="3"/>
      <c r="AB8939" s="3"/>
      <c r="AC8939" s="3"/>
    </row>
    <row r="8940" spans="1:29" x14ac:dyDescent="0.25">
      <c r="A8940" s="3"/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  <c r="AA8940" s="3"/>
      <c r="AB8940" s="3"/>
      <c r="AC8940" s="3"/>
    </row>
    <row r="8941" spans="1:29" x14ac:dyDescent="0.25">
      <c r="A8941" s="3"/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  <c r="AA8941" s="3"/>
      <c r="AB8941" s="3"/>
      <c r="AC8941" s="3"/>
    </row>
    <row r="8942" spans="1:29" x14ac:dyDescent="0.25">
      <c r="A8942" s="3"/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  <c r="AA8942" s="3"/>
      <c r="AB8942" s="3"/>
      <c r="AC8942" s="3"/>
    </row>
    <row r="8943" spans="1:29" x14ac:dyDescent="0.25">
      <c r="A8943" s="3"/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  <c r="AA8943" s="3"/>
      <c r="AB8943" s="3"/>
      <c r="AC8943" s="3"/>
    </row>
    <row r="8944" spans="1:29" x14ac:dyDescent="0.25">
      <c r="A8944" s="3"/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  <c r="AA8944" s="3"/>
      <c r="AB8944" s="3"/>
      <c r="AC8944" s="3"/>
    </row>
    <row r="8945" spans="1:29" x14ac:dyDescent="0.25">
      <c r="A8945" s="3"/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  <c r="AA8945" s="3"/>
      <c r="AB8945" s="3"/>
      <c r="AC8945" s="3"/>
    </row>
    <row r="8946" spans="1:29" x14ac:dyDescent="0.25">
      <c r="A8946" s="3"/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  <c r="AA8946" s="3"/>
      <c r="AB8946" s="3"/>
      <c r="AC8946" s="3"/>
    </row>
    <row r="8947" spans="1:29" x14ac:dyDescent="0.25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  <c r="AA8947" s="3"/>
      <c r="AB8947" s="3"/>
      <c r="AC8947" s="3"/>
    </row>
    <row r="8948" spans="1:29" x14ac:dyDescent="0.25">
      <c r="A8948" s="3"/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  <c r="AA8948" s="3"/>
      <c r="AB8948" s="3"/>
      <c r="AC8948" s="3"/>
    </row>
    <row r="8949" spans="1:29" x14ac:dyDescent="0.25">
      <c r="A8949" s="3"/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  <c r="AA8949" s="3"/>
      <c r="AB8949" s="3"/>
      <c r="AC8949" s="3"/>
    </row>
    <row r="8950" spans="1:29" x14ac:dyDescent="0.25">
      <c r="A8950" s="3"/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  <c r="AA8950" s="3"/>
      <c r="AB8950" s="3"/>
      <c r="AC8950" s="3"/>
    </row>
    <row r="8951" spans="1:29" x14ac:dyDescent="0.25">
      <c r="A8951" s="3"/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  <c r="AA8951" s="3"/>
      <c r="AB8951" s="3"/>
      <c r="AC8951" s="3"/>
    </row>
    <row r="8952" spans="1:29" x14ac:dyDescent="0.25">
      <c r="A8952" s="3"/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  <c r="AA8952" s="3"/>
      <c r="AB8952" s="3"/>
      <c r="AC8952" s="3"/>
    </row>
    <row r="8953" spans="1:29" x14ac:dyDescent="0.25">
      <c r="A8953" s="3"/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  <c r="AA8953" s="3"/>
      <c r="AB8953" s="3"/>
      <c r="AC8953" s="3"/>
    </row>
    <row r="8954" spans="1:29" x14ac:dyDescent="0.25">
      <c r="A8954" s="3"/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  <c r="AA8954" s="3"/>
      <c r="AB8954" s="3"/>
      <c r="AC8954" s="3"/>
    </row>
    <row r="8955" spans="1:29" x14ac:dyDescent="0.25">
      <c r="A8955" s="3"/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  <c r="AA8955" s="3"/>
      <c r="AB8955" s="3"/>
      <c r="AC8955" s="3"/>
    </row>
    <row r="8956" spans="1:29" x14ac:dyDescent="0.25">
      <c r="A8956" s="3"/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  <c r="AA8956" s="3"/>
      <c r="AB8956" s="3"/>
      <c r="AC8956" s="3"/>
    </row>
    <row r="8957" spans="1:29" x14ac:dyDescent="0.25">
      <c r="A8957" s="3"/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  <c r="AA8957" s="3"/>
      <c r="AB8957" s="3"/>
      <c r="AC8957" s="3"/>
    </row>
    <row r="8958" spans="1:29" x14ac:dyDescent="0.25">
      <c r="A8958" s="3"/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  <c r="AA8958" s="3"/>
      <c r="AB8958" s="3"/>
      <c r="AC8958" s="3"/>
    </row>
    <row r="8959" spans="1:29" x14ac:dyDescent="0.25">
      <c r="A8959" s="3"/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  <c r="AA8959" s="3"/>
      <c r="AB8959" s="3"/>
      <c r="AC8959" s="3"/>
    </row>
    <row r="8960" spans="1:29" x14ac:dyDescent="0.25">
      <c r="A8960" s="3"/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  <c r="AA8960" s="3"/>
      <c r="AB8960" s="3"/>
      <c r="AC8960" s="3"/>
    </row>
    <row r="8961" spans="1:29" x14ac:dyDescent="0.25">
      <c r="A8961" s="3"/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  <c r="AA8961" s="3"/>
      <c r="AB8961" s="3"/>
      <c r="AC8961" s="3"/>
    </row>
    <row r="8962" spans="1:29" x14ac:dyDescent="0.25">
      <c r="A8962" s="3"/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  <c r="AA8962" s="3"/>
      <c r="AB8962" s="3"/>
      <c r="AC8962" s="3"/>
    </row>
    <row r="8963" spans="1:29" x14ac:dyDescent="0.25">
      <c r="A8963" s="3"/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  <c r="AA8963" s="3"/>
      <c r="AB8963" s="3"/>
      <c r="AC8963" s="3"/>
    </row>
    <row r="8964" spans="1:29" x14ac:dyDescent="0.25">
      <c r="A8964" s="3"/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  <c r="AA8964" s="3"/>
      <c r="AB8964" s="3"/>
      <c r="AC8964" s="3"/>
    </row>
    <row r="8965" spans="1:29" x14ac:dyDescent="0.25">
      <c r="A8965" s="3"/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  <c r="AA8965" s="3"/>
      <c r="AB8965" s="3"/>
      <c r="AC8965" s="3"/>
    </row>
    <row r="8966" spans="1:29" x14ac:dyDescent="0.25">
      <c r="A8966" s="3"/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  <c r="AA8966" s="3"/>
      <c r="AB8966" s="3"/>
      <c r="AC8966" s="3"/>
    </row>
    <row r="8967" spans="1:29" x14ac:dyDescent="0.25">
      <c r="A8967" s="3"/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  <c r="AA8967" s="3"/>
      <c r="AB8967" s="3"/>
      <c r="AC8967" s="3"/>
    </row>
    <row r="8968" spans="1:29" x14ac:dyDescent="0.25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  <c r="AA8968" s="3"/>
      <c r="AB8968" s="3"/>
      <c r="AC8968" s="3"/>
    </row>
    <row r="8969" spans="1:29" x14ac:dyDescent="0.25">
      <c r="A8969" s="3"/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  <c r="AA8969" s="3"/>
      <c r="AB8969" s="3"/>
      <c r="AC8969" s="3"/>
    </row>
    <row r="8970" spans="1:29" x14ac:dyDescent="0.25">
      <c r="A8970" s="3"/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  <c r="AA8970" s="3"/>
      <c r="AB8970" s="3"/>
      <c r="AC8970" s="3"/>
    </row>
    <row r="8971" spans="1:29" x14ac:dyDescent="0.25">
      <c r="A8971" s="3"/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  <c r="AA8971" s="3"/>
      <c r="AB8971" s="3"/>
      <c r="AC8971" s="3"/>
    </row>
    <row r="8972" spans="1:29" x14ac:dyDescent="0.25">
      <c r="A8972" s="3"/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  <c r="AA8972" s="3"/>
      <c r="AB8972" s="3"/>
      <c r="AC8972" s="3"/>
    </row>
    <row r="8973" spans="1:29" x14ac:dyDescent="0.25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  <c r="AA8973" s="3"/>
      <c r="AB8973" s="3"/>
      <c r="AC8973" s="3"/>
    </row>
    <row r="8974" spans="1:29" x14ac:dyDescent="0.25">
      <c r="A8974" s="3"/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  <c r="AA8974" s="3"/>
      <c r="AB8974" s="3"/>
      <c r="AC8974" s="3"/>
    </row>
    <row r="8975" spans="1:29" x14ac:dyDescent="0.25">
      <c r="A8975" s="3"/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  <c r="AA8975" s="3"/>
      <c r="AB8975" s="3"/>
      <c r="AC8975" s="3"/>
    </row>
    <row r="8976" spans="1:29" x14ac:dyDescent="0.25">
      <c r="A8976" s="3"/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  <c r="AA8976" s="3"/>
      <c r="AB8976" s="3"/>
      <c r="AC8976" s="3"/>
    </row>
    <row r="8977" spans="1:29" x14ac:dyDescent="0.25">
      <c r="A8977" s="3"/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  <c r="AA8977" s="3"/>
      <c r="AB8977" s="3"/>
      <c r="AC8977" s="3"/>
    </row>
    <row r="8978" spans="1:29" x14ac:dyDescent="0.25">
      <c r="A8978" s="3"/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  <c r="AA8978" s="3"/>
      <c r="AB8978" s="3"/>
      <c r="AC8978" s="3"/>
    </row>
    <row r="8979" spans="1:29" x14ac:dyDescent="0.25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  <c r="AA8979" s="3"/>
      <c r="AB8979" s="3"/>
      <c r="AC8979" s="3"/>
    </row>
    <row r="8980" spans="1:29" x14ac:dyDescent="0.25">
      <c r="A8980" s="3"/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  <c r="AA8980" s="3"/>
      <c r="AB8980" s="3"/>
      <c r="AC8980" s="3"/>
    </row>
    <row r="8981" spans="1:29" x14ac:dyDescent="0.25">
      <c r="A8981" s="3"/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  <c r="AA8981" s="3"/>
      <c r="AB8981" s="3"/>
      <c r="AC8981" s="3"/>
    </row>
    <row r="8982" spans="1:29" x14ac:dyDescent="0.25">
      <c r="A8982" s="3"/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  <c r="AA8982" s="3"/>
      <c r="AB8982" s="3"/>
      <c r="AC8982" s="3"/>
    </row>
    <row r="8983" spans="1:29" x14ac:dyDescent="0.25">
      <c r="A8983" s="3"/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  <c r="AA8983" s="3"/>
      <c r="AB8983" s="3"/>
      <c r="AC8983" s="3"/>
    </row>
    <row r="8984" spans="1:29" x14ac:dyDescent="0.25">
      <c r="A8984" s="3"/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  <c r="AA8984" s="3"/>
      <c r="AB8984" s="3"/>
      <c r="AC8984" s="3"/>
    </row>
    <row r="8985" spans="1:29" x14ac:dyDescent="0.25">
      <c r="A8985" s="3"/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  <c r="AA8985" s="3"/>
      <c r="AB8985" s="3"/>
      <c r="AC8985" s="3"/>
    </row>
    <row r="8986" spans="1:29" x14ac:dyDescent="0.25">
      <c r="A8986" s="3"/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  <c r="AA8986" s="3"/>
      <c r="AB8986" s="3"/>
      <c r="AC8986" s="3"/>
    </row>
    <row r="8987" spans="1:29" x14ac:dyDescent="0.25">
      <c r="A8987" s="3"/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  <c r="AA8987" s="3"/>
      <c r="AB8987" s="3"/>
      <c r="AC8987" s="3"/>
    </row>
    <row r="8988" spans="1:29" x14ac:dyDescent="0.25">
      <c r="A8988" s="3"/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  <c r="AA8988" s="3"/>
      <c r="AB8988" s="3"/>
      <c r="AC8988" s="3"/>
    </row>
    <row r="8989" spans="1:29" x14ac:dyDescent="0.25">
      <c r="A8989" s="3"/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  <c r="AA8989" s="3"/>
      <c r="AB8989" s="3"/>
      <c r="AC8989" s="3"/>
    </row>
    <row r="8990" spans="1:29" x14ac:dyDescent="0.25">
      <c r="A8990" s="3"/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  <c r="AA8990" s="3"/>
      <c r="AB8990" s="3"/>
      <c r="AC8990" s="3"/>
    </row>
    <row r="8991" spans="1:29" x14ac:dyDescent="0.25">
      <c r="A8991" s="3"/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  <c r="AA8991" s="3"/>
      <c r="AB8991" s="3"/>
      <c r="AC8991" s="3"/>
    </row>
    <row r="8992" spans="1:29" x14ac:dyDescent="0.25">
      <c r="A8992" s="3"/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  <c r="AA8992" s="3"/>
      <c r="AB8992" s="3"/>
      <c r="AC8992" s="3"/>
    </row>
    <row r="8993" spans="1:29" x14ac:dyDescent="0.25">
      <c r="A8993" s="3"/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  <c r="AA8993" s="3"/>
      <c r="AB8993" s="3"/>
      <c r="AC8993" s="3"/>
    </row>
    <row r="8994" spans="1:29" x14ac:dyDescent="0.25">
      <c r="A8994" s="3"/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  <c r="AA8994" s="3"/>
      <c r="AB8994" s="3"/>
      <c r="AC8994" s="3"/>
    </row>
    <row r="8995" spans="1:29" x14ac:dyDescent="0.25">
      <c r="A8995" s="3"/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  <c r="AA8995" s="3"/>
      <c r="AB8995" s="3"/>
      <c r="AC8995" s="3"/>
    </row>
    <row r="8996" spans="1:29" x14ac:dyDescent="0.25">
      <c r="A8996" s="3"/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  <c r="AA8996" s="3"/>
      <c r="AB8996" s="3"/>
      <c r="AC8996" s="3"/>
    </row>
    <row r="8997" spans="1:29" x14ac:dyDescent="0.25">
      <c r="A8997" s="3"/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  <c r="AA8997" s="3"/>
      <c r="AB8997" s="3"/>
      <c r="AC8997" s="3"/>
    </row>
    <row r="8998" spans="1:29" x14ac:dyDescent="0.25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  <c r="AA8998" s="3"/>
      <c r="AB8998" s="3"/>
      <c r="AC8998" s="3"/>
    </row>
    <row r="8999" spans="1:29" x14ac:dyDescent="0.25">
      <c r="A8999" s="3"/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  <c r="AA8999" s="3"/>
      <c r="AB8999" s="3"/>
      <c r="AC8999" s="3"/>
    </row>
    <row r="9000" spans="1:29" x14ac:dyDescent="0.25">
      <c r="A9000" s="3"/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  <c r="AA9000" s="3"/>
      <c r="AB9000" s="3"/>
      <c r="AC9000" s="3"/>
    </row>
    <row r="9001" spans="1:29" x14ac:dyDescent="0.25">
      <c r="A9001" s="3"/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  <c r="AA9001" s="3"/>
      <c r="AB9001" s="3"/>
      <c r="AC9001" s="3"/>
    </row>
    <row r="9002" spans="1:29" x14ac:dyDescent="0.25">
      <c r="A9002" s="3"/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  <c r="AA9002" s="3"/>
      <c r="AB9002" s="3"/>
      <c r="AC9002" s="3"/>
    </row>
    <row r="9003" spans="1:29" x14ac:dyDescent="0.25">
      <c r="A9003" s="3"/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  <c r="AA9003" s="3"/>
      <c r="AB9003" s="3"/>
      <c r="AC9003" s="3"/>
    </row>
    <row r="9004" spans="1:29" x14ac:dyDescent="0.25">
      <c r="A9004" s="3"/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  <c r="AA9004" s="3"/>
      <c r="AB9004" s="3"/>
      <c r="AC9004" s="3"/>
    </row>
    <row r="9005" spans="1:29" x14ac:dyDescent="0.25">
      <c r="A9005" s="3"/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  <c r="AA9005" s="3"/>
      <c r="AB9005" s="3"/>
      <c r="AC9005" s="3"/>
    </row>
    <row r="9006" spans="1:29" x14ac:dyDescent="0.25">
      <c r="A9006" s="3"/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  <c r="AA9006" s="3"/>
      <c r="AB9006" s="3"/>
      <c r="AC9006" s="3"/>
    </row>
    <row r="9007" spans="1:29" x14ac:dyDescent="0.25">
      <c r="A9007" s="3"/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  <c r="AA9007" s="3"/>
      <c r="AB9007" s="3"/>
      <c r="AC9007" s="3"/>
    </row>
    <row r="9008" spans="1:29" x14ac:dyDescent="0.25">
      <c r="A9008" s="3"/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  <c r="AA9008" s="3"/>
      <c r="AB9008" s="3"/>
      <c r="AC9008" s="3"/>
    </row>
    <row r="9009" spans="1:29" x14ac:dyDescent="0.25">
      <c r="A9009" s="3"/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  <c r="AA9009" s="3"/>
      <c r="AB9009" s="3"/>
      <c r="AC9009" s="3"/>
    </row>
    <row r="9010" spans="1:29" x14ac:dyDescent="0.25">
      <c r="A9010" s="3"/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  <c r="AA9010" s="3"/>
      <c r="AB9010" s="3"/>
      <c r="AC9010" s="3"/>
    </row>
    <row r="9011" spans="1:29" x14ac:dyDescent="0.25">
      <c r="A9011" s="3"/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  <c r="AA9011" s="3"/>
      <c r="AB9011" s="3"/>
      <c r="AC9011" s="3"/>
    </row>
    <row r="9012" spans="1:29" x14ac:dyDescent="0.25">
      <c r="A9012" s="3"/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  <c r="AA9012" s="3"/>
      <c r="AB9012" s="3"/>
      <c r="AC9012" s="3"/>
    </row>
    <row r="9013" spans="1:29" x14ac:dyDescent="0.25">
      <c r="A9013" s="3"/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  <c r="AA9013" s="3"/>
      <c r="AB9013" s="3"/>
      <c r="AC9013" s="3"/>
    </row>
    <row r="9014" spans="1:29" x14ac:dyDescent="0.25">
      <c r="A9014" s="3"/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  <c r="AA9014" s="3"/>
      <c r="AB9014" s="3"/>
      <c r="AC9014" s="3"/>
    </row>
    <row r="9015" spans="1:29" x14ac:dyDescent="0.25">
      <c r="A9015" s="3"/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  <c r="AA9015" s="3"/>
      <c r="AB9015" s="3"/>
      <c r="AC9015" s="3"/>
    </row>
    <row r="9016" spans="1:29" x14ac:dyDescent="0.25">
      <c r="A9016" s="3"/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  <c r="AA9016" s="3"/>
      <c r="AB9016" s="3"/>
      <c r="AC9016" s="3"/>
    </row>
    <row r="9017" spans="1:29" x14ac:dyDescent="0.25">
      <c r="A9017" s="3"/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  <c r="AA9017" s="3"/>
      <c r="AB9017" s="3"/>
      <c r="AC9017" s="3"/>
    </row>
    <row r="9018" spans="1:29" x14ac:dyDescent="0.25">
      <c r="A9018" s="3"/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  <c r="AA9018" s="3"/>
      <c r="AB9018" s="3"/>
      <c r="AC9018" s="3"/>
    </row>
    <row r="9019" spans="1:29" x14ac:dyDescent="0.25">
      <c r="A9019" s="3"/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  <c r="AA9019" s="3"/>
      <c r="AB9019" s="3"/>
      <c r="AC9019" s="3"/>
    </row>
    <row r="9020" spans="1:29" x14ac:dyDescent="0.25">
      <c r="A9020" s="3"/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  <c r="AA9020" s="3"/>
      <c r="AB9020" s="3"/>
      <c r="AC9020" s="3"/>
    </row>
    <row r="9021" spans="1:29" x14ac:dyDescent="0.25">
      <c r="A9021" s="3"/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  <c r="AA9021" s="3"/>
      <c r="AB9021" s="3"/>
      <c r="AC9021" s="3"/>
    </row>
    <row r="9022" spans="1:29" x14ac:dyDescent="0.25">
      <c r="A9022" s="3"/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  <c r="AA9022" s="3"/>
      <c r="AB9022" s="3"/>
      <c r="AC9022" s="3"/>
    </row>
    <row r="9023" spans="1:29" x14ac:dyDescent="0.25">
      <c r="A9023" s="3"/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  <c r="AA9023" s="3"/>
      <c r="AB9023" s="3"/>
      <c r="AC9023" s="3"/>
    </row>
    <row r="9024" spans="1:29" x14ac:dyDescent="0.25">
      <c r="A9024" s="3"/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  <c r="AA9024" s="3"/>
      <c r="AB9024" s="3"/>
      <c r="AC9024" s="3"/>
    </row>
    <row r="9025" spans="1:29" x14ac:dyDescent="0.25">
      <c r="A9025" s="3"/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  <c r="AA9025" s="3"/>
      <c r="AB9025" s="3"/>
      <c r="AC9025" s="3"/>
    </row>
    <row r="9026" spans="1:29" x14ac:dyDescent="0.25">
      <c r="A9026" s="3"/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  <c r="AA9026" s="3"/>
      <c r="AB9026" s="3"/>
      <c r="AC9026" s="3"/>
    </row>
    <row r="9027" spans="1:29" x14ac:dyDescent="0.25">
      <c r="A9027" s="3"/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  <c r="AA9027" s="3"/>
      <c r="AB9027" s="3"/>
      <c r="AC9027" s="3"/>
    </row>
    <row r="9028" spans="1:29" x14ac:dyDescent="0.25">
      <c r="A9028" s="3"/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  <c r="AA9028" s="3"/>
      <c r="AB9028" s="3"/>
      <c r="AC9028" s="3"/>
    </row>
    <row r="9029" spans="1:29" x14ac:dyDescent="0.25">
      <c r="A9029" s="3"/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  <c r="AA9029" s="3"/>
      <c r="AB9029" s="3"/>
      <c r="AC9029" s="3"/>
    </row>
    <row r="9030" spans="1:29" x14ac:dyDescent="0.25">
      <c r="A9030" s="3"/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  <c r="AA9030" s="3"/>
      <c r="AB9030" s="3"/>
      <c r="AC9030" s="3"/>
    </row>
    <row r="9031" spans="1:29" x14ac:dyDescent="0.25">
      <c r="A9031" s="3"/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  <c r="AA9031" s="3"/>
      <c r="AB9031" s="3"/>
      <c r="AC9031" s="3"/>
    </row>
    <row r="9032" spans="1:29" x14ac:dyDescent="0.25">
      <c r="A9032" s="3"/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  <c r="AA9032" s="3"/>
      <c r="AB9032" s="3"/>
      <c r="AC9032" s="3"/>
    </row>
    <row r="9033" spans="1:29" x14ac:dyDescent="0.25">
      <c r="A9033" s="3"/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  <c r="AA9033" s="3"/>
      <c r="AB9033" s="3"/>
      <c r="AC9033" s="3"/>
    </row>
    <row r="9034" spans="1:29" x14ac:dyDescent="0.25">
      <c r="A9034" s="3"/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  <c r="AA9034" s="3"/>
      <c r="AB9034" s="3"/>
      <c r="AC9034" s="3"/>
    </row>
    <row r="9035" spans="1:29" x14ac:dyDescent="0.25">
      <c r="A9035" s="3"/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  <c r="AA9035" s="3"/>
      <c r="AB9035" s="3"/>
      <c r="AC9035" s="3"/>
    </row>
    <row r="9036" spans="1:29" x14ac:dyDescent="0.25">
      <c r="A9036" s="3"/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  <c r="AA9036" s="3"/>
      <c r="AB9036" s="3"/>
      <c r="AC9036" s="3"/>
    </row>
    <row r="9037" spans="1:29" x14ac:dyDescent="0.25">
      <c r="A9037" s="3"/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  <c r="AA9037" s="3"/>
      <c r="AB9037" s="3"/>
      <c r="AC9037" s="3"/>
    </row>
    <row r="9038" spans="1:29" x14ac:dyDescent="0.25">
      <c r="A9038" s="3"/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  <c r="AA9038" s="3"/>
      <c r="AB9038" s="3"/>
      <c r="AC9038" s="3"/>
    </row>
    <row r="9039" spans="1:29" x14ac:dyDescent="0.25">
      <c r="A9039" s="3"/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  <c r="AA9039" s="3"/>
      <c r="AB9039" s="3"/>
      <c r="AC9039" s="3"/>
    </row>
    <row r="9040" spans="1:29" x14ac:dyDescent="0.25">
      <c r="A9040" s="3"/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  <c r="AA9040" s="3"/>
      <c r="AB9040" s="3"/>
      <c r="AC9040" s="3"/>
    </row>
    <row r="9041" spans="1:29" x14ac:dyDescent="0.25">
      <c r="A9041" s="3"/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  <c r="AA9041" s="3"/>
      <c r="AB9041" s="3"/>
      <c r="AC9041" s="3"/>
    </row>
    <row r="9042" spans="1:29" x14ac:dyDescent="0.25">
      <c r="A9042" s="3"/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  <c r="AA9042" s="3"/>
      <c r="AB9042" s="3"/>
      <c r="AC9042" s="3"/>
    </row>
    <row r="9043" spans="1:29" x14ac:dyDescent="0.25">
      <c r="A9043" s="3"/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  <c r="AA9043" s="3"/>
      <c r="AB9043" s="3"/>
      <c r="AC9043" s="3"/>
    </row>
    <row r="9044" spans="1:29" x14ac:dyDescent="0.25">
      <c r="A9044" s="3"/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  <c r="AA9044" s="3"/>
      <c r="AB9044" s="3"/>
      <c r="AC9044" s="3"/>
    </row>
    <row r="9045" spans="1:29" x14ac:dyDescent="0.25">
      <c r="A9045" s="3"/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  <c r="AA9045" s="3"/>
      <c r="AB9045" s="3"/>
      <c r="AC9045" s="3"/>
    </row>
    <row r="9046" spans="1:29" x14ac:dyDescent="0.25">
      <c r="A9046" s="3"/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  <c r="AA9046" s="3"/>
      <c r="AB9046" s="3"/>
      <c r="AC9046" s="3"/>
    </row>
    <row r="9047" spans="1:29" x14ac:dyDescent="0.25">
      <c r="A9047" s="3"/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  <c r="AA9047" s="3"/>
      <c r="AB9047" s="3"/>
      <c r="AC9047" s="3"/>
    </row>
    <row r="9048" spans="1:29" x14ac:dyDescent="0.25">
      <c r="A9048" s="3"/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  <c r="AA9048" s="3"/>
      <c r="AB9048" s="3"/>
      <c r="AC9048" s="3"/>
    </row>
    <row r="9049" spans="1:29" x14ac:dyDescent="0.25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  <c r="AA9049" s="3"/>
      <c r="AB9049" s="3"/>
      <c r="AC9049" s="3"/>
    </row>
    <row r="9050" spans="1:29" x14ac:dyDescent="0.25">
      <c r="A9050" s="3"/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  <c r="AA9050" s="3"/>
      <c r="AB9050" s="3"/>
      <c r="AC9050" s="3"/>
    </row>
    <row r="9051" spans="1:29" x14ac:dyDescent="0.25">
      <c r="A9051" s="3"/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  <c r="AA9051" s="3"/>
      <c r="AB9051" s="3"/>
      <c r="AC9051" s="3"/>
    </row>
    <row r="9052" spans="1:29" x14ac:dyDescent="0.25">
      <c r="A9052" s="3"/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  <c r="AA9052" s="3"/>
      <c r="AB9052" s="3"/>
      <c r="AC9052" s="3"/>
    </row>
    <row r="9053" spans="1:29" x14ac:dyDescent="0.25">
      <c r="A9053" s="3"/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  <c r="AA9053" s="3"/>
      <c r="AB9053" s="3"/>
      <c r="AC9053" s="3"/>
    </row>
    <row r="9054" spans="1:29" x14ac:dyDescent="0.25">
      <c r="A9054" s="3"/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  <c r="AA9054" s="3"/>
      <c r="AB9054" s="3"/>
      <c r="AC9054" s="3"/>
    </row>
    <row r="9055" spans="1:29" x14ac:dyDescent="0.25">
      <c r="A9055" s="3"/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  <c r="AA9055" s="3"/>
      <c r="AB9055" s="3"/>
      <c r="AC9055" s="3"/>
    </row>
    <row r="9056" spans="1:29" x14ac:dyDescent="0.25">
      <c r="A9056" s="3"/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  <c r="AA9056" s="3"/>
      <c r="AB9056" s="3"/>
      <c r="AC9056" s="3"/>
    </row>
    <row r="9057" spans="1:29" x14ac:dyDescent="0.25">
      <c r="A9057" s="3"/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  <c r="AA9057" s="3"/>
      <c r="AB9057" s="3"/>
      <c r="AC9057" s="3"/>
    </row>
    <row r="9058" spans="1:29" x14ac:dyDescent="0.25">
      <c r="A9058" s="3"/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  <c r="AA9058" s="3"/>
      <c r="AB9058" s="3"/>
      <c r="AC9058" s="3"/>
    </row>
    <row r="9059" spans="1:29" x14ac:dyDescent="0.25">
      <c r="A9059" s="3"/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  <c r="AA9059" s="3"/>
      <c r="AB9059" s="3"/>
      <c r="AC9059" s="3"/>
    </row>
    <row r="9060" spans="1:29" x14ac:dyDescent="0.25">
      <c r="A9060" s="3"/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  <c r="AA9060" s="3"/>
      <c r="AB9060" s="3"/>
      <c r="AC9060" s="3"/>
    </row>
    <row r="9061" spans="1:29" x14ac:dyDescent="0.25">
      <c r="A9061" s="3"/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  <c r="AA9061" s="3"/>
      <c r="AB9061" s="3"/>
      <c r="AC9061" s="3"/>
    </row>
    <row r="9062" spans="1:29" x14ac:dyDescent="0.25">
      <c r="A9062" s="3"/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  <c r="AA9062" s="3"/>
      <c r="AB9062" s="3"/>
      <c r="AC9062" s="3"/>
    </row>
    <row r="9063" spans="1:29" x14ac:dyDescent="0.25">
      <c r="A9063" s="3"/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  <c r="AA9063" s="3"/>
      <c r="AB9063" s="3"/>
      <c r="AC9063" s="3"/>
    </row>
    <row r="9064" spans="1:29" x14ac:dyDescent="0.25">
      <c r="A9064" s="3"/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  <c r="AA9064" s="3"/>
      <c r="AB9064" s="3"/>
      <c r="AC9064" s="3"/>
    </row>
    <row r="9065" spans="1:29" x14ac:dyDescent="0.25">
      <c r="A9065" s="3"/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  <c r="AA9065" s="3"/>
      <c r="AB9065" s="3"/>
      <c r="AC9065" s="3"/>
    </row>
    <row r="9066" spans="1:29" x14ac:dyDescent="0.25">
      <c r="A9066" s="3"/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  <c r="AA9066" s="3"/>
      <c r="AB9066" s="3"/>
      <c r="AC9066" s="3"/>
    </row>
    <row r="9067" spans="1:29" x14ac:dyDescent="0.25">
      <c r="A9067" s="3"/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  <c r="AA9067" s="3"/>
      <c r="AB9067" s="3"/>
      <c r="AC9067" s="3"/>
    </row>
    <row r="9068" spans="1:29" x14ac:dyDescent="0.25">
      <c r="A9068" s="3"/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  <c r="AA9068" s="3"/>
      <c r="AB9068" s="3"/>
      <c r="AC9068" s="3"/>
    </row>
    <row r="9069" spans="1:29" x14ac:dyDescent="0.25">
      <c r="A9069" s="3"/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  <c r="AA9069" s="3"/>
      <c r="AB9069" s="3"/>
      <c r="AC9069" s="3"/>
    </row>
    <row r="9070" spans="1:29" x14ac:dyDescent="0.25">
      <c r="A9070" s="3"/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  <c r="AA9070" s="3"/>
      <c r="AB9070" s="3"/>
      <c r="AC9070" s="3"/>
    </row>
    <row r="9071" spans="1:29" x14ac:dyDescent="0.25">
      <c r="A9071" s="3"/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  <c r="AA9071" s="3"/>
      <c r="AB9071" s="3"/>
      <c r="AC9071" s="3"/>
    </row>
    <row r="9072" spans="1:29" x14ac:dyDescent="0.25">
      <c r="A9072" s="3"/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  <c r="AA9072" s="3"/>
      <c r="AB9072" s="3"/>
      <c r="AC9072" s="3"/>
    </row>
    <row r="9073" spans="1:29" x14ac:dyDescent="0.25">
      <c r="A9073" s="3"/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  <c r="AA9073" s="3"/>
      <c r="AB9073" s="3"/>
      <c r="AC9073" s="3"/>
    </row>
    <row r="9074" spans="1:29" x14ac:dyDescent="0.25">
      <c r="A9074" s="3"/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  <c r="AA9074" s="3"/>
      <c r="AB9074" s="3"/>
      <c r="AC9074" s="3"/>
    </row>
    <row r="9075" spans="1:29" x14ac:dyDescent="0.25">
      <c r="A9075" s="3"/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  <c r="AA9075" s="3"/>
      <c r="AB9075" s="3"/>
      <c r="AC9075" s="3"/>
    </row>
    <row r="9076" spans="1:29" x14ac:dyDescent="0.25">
      <c r="A9076" s="3"/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  <c r="AA9076" s="3"/>
      <c r="AB9076" s="3"/>
      <c r="AC9076" s="3"/>
    </row>
    <row r="9077" spans="1:29" x14ac:dyDescent="0.25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  <c r="AA9077" s="3"/>
      <c r="AB9077" s="3"/>
      <c r="AC9077" s="3"/>
    </row>
    <row r="9078" spans="1:29" x14ac:dyDescent="0.25">
      <c r="A9078" s="3"/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  <c r="AA9078" s="3"/>
      <c r="AB9078" s="3"/>
      <c r="AC9078" s="3"/>
    </row>
    <row r="9079" spans="1:29" x14ac:dyDescent="0.25">
      <c r="A9079" s="3"/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  <c r="AA9079" s="3"/>
      <c r="AB9079" s="3"/>
      <c r="AC9079" s="3"/>
    </row>
    <row r="9080" spans="1:29" x14ac:dyDescent="0.25">
      <c r="A9080" s="3"/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  <c r="AA9080" s="3"/>
      <c r="AB9080" s="3"/>
      <c r="AC9080" s="3"/>
    </row>
    <row r="9081" spans="1:29" x14ac:dyDescent="0.25">
      <c r="A9081" s="3"/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  <c r="AA9081" s="3"/>
      <c r="AB9081" s="3"/>
      <c r="AC9081" s="3"/>
    </row>
    <row r="9082" spans="1:29" x14ac:dyDescent="0.25">
      <c r="A9082" s="3"/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  <c r="AA9082" s="3"/>
      <c r="AB9082" s="3"/>
      <c r="AC9082" s="3"/>
    </row>
    <row r="9083" spans="1:29" x14ac:dyDescent="0.25">
      <c r="A9083" s="3"/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  <c r="AA9083" s="3"/>
      <c r="AB9083" s="3"/>
      <c r="AC9083" s="3"/>
    </row>
    <row r="9084" spans="1:29" x14ac:dyDescent="0.25">
      <c r="A9084" s="3"/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  <c r="AA9084" s="3"/>
      <c r="AB9084" s="3"/>
      <c r="AC9084" s="3"/>
    </row>
    <row r="9085" spans="1:29" x14ac:dyDescent="0.25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  <c r="AA9085" s="3"/>
      <c r="AB9085" s="3"/>
      <c r="AC9085" s="3"/>
    </row>
    <row r="9086" spans="1:29" x14ac:dyDescent="0.25">
      <c r="A9086" s="3"/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  <c r="AA9086" s="3"/>
      <c r="AB9086" s="3"/>
      <c r="AC9086" s="3"/>
    </row>
    <row r="9087" spans="1:29" x14ac:dyDescent="0.25">
      <c r="A9087" s="3"/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  <c r="AA9087" s="3"/>
      <c r="AB9087" s="3"/>
      <c r="AC9087" s="3"/>
    </row>
    <row r="9088" spans="1:29" x14ac:dyDescent="0.25">
      <c r="A9088" s="3"/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  <c r="AA9088" s="3"/>
      <c r="AB9088" s="3"/>
      <c r="AC9088" s="3"/>
    </row>
    <row r="9089" spans="1:29" x14ac:dyDescent="0.25">
      <c r="A9089" s="3"/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  <c r="AA9089" s="3"/>
      <c r="AB9089" s="3"/>
      <c r="AC9089" s="3"/>
    </row>
    <row r="9090" spans="1:29" x14ac:dyDescent="0.25">
      <c r="A9090" s="3"/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  <c r="AA9090" s="3"/>
      <c r="AB9090" s="3"/>
      <c r="AC9090" s="3"/>
    </row>
    <row r="9091" spans="1:29" x14ac:dyDescent="0.25">
      <c r="A9091" s="3"/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  <c r="AA9091" s="3"/>
      <c r="AB9091" s="3"/>
      <c r="AC9091" s="3"/>
    </row>
    <row r="9092" spans="1:29" x14ac:dyDescent="0.25">
      <c r="A9092" s="3"/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  <c r="AA9092" s="3"/>
      <c r="AB9092" s="3"/>
      <c r="AC9092" s="3"/>
    </row>
    <row r="9093" spans="1:29" x14ac:dyDescent="0.25">
      <c r="A9093" s="3"/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  <c r="AA9093" s="3"/>
      <c r="AB9093" s="3"/>
      <c r="AC9093" s="3"/>
    </row>
    <row r="9094" spans="1:29" x14ac:dyDescent="0.25">
      <c r="A9094" s="3"/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  <c r="AA9094" s="3"/>
      <c r="AB9094" s="3"/>
      <c r="AC9094" s="3"/>
    </row>
    <row r="9095" spans="1:29" x14ac:dyDescent="0.25">
      <c r="A9095" s="3"/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  <c r="AA9095" s="3"/>
      <c r="AB9095" s="3"/>
      <c r="AC9095" s="3"/>
    </row>
    <row r="9096" spans="1:29" x14ac:dyDescent="0.25">
      <c r="A9096" s="3"/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  <c r="AA9096" s="3"/>
      <c r="AB9096" s="3"/>
      <c r="AC9096" s="3"/>
    </row>
    <row r="9097" spans="1:29" x14ac:dyDescent="0.25">
      <c r="A9097" s="3"/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  <c r="AA9097" s="3"/>
      <c r="AB9097" s="3"/>
      <c r="AC9097" s="3"/>
    </row>
    <row r="9098" spans="1:29" x14ac:dyDescent="0.25">
      <c r="A9098" s="3"/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  <c r="AA9098" s="3"/>
      <c r="AB9098" s="3"/>
      <c r="AC9098" s="3"/>
    </row>
    <row r="9099" spans="1:29" x14ac:dyDescent="0.25">
      <c r="A9099" s="3"/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  <c r="AA9099" s="3"/>
      <c r="AB9099" s="3"/>
      <c r="AC9099" s="3"/>
    </row>
    <row r="9100" spans="1:29" x14ac:dyDescent="0.25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  <c r="AA9100" s="3"/>
      <c r="AB9100" s="3"/>
      <c r="AC9100" s="3"/>
    </row>
    <row r="9101" spans="1:29" x14ac:dyDescent="0.25">
      <c r="A9101" s="3"/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  <c r="AA9101" s="3"/>
      <c r="AB9101" s="3"/>
      <c r="AC9101" s="3"/>
    </row>
    <row r="9102" spans="1:29" x14ac:dyDescent="0.25">
      <c r="A9102" s="3"/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  <c r="AA9102" s="3"/>
      <c r="AB9102" s="3"/>
      <c r="AC9102" s="3"/>
    </row>
    <row r="9103" spans="1:29" x14ac:dyDescent="0.25">
      <c r="A9103" s="3"/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  <c r="AA9103" s="3"/>
      <c r="AB9103" s="3"/>
      <c r="AC9103" s="3"/>
    </row>
    <row r="9104" spans="1:29" x14ac:dyDescent="0.25">
      <c r="A9104" s="3"/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  <c r="AA9104" s="3"/>
      <c r="AB9104" s="3"/>
      <c r="AC9104" s="3"/>
    </row>
    <row r="9105" spans="1:29" x14ac:dyDescent="0.25">
      <c r="A9105" s="3"/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  <c r="AA9105" s="3"/>
      <c r="AB9105" s="3"/>
      <c r="AC9105" s="3"/>
    </row>
    <row r="9106" spans="1:29" x14ac:dyDescent="0.25">
      <c r="A9106" s="3"/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  <c r="AA9106" s="3"/>
      <c r="AB9106" s="3"/>
      <c r="AC9106" s="3"/>
    </row>
    <row r="9107" spans="1:29" x14ac:dyDescent="0.25">
      <c r="A9107" s="3"/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  <c r="AA9107" s="3"/>
      <c r="AB9107" s="3"/>
      <c r="AC9107" s="3"/>
    </row>
    <row r="9108" spans="1:29" x14ac:dyDescent="0.25">
      <c r="A9108" s="3"/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  <c r="AA9108" s="3"/>
      <c r="AB9108" s="3"/>
      <c r="AC9108" s="3"/>
    </row>
    <row r="9109" spans="1:29" x14ac:dyDescent="0.25">
      <c r="A9109" s="3"/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  <c r="AA9109" s="3"/>
      <c r="AB9109" s="3"/>
      <c r="AC9109" s="3"/>
    </row>
    <row r="9110" spans="1:29" x14ac:dyDescent="0.25">
      <c r="A9110" s="3"/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  <c r="AA9110" s="3"/>
      <c r="AB9110" s="3"/>
      <c r="AC9110" s="3"/>
    </row>
    <row r="9111" spans="1:29" x14ac:dyDescent="0.25">
      <c r="A9111" s="3"/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  <c r="AA9111" s="3"/>
      <c r="AB9111" s="3"/>
      <c r="AC9111" s="3"/>
    </row>
    <row r="9112" spans="1:29" x14ac:dyDescent="0.25">
      <c r="A9112" s="3"/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  <c r="AA9112" s="3"/>
      <c r="AB9112" s="3"/>
      <c r="AC9112" s="3"/>
    </row>
    <row r="9113" spans="1:29" x14ac:dyDescent="0.25">
      <c r="A9113" s="3"/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  <c r="AA9113" s="3"/>
      <c r="AB9113" s="3"/>
      <c r="AC9113" s="3"/>
    </row>
    <row r="9114" spans="1:29" x14ac:dyDescent="0.25">
      <c r="A9114" s="3"/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  <c r="AA9114" s="3"/>
      <c r="AB9114" s="3"/>
      <c r="AC9114" s="3"/>
    </row>
    <row r="9115" spans="1:29" x14ac:dyDescent="0.25">
      <c r="A9115" s="3"/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  <c r="AA9115" s="3"/>
      <c r="AB9115" s="3"/>
      <c r="AC9115" s="3"/>
    </row>
    <row r="9116" spans="1:29" x14ac:dyDescent="0.25">
      <c r="A9116" s="3"/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  <c r="AA9116" s="3"/>
      <c r="AB9116" s="3"/>
      <c r="AC9116" s="3"/>
    </row>
    <row r="9117" spans="1:29" x14ac:dyDescent="0.25">
      <c r="A9117" s="3"/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  <c r="AA9117" s="3"/>
      <c r="AB9117" s="3"/>
      <c r="AC9117" s="3"/>
    </row>
    <row r="9118" spans="1:29" x14ac:dyDescent="0.25">
      <c r="A9118" s="3"/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  <c r="AA9118" s="3"/>
      <c r="AB9118" s="3"/>
      <c r="AC9118" s="3"/>
    </row>
    <row r="9119" spans="1:29" x14ac:dyDescent="0.25">
      <c r="A9119" s="3"/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  <c r="AA9119" s="3"/>
      <c r="AB9119" s="3"/>
      <c r="AC9119" s="3"/>
    </row>
    <row r="9120" spans="1:29" x14ac:dyDescent="0.25">
      <c r="A9120" s="3"/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  <c r="AA9120" s="3"/>
      <c r="AB9120" s="3"/>
      <c r="AC9120" s="3"/>
    </row>
    <row r="9121" spans="1:29" x14ac:dyDescent="0.25">
      <c r="A9121" s="3"/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  <c r="AA9121" s="3"/>
      <c r="AB9121" s="3"/>
      <c r="AC9121" s="3"/>
    </row>
    <row r="9122" spans="1:29" x14ac:dyDescent="0.25">
      <c r="A9122" s="3"/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  <c r="AA9122" s="3"/>
      <c r="AB9122" s="3"/>
      <c r="AC9122" s="3"/>
    </row>
    <row r="9123" spans="1:29" x14ac:dyDescent="0.25">
      <c r="A9123" s="3"/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  <c r="AA9123" s="3"/>
      <c r="AB9123" s="3"/>
      <c r="AC9123" s="3"/>
    </row>
    <row r="9124" spans="1:29" x14ac:dyDescent="0.25">
      <c r="A9124" s="3"/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  <c r="AA9124" s="3"/>
      <c r="AB9124" s="3"/>
      <c r="AC9124" s="3"/>
    </row>
    <row r="9125" spans="1:29" x14ac:dyDescent="0.25">
      <c r="A9125" s="3"/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  <c r="AA9125" s="3"/>
      <c r="AB9125" s="3"/>
      <c r="AC9125" s="3"/>
    </row>
    <row r="9126" spans="1:29" x14ac:dyDescent="0.25">
      <c r="A9126" s="3"/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  <c r="AA9126" s="3"/>
      <c r="AB9126" s="3"/>
      <c r="AC9126" s="3"/>
    </row>
    <row r="9127" spans="1:29" x14ac:dyDescent="0.25">
      <c r="A9127" s="3"/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  <c r="AA9127" s="3"/>
      <c r="AB9127" s="3"/>
      <c r="AC9127" s="3"/>
    </row>
    <row r="9128" spans="1:29" x14ac:dyDescent="0.25">
      <c r="A9128" s="3"/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  <c r="AA9128" s="3"/>
      <c r="AB9128" s="3"/>
      <c r="AC9128" s="3"/>
    </row>
    <row r="9129" spans="1:29" x14ac:dyDescent="0.25">
      <c r="A9129" s="3"/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  <c r="AA9129" s="3"/>
      <c r="AB9129" s="3"/>
      <c r="AC9129" s="3"/>
    </row>
    <row r="9130" spans="1:29" x14ac:dyDescent="0.25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  <c r="AA9130" s="3"/>
      <c r="AB9130" s="3"/>
      <c r="AC9130" s="3"/>
    </row>
    <row r="9131" spans="1:29" x14ac:dyDescent="0.25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  <c r="AA9131" s="3"/>
      <c r="AB9131" s="3"/>
      <c r="AC9131" s="3"/>
    </row>
    <row r="9132" spans="1:29" x14ac:dyDescent="0.25">
      <c r="A9132" s="3"/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  <c r="AA9132" s="3"/>
      <c r="AB9132" s="3"/>
      <c r="AC9132" s="3"/>
    </row>
    <row r="9133" spans="1:29" x14ac:dyDescent="0.25">
      <c r="A9133" s="3"/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  <c r="AA9133" s="3"/>
      <c r="AB9133" s="3"/>
      <c r="AC9133" s="3"/>
    </row>
    <row r="9134" spans="1:29" x14ac:dyDescent="0.25">
      <c r="A9134" s="3"/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  <c r="AA9134" s="3"/>
      <c r="AB9134" s="3"/>
      <c r="AC9134" s="3"/>
    </row>
    <row r="9135" spans="1:29" x14ac:dyDescent="0.25">
      <c r="A9135" s="3"/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  <c r="AA9135" s="3"/>
      <c r="AB9135" s="3"/>
      <c r="AC9135" s="3"/>
    </row>
    <row r="9136" spans="1:29" x14ac:dyDescent="0.25">
      <c r="A9136" s="3"/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  <c r="AA9136" s="3"/>
      <c r="AB9136" s="3"/>
      <c r="AC9136" s="3"/>
    </row>
    <row r="9137" spans="1:29" x14ac:dyDescent="0.25">
      <c r="A9137" s="3"/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  <c r="AA9137" s="3"/>
      <c r="AB9137" s="3"/>
      <c r="AC9137" s="3"/>
    </row>
    <row r="9138" spans="1:29" x14ac:dyDescent="0.25">
      <c r="A9138" s="3"/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  <c r="AA9138" s="3"/>
      <c r="AB9138" s="3"/>
      <c r="AC9138" s="3"/>
    </row>
    <row r="9139" spans="1:29" x14ac:dyDescent="0.25">
      <c r="A9139" s="3"/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  <c r="AA9139" s="3"/>
      <c r="AB9139" s="3"/>
      <c r="AC9139" s="3"/>
    </row>
    <row r="9140" spans="1:29" x14ac:dyDescent="0.25">
      <c r="A9140" s="3"/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  <c r="AA9140" s="3"/>
      <c r="AB9140" s="3"/>
      <c r="AC9140" s="3"/>
    </row>
    <row r="9141" spans="1:29" x14ac:dyDescent="0.25">
      <c r="A9141" s="3"/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  <c r="AA9141" s="3"/>
      <c r="AB9141" s="3"/>
      <c r="AC9141" s="3"/>
    </row>
    <row r="9142" spans="1:29" x14ac:dyDescent="0.25">
      <c r="A9142" s="3"/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  <c r="AA9142" s="3"/>
      <c r="AB9142" s="3"/>
      <c r="AC9142" s="3"/>
    </row>
    <row r="9143" spans="1:29" x14ac:dyDescent="0.25">
      <c r="A9143" s="3"/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  <c r="AA9143" s="3"/>
      <c r="AB9143" s="3"/>
      <c r="AC9143" s="3"/>
    </row>
    <row r="9144" spans="1:29" x14ac:dyDescent="0.25">
      <c r="A9144" s="3"/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  <c r="AA9144" s="3"/>
      <c r="AB9144" s="3"/>
      <c r="AC9144" s="3"/>
    </row>
    <row r="9145" spans="1:29" x14ac:dyDescent="0.25">
      <c r="A9145" s="3"/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  <c r="AA9145" s="3"/>
      <c r="AB9145" s="3"/>
      <c r="AC9145" s="3"/>
    </row>
    <row r="9146" spans="1:29" x14ac:dyDescent="0.25">
      <c r="A9146" s="3"/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  <c r="AA9146" s="3"/>
      <c r="AB9146" s="3"/>
      <c r="AC9146" s="3"/>
    </row>
    <row r="9147" spans="1:29" x14ac:dyDescent="0.25">
      <c r="A9147" s="3"/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  <c r="AA9147" s="3"/>
      <c r="AB9147" s="3"/>
      <c r="AC9147" s="3"/>
    </row>
    <row r="9148" spans="1:29" x14ac:dyDescent="0.25">
      <c r="A9148" s="3"/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  <c r="AA9148" s="3"/>
      <c r="AB9148" s="3"/>
      <c r="AC9148" s="3"/>
    </row>
    <row r="9149" spans="1:29" x14ac:dyDescent="0.25">
      <c r="A9149" s="3"/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  <c r="AA9149" s="3"/>
      <c r="AB9149" s="3"/>
      <c r="AC9149" s="3"/>
    </row>
    <row r="9150" spans="1:29" x14ac:dyDescent="0.25">
      <c r="A9150" s="3"/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  <c r="AA9150" s="3"/>
      <c r="AB9150" s="3"/>
      <c r="AC9150" s="3"/>
    </row>
    <row r="9151" spans="1:29" x14ac:dyDescent="0.25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  <c r="AA9151" s="3"/>
      <c r="AB9151" s="3"/>
      <c r="AC9151" s="3"/>
    </row>
    <row r="9152" spans="1:29" x14ac:dyDescent="0.25">
      <c r="A9152" s="3"/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  <c r="AA9152" s="3"/>
      <c r="AB9152" s="3"/>
      <c r="AC9152" s="3"/>
    </row>
    <row r="9153" spans="1:29" x14ac:dyDescent="0.25">
      <c r="A9153" s="3"/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  <c r="AA9153" s="3"/>
      <c r="AB9153" s="3"/>
      <c r="AC9153" s="3"/>
    </row>
    <row r="9154" spans="1:29" x14ac:dyDescent="0.25">
      <c r="A9154" s="3"/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  <c r="AA9154" s="3"/>
      <c r="AB9154" s="3"/>
      <c r="AC9154" s="3"/>
    </row>
    <row r="9155" spans="1:29" x14ac:dyDescent="0.25">
      <c r="A9155" s="3"/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  <c r="AA9155" s="3"/>
      <c r="AB9155" s="3"/>
      <c r="AC9155" s="3"/>
    </row>
    <row r="9156" spans="1:29" x14ac:dyDescent="0.25">
      <c r="A9156" s="3"/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  <c r="AA9156" s="3"/>
      <c r="AB9156" s="3"/>
      <c r="AC9156" s="3"/>
    </row>
    <row r="9157" spans="1:29" x14ac:dyDescent="0.25">
      <c r="A9157" s="3"/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  <c r="AA9157" s="3"/>
      <c r="AB9157" s="3"/>
      <c r="AC9157" s="3"/>
    </row>
    <row r="9158" spans="1:29" x14ac:dyDescent="0.25">
      <c r="A9158" s="3"/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  <c r="AA9158" s="3"/>
      <c r="AB9158" s="3"/>
      <c r="AC9158" s="3"/>
    </row>
    <row r="9159" spans="1:29" x14ac:dyDescent="0.25">
      <c r="A9159" s="3"/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  <c r="AA9159" s="3"/>
      <c r="AB9159" s="3"/>
      <c r="AC9159" s="3"/>
    </row>
    <row r="9160" spans="1:29" x14ac:dyDescent="0.25">
      <c r="A9160" s="3"/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  <c r="AA9160" s="3"/>
      <c r="AB9160" s="3"/>
      <c r="AC9160" s="3"/>
    </row>
    <row r="9161" spans="1:29" x14ac:dyDescent="0.25">
      <c r="A9161" s="3"/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  <c r="AA9161" s="3"/>
      <c r="AB9161" s="3"/>
      <c r="AC9161" s="3"/>
    </row>
    <row r="9162" spans="1:29" x14ac:dyDescent="0.25">
      <c r="A9162" s="3"/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  <c r="AA9162" s="3"/>
      <c r="AB9162" s="3"/>
      <c r="AC9162" s="3"/>
    </row>
    <row r="9163" spans="1:29" x14ac:dyDescent="0.25">
      <c r="A9163" s="3"/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  <c r="AA9163" s="3"/>
      <c r="AB9163" s="3"/>
      <c r="AC9163" s="3"/>
    </row>
    <row r="9164" spans="1:29" x14ac:dyDescent="0.25">
      <c r="A9164" s="3"/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  <c r="AA9164" s="3"/>
      <c r="AB9164" s="3"/>
      <c r="AC9164" s="3"/>
    </row>
    <row r="9165" spans="1:29" x14ac:dyDescent="0.25">
      <c r="A9165" s="3"/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  <c r="AA9165" s="3"/>
      <c r="AB9165" s="3"/>
      <c r="AC9165" s="3"/>
    </row>
    <row r="9166" spans="1:29" x14ac:dyDescent="0.25">
      <c r="A9166" s="3"/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  <c r="AA9166" s="3"/>
      <c r="AB9166" s="3"/>
      <c r="AC9166" s="3"/>
    </row>
    <row r="9167" spans="1:29" x14ac:dyDescent="0.25">
      <c r="A9167" s="3"/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  <c r="AA9167" s="3"/>
      <c r="AB9167" s="3"/>
      <c r="AC9167" s="3"/>
    </row>
    <row r="9168" spans="1:29" x14ac:dyDescent="0.25">
      <c r="A9168" s="3"/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  <c r="AA9168" s="3"/>
      <c r="AB9168" s="3"/>
      <c r="AC9168" s="3"/>
    </row>
    <row r="9169" spans="1:29" x14ac:dyDescent="0.25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  <c r="AA9169" s="3"/>
      <c r="AB9169" s="3"/>
      <c r="AC9169" s="3"/>
    </row>
    <row r="9170" spans="1:29" x14ac:dyDescent="0.25">
      <c r="A9170" s="3"/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  <c r="AA9170" s="3"/>
      <c r="AB9170" s="3"/>
      <c r="AC9170" s="3"/>
    </row>
    <row r="9171" spans="1:29" x14ac:dyDescent="0.25">
      <c r="A9171" s="3"/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  <c r="AA9171" s="3"/>
      <c r="AB9171" s="3"/>
      <c r="AC9171" s="3"/>
    </row>
    <row r="9172" spans="1:29" x14ac:dyDescent="0.25">
      <c r="A9172" s="3"/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  <c r="AA9172" s="3"/>
      <c r="AB9172" s="3"/>
      <c r="AC9172" s="3"/>
    </row>
    <row r="9173" spans="1:29" x14ac:dyDescent="0.25">
      <c r="A9173" s="3"/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  <c r="AA9173" s="3"/>
      <c r="AB9173" s="3"/>
      <c r="AC9173" s="3"/>
    </row>
    <row r="9174" spans="1:29" x14ac:dyDescent="0.25">
      <c r="A9174" s="3"/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  <c r="AA9174" s="3"/>
      <c r="AB9174" s="3"/>
      <c r="AC9174" s="3"/>
    </row>
    <row r="9175" spans="1:29" x14ac:dyDescent="0.25">
      <c r="A9175" s="3"/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  <c r="AA9175" s="3"/>
      <c r="AB9175" s="3"/>
      <c r="AC9175" s="3"/>
    </row>
    <row r="9176" spans="1:29" x14ac:dyDescent="0.25">
      <c r="A9176" s="3"/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  <c r="AA9176" s="3"/>
      <c r="AB9176" s="3"/>
      <c r="AC9176" s="3"/>
    </row>
    <row r="9177" spans="1:29" x14ac:dyDescent="0.25">
      <c r="A9177" s="3"/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  <c r="AA9177" s="3"/>
      <c r="AB9177" s="3"/>
      <c r="AC9177" s="3"/>
    </row>
    <row r="9178" spans="1:29" x14ac:dyDescent="0.25">
      <c r="A9178" s="3"/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  <c r="AA9178" s="3"/>
      <c r="AB9178" s="3"/>
      <c r="AC9178" s="3"/>
    </row>
    <row r="9179" spans="1:29" x14ac:dyDescent="0.25">
      <c r="A9179" s="3"/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  <c r="AA9179" s="3"/>
      <c r="AB9179" s="3"/>
      <c r="AC9179" s="3"/>
    </row>
    <row r="9180" spans="1:29" x14ac:dyDescent="0.25">
      <c r="A9180" s="3"/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  <c r="AA9180" s="3"/>
      <c r="AB9180" s="3"/>
      <c r="AC9180" s="3"/>
    </row>
    <row r="9181" spans="1:29" x14ac:dyDescent="0.25">
      <c r="A9181" s="3"/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  <c r="AA9181" s="3"/>
      <c r="AB9181" s="3"/>
      <c r="AC9181" s="3"/>
    </row>
    <row r="9182" spans="1:29" x14ac:dyDescent="0.25">
      <c r="A9182" s="3"/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  <c r="AA9182" s="3"/>
      <c r="AB9182" s="3"/>
      <c r="AC9182" s="3"/>
    </row>
    <row r="9183" spans="1:29" x14ac:dyDescent="0.25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  <c r="AA9183" s="3"/>
      <c r="AB9183" s="3"/>
      <c r="AC9183" s="3"/>
    </row>
    <row r="9184" spans="1:29" x14ac:dyDescent="0.25">
      <c r="A9184" s="3"/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  <c r="AA9184" s="3"/>
      <c r="AB9184" s="3"/>
      <c r="AC9184" s="3"/>
    </row>
    <row r="9185" spans="1:29" x14ac:dyDescent="0.25">
      <c r="A9185" s="3"/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  <c r="AA9185" s="3"/>
      <c r="AB9185" s="3"/>
      <c r="AC9185" s="3"/>
    </row>
    <row r="9186" spans="1:29" x14ac:dyDescent="0.25">
      <c r="A9186" s="3"/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  <c r="AA9186" s="3"/>
      <c r="AB9186" s="3"/>
      <c r="AC9186" s="3"/>
    </row>
    <row r="9187" spans="1:29" x14ac:dyDescent="0.25">
      <c r="A9187" s="3"/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  <c r="AA9187" s="3"/>
      <c r="AB9187" s="3"/>
      <c r="AC9187" s="3"/>
    </row>
    <row r="9188" spans="1:29" x14ac:dyDescent="0.25">
      <c r="A9188" s="3"/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  <c r="AA9188" s="3"/>
      <c r="AB9188" s="3"/>
      <c r="AC9188" s="3"/>
    </row>
    <row r="9189" spans="1:29" x14ac:dyDescent="0.25">
      <c r="A9189" s="3"/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  <c r="AA9189" s="3"/>
      <c r="AB9189" s="3"/>
      <c r="AC9189" s="3"/>
    </row>
    <row r="9190" spans="1:29" x14ac:dyDescent="0.25">
      <c r="A9190" s="3"/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  <c r="AA9190" s="3"/>
      <c r="AB9190" s="3"/>
      <c r="AC9190" s="3"/>
    </row>
    <row r="9191" spans="1:29" x14ac:dyDescent="0.25">
      <c r="A9191" s="3"/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  <c r="AA9191" s="3"/>
      <c r="AB9191" s="3"/>
      <c r="AC9191" s="3"/>
    </row>
    <row r="9192" spans="1:29" x14ac:dyDescent="0.25">
      <c r="A9192" s="3"/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  <c r="AA9192" s="3"/>
      <c r="AB9192" s="3"/>
      <c r="AC9192" s="3"/>
    </row>
    <row r="9193" spans="1:29" x14ac:dyDescent="0.25">
      <c r="A9193" s="3"/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  <c r="AA9193" s="3"/>
      <c r="AB9193" s="3"/>
      <c r="AC9193" s="3"/>
    </row>
    <row r="9194" spans="1:29" x14ac:dyDescent="0.25">
      <c r="A9194" s="3"/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  <c r="AA9194" s="3"/>
      <c r="AB9194" s="3"/>
      <c r="AC9194" s="3"/>
    </row>
    <row r="9195" spans="1:29" x14ac:dyDescent="0.25">
      <c r="A9195" s="3"/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  <c r="AA9195" s="3"/>
      <c r="AB9195" s="3"/>
      <c r="AC9195" s="3"/>
    </row>
    <row r="9196" spans="1:29" x14ac:dyDescent="0.25">
      <c r="A9196" s="3"/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  <c r="AA9196" s="3"/>
      <c r="AB9196" s="3"/>
      <c r="AC9196" s="3"/>
    </row>
    <row r="9197" spans="1:29" x14ac:dyDescent="0.25">
      <c r="A9197" s="3"/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  <c r="AA9197" s="3"/>
      <c r="AB9197" s="3"/>
      <c r="AC9197" s="3"/>
    </row>
    <row r="9198" spans="1:29" x14ac:dyDescent="0.25">
      <c r="A9198" s="3"/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  <c r="AA9198" s="3"/>
      <c r="AB9198" s="3"/>
      <c r="AC9198" s="3"/>
    </row>
    <row r="9199" spans="1:29" x14ac:dyDescent="0.25">
      <c r="A9199" s="3"/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  <c r="AA9199" s="3"/>
      <c r="AB9199" s="3"/>
      <c r="AC9199" s="3"/>
    </row>
    <row r="9200" spans="1:29" x14ac:dyDescent="0.25">
      <c r="A9200" s="3"/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  <c r="AA9200" s="3"/>
      <c r="AB9200" s="3"/>
      <c r="AC9200" s="3"/>
    </row>
    <row r="9201" spans="1:29" x14ac:dyDescent="0.25">
      <c r="A9201" s="3"/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  <c r="AA9201" s="3"/>
      <c r="AB9201" s="3"/>
      <c r="AC9201" s="3"/>
    </row>
    <row r="9202" spans="1:29" x14ac:dyDescent="0.25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  <c r="AA9202" s="3"/>
      <c r="AB9202" s="3"/>
      <c r="AC9202" s="3"/>
    </row>
    <row r="9203" spans="1:29" x14ac:dyDescent="0.25">
      <c r="A9203" s="3"/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  <c r="AA9203" s="3"/>
      <c r="AB9203" s="3"/>
      <c r="AC9203" s="3"/>
    </row>
    <row r="9204" spans="1:29" x14ac:dyDescent="0.25">
      <c r="A9204" s="3"/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  <c r="AA9204" s="3"/>
      <c r="AB9204" s="3"/>
      <c r="AC9204" s="3"/>
    </row>
    <row r="9205" spans="1:29" x14ac:dyDescent="0.25">
      <c r="A9205" s="3"/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  <c r="AA9205" s="3"/>
      <c r="AB9205" s="3"/>
      <c r="AC9205" s="3"/>
    </row>
    <row r="9206" spans="1:29" x14ac:dyDescent="0.25">
      <c r="A9206" s="3"/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  <c r="AA9206" s="3"/>
      <c r="AB9206" s="3"/>
      <c r="AC9206" s="3"/>
    </row>
    <row r="9207" spans="1:29" x14ac:dyDescent="0.25">
      <c r="A9207" s="3"/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  <c r="AA9207" s="3"/>
      <c r="AB9207" s="3"/>
      <c r="AC9207" s="3"/>
    </row>
    <row r="9208" spans="1:29" x14ac:dyDescent="0.25">
      <c r="A9208" s="3"/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  <c r="AA9208" s="3"/>
      <c r="AB9208" s="3"/>
      <c r="AC9208" s="3"/>
    </row>
    <row r="9209" spans="1:29" x14ac:dyDescent="0.25">
      <c r="A9209" s="3"/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  <c r="AA9209" s="3"/>
      <c r="AB9209" s="3"/>
      <c r="AC9209" s="3"/>
    </row>
    <row r="9210" spans="1:29" x14ac:dyDescent="0.25">
      <c r="A9210" s="3"/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  <c r="AA9210" s="3"/>
      <c r="AB9210" s="3"/>
      <c r="AC9210" s="3"/>
    </row>
    <row r="9211" spans="1:29" x14ac:dyDescent="0.25">
      <c r="A9211" s="3"/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  <c r="AA9211" s="3"/>
      <c r="AB9211" s="3"/>
      <c r="AC9211" s="3"/>
    </row>
    <row r="9212" spans="1:29" x14ac:dyDescent="0.25">
      <c r="A9212" s="3"/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  <c r="AA9212" s="3"/>
      <c r="AB9212" s="3"/>
      <c r="AC9212" s="3"/>
    </row>
    <row r="9213" spans="1:29" x14ac:dyDescent="0.25">
      <c r="A9213" s="3"/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  <c r="AA9213" s="3"/>
      <c r="AB9213" s="3"/>
      <c r="AC9213" s="3"/>
    </row>
    <row r="9214" spans="1:29" x14ac:dyDescent="0.25">
      <c r="A9214" s="3"/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  <c r="AA9214" s="3"/>
      <c r="AB9214" s="3"/>
      <c r="AC9214" s="3"/>
    </row>
    <row r="9215" spans="1:29" x14ac:dyDescent="0.25">
      <c r="A9215" s="3"/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  <c r="AA9215" s="3"/>
      <c r="AB9215" s="3"/>
      <c r="AC9215" s="3"/>
    </row>
    <row r="9216" spans="1:29" x14ac:dyDescent="0.25">
      <c r="A9216" s="3"/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  <c r="AA9216" s="3"/>
      <c r="AB9216" s="3"/>
      <c r="AC9216" s="3"/>
    </row>
    <row r="9217" spans="1:29" x14ac:dyDescent="0.25">
      <c r="A9217" s="3"/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  <c r="AA9217" s="3"/>
      <c r="AB9217" s="3"/>
      <c r="AC9217" s="3"/>
    </row>
    <row r="9218" spans="1:29" x14ac:dyDescent="0.25">
      <c r="A9218" s="3"/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  <c r="AA9218" s="3"/>
      <c r="AB9218" s="3"/>
      <c r="AC9218" s="3"/>
    </row>
    <row r="9219" spans="1:29" x14ac:dyDescent="0.25">
      <c r="A9219" s="3"/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  <c r="AA9219" s="3"/>
      <c r="AB9219" s="3"/>
      <c r="AC9219" s="3"/>
    </row>
    <row r="9220" spans="1:29" x14ac:dyDescent="0.25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  <c r="AA9220" s="3"/>
      <c r="AB9220" s="3"/>
      <c r="AC9220" s="3"/>
    </row>
    <row r="9221" spans="1:29" x14ac:dyDescent="0.25">
      <c r="A9221" s="3"/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  <c r="AA9221" s="3"/>
      <c r="AB9221" s="3"/>
      <c r="AC9221" s="3"/>
    </row>
    <row r="9222" spans="1:29" x14ac:dyDescent="0.25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  <c r="AA9222" s="3"/>
      <c r="AB9222" s="3"/>
      <c r="AC9222" s="3"/>
    </row>
    <row r="9223" spans="1:29" x14ac:dyDescent="0.25">
      <c r="A9223" s="3"/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  <c r="AA9223" s="3"/>
      <c r="AB9223" s="3"/>
      <c r="AC9223" s="3"/>
    </row>
    <row r="9224" spans="1:29" x14ac:dyDescent="0.25">
      <c r="A9224" s="3"/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  <c r="AA9224" s="3"/>
      <c r="AB9224" s="3"/>
      <c r="AC9224" s="3"/>
    </row>
    <row r="9225" spans="1:29" x14ac:dyDescent="0.25">
      <c r="A9225" s="3"/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  <c r="AA9225" s="3"/>
      <c r="AB9225" s="3"/>
      <c r="AC9225" s="3"/>
    </row>
    <row r="9226" spans="1:29" x14ac:dyDescent="0.25">
      <c r="A9226" s="3"/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  <c r="AA9226" s="3"/>
      <c r="AB9226" s="3"/>
      <c r="AC9226" s="3"/>
    </row>
    <row r="9227" spans="1:29" x14ac:dyDescent="0.25">
      <c r="A9227" s="3"/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  <c r="AA9227" s="3"/>
      <c r="AB9227" s="3"/>
      <c r="AC9227" s="3"/>
    </row>
    <row r="9228" spans="1:29" x14ac:dyDescent="0.25">
      <c r="A9228" s="3"/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  <c r="AA9228" s="3"/>
      <c r="AB9228" s="3"/>
      <c r="AC9228" s="3"/>
    </row>
    <row r="9229" spans="1:29" x14ac:dyDescent="0.25">
      <c r="A9229" s="3"/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  <c r="AA9229" s="3"/>
      <c r="AB9229" s="3"/>
      <c r="AC9229" s="3"/>
    </row>
    <row r="9230" spans="1:29" x14ac:dyDescent="0.25">
      <c r="A9230" s="3"/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  <c r="AA9230" s="3"/>
      <c r="AB9230" s="3"/>
      <c r="AC9230" s="3"/>
    </row>
    <row r="9231" spans="1:29" x14ac:dyDescent="0.25">
      <c r="A9231" s="3"/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  <c r="AA9231" s="3"/>
      <c r="AB9231" s="3"/>
      <c r="AC9231" s="3"/>
    </row>
    <row r="9232" spans="1:29" x14ac:dyDescent="0.25">
      <c r="A9232" s="3"/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  <c r="AA9232" s="3"/>
      <c r="AB9232" s="3"/>
      <c r="AC9232" s="3"/>
    </row>
    <row r="9233" spans="1:29" x14ac:dyDescent="0.25">
      <c r="A9233" s="3"/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  <c r="AA9233" s="3"/>
      <c r="AB9233" s="3"/>
      <c r="AC9233" s="3"/>
    </row>
    <row r="9234" spans="1:29" x14ac:dyDescent="0.25">
      <c r="A9234" s="3"/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  <c r="AA9234" s="3"/>
      <c r="AB9234" s="3"/>
      <c r="AC9234" s="3"/>
    </row>
    <row r="9235" spans="1:29" x14ac:dyDescent="0.25">
      <c r="A9235" s="3"/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  <c r="AA9235" s="3"/>
      <c r="AB9235" s="3"/>
      <c r="AC9235" s="3"/>
    </row>
    <row r="9236" spans="1:29" x14ac:dyDescent="0.25">
      <c r="A9236" s="3"/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  <c r="AA9236" s="3"/>
      <c r="AB9236" s="3"/>
      <c r="AC9236" s="3"/>
    </row>
    <row r="9237" spans="1:29" x14ac:dyDescent="0.25">
      <c r="A9237" s="3"/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  <c r="AA9237" s="3"/>
      <c r="AB9237" s="3"/>
      <c r="AC9237" s="3"/>
    </row>
    <row r="9238" spans="1:29" x14ac:dyDescent="0.25">
      <c r="A9238" s="3"/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  <c r="AA9238" s="3"/>
      <c r="AB9238" s="3"/>
      <c r="AC9238" s="3"/>
    </row>
    <row r="9239" spans="1:29" x14ac:dyDescent="0.25">
      <c r="A9239" s="3"/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  <c r="AA9239" s="3"/>
      <c r="AB9239" s="3"/>
      <c r="AC9239" s="3"/>
    </row>
    <row r="9240" spans="1:29" x14ac:dyDescent="0.25">
      <c r="A9240" s="3"/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  <c r="AA9240" s="3"/>
      <c r="AB9240" s="3"/>
      <c r="AC9240" s="3"/>
    </row>
    <row r="9241" spans="1:29" x14ac:dyDescent="0.25">
      <c r="A9241" s="3"/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  <c r="AA9241" s="3"/>
      <c r="AB9241" s="3"/>
      <c r="AC9241" s="3"/>
    </row>
    <row r="9242" spans="1:29" x14ac:dyDescent="0.25">
      <c r="A9242" s="3"/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  <c r="AA9242" s="3"/>
      <c r="AB9242" s="3"/>
      <c r="AC9242" s="3"/>
    </row>
    <row r="9243" spans="1:29" x14ac:dyDescent="0.25">
      <c r="A9243" s="3"/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  <c r="AA9243" s="3"/>
      <c r="AB9243" s="3"/>
      <c r="AC9243" s="3"/>
    </row>
    <row r="9244" spans="1:29" x14ac:dyDescent="0.25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  <c r="AA9244" s="3"/>
      <c r="AB9244" s="3"/>
      <c r="AC9244" s="3"/>
    </row>
    <row r="9245" spans="1:29" x14ac:dyDescent="0.25">
      <c r="A9245" s="3"/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  <c r="AA9245" s="3"/>
      <c r="AB9245" s="3"/>
      <c r="AC9245" s="3"/>
    </row>
    <row r="9246" spans="1:29" x14ac:dyDescent="0.25">
      <c r="A9246" s="3"/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  <c r="AA9246" s="3"/>
      <c r="AB9246" s="3"/>
      <c r="AC9246" s="3"/>
    </row>
    <row r="9247" spans="1:29" x14ac:dyDescent="0.25">
      <c r="A9247" s="3"/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  <c r="AA9247" s="3"/>
      <c r="AB9247" s="3"/>
      <c r="AC9247" s="3"/>
    </row>
    <row r="9248" spans="1:29" x14ac:dyDescent="0.25">
      <c r="A9248" s="3"/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  <c r="AA9248" s="3"/>
      <c r="AB9248" s="3"/>
      <c r="AC9248" s="3"/>
    </row>
    <row r="9249" spans="1:29" x14ac:dyDescent="0.25">
      <c r="A9249" s="3"/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  <c r="AA9249" s="3"/>
      <c r="AB9249" s="3"/>
      <c r="AC9249" s="3"/>
    </row>
    <row r="9250" spans="1:29" x14ac:dyDescent="0.25">
      <c r="A9250" s="3"/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  <c r="AA9250" s="3"/>
      <c r="AB9250" s="3"/>
      <c r="AC9250" s="3"/>
    </row>
    <row r="9251" spans="1:29" x14ac:dyDescent="0.25">
      <c r="A9251" s="3"/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  <c r="AA9251" s="3"/>
      <c r="AB9251" s="3"/>
      <c r="AC9251" s="3"/>
    </row>
    <row r="9252" spans="1:29" x14ac:dyDescent="0.25">
      <c r="A9252" s="3"/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  <c r="AA9252" s="3"/>
      <c r="AB9252" s="3"/>
      <c r="AC9252" s="3"/>
    </row>
    <row r="9253" spans="1:29" x14ac:dyDescent="0.25">
      <c r="A9253" s="3"/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  <c r="AA9253" s="3"/>
      <c r="AB9253" s="3"/>
      <c r="AC9253" s="3"/>
    </row>
    <row r="9254" spans="1:29" x14ac:dyDescent="0.25">
      <c r="A9254" s="3"/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  <c r="AA9254" s="3"/>
      <c r="AB9254" s="3"/>
      <c r="AC9254" s="3"/>
    </row>
    <row r="9255" spans="1:29" x14ac:dyDescent="0.25">
      <c r="A9255" s="3"/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  <c r="AA9255" s="3"/>
      <c r="AB9255" s="3"/>
      <c r="AC9255" s="3"/>
    </row>
    <row r="9256" spans="1:29" x14ac:dyDescent="0.25">
      <c r="A9256" s="3"/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  <c r="AA9256" s="3"/>
      <c r="AB9256" s="3"/>
      <c r="AC9256" s="3"/>
    </row>
    <row r="9257" spans="1:29" x14ac:dyDescent="0.25">
      <c r="A9257" s="3"/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  <c r="AA9257" s="3"/>
      <c r="AB9257" s="3"/>
      <c r="AC9257" s="3"/>
    </row>
    <row r="9258" spans="1:29" x14ac:dyDescent="0.25">
      <c r="A9258" s="3"/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  <c r="AA9258" s="3"/>
      <c r="AB9258" s="3"/>
      <c r="AC9258" s="3"/>
    </row>
    <row r="9259" spans="1:29" x14ac:dyDescent="0.25">
      <c r="A9259" s="3"/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  <c r="AA9259" s="3"/>
      <c r="AB9259" s="3"/>
      <c r="AC9259" s="3"/>
    </row>
    <row r="9260" spans="1:29" x14ac:dyDescent="0.25">
      <c r="A9260" s="3"/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  <c r="AA9260" s="3"/>
      <c r="AB9260" s="3"/>
      <c r="AC9260" s="3"/>
    </row>
    <row r="9261" spans="1:29" x14ac:dyDescent="0.25">
      <c r="A9261" s="3"/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  <c r="AA9261" s="3"/>
      <c r="AB9261" s="3"/>
      <c r="AC9261" s="3"/>
    </row>
    <row r="9262" spans="1:29" x14ac:dyDescent="0.25">
      <c r="A9262" s="3"/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  <c r="AA9262" s="3"/>
      <c r="AB9262" s="3"/>
      <c r="AC9262" s="3"/>
    </row>
    <row r="9263" spans="1:29" x14ac:dyDescent="0.25">
      <c r="A9263" s="3"/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  <c r="AA9263" s="3"/>
      <c r="AB9263" s="3"/>
      <c r="AC9263" s="3"/>
    </row>
    <row r="9264" spans="1:29" x14ac:dyDescent="0.25">
      <c r="A9264" s="3"/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  <c r="AA9264" s="3"/>
      <c r="AB9264" s="3"/>
      <c r="AC9264" s="3"/>
    </row>
    <row r="9265" spans="1:29" x14ac:dyDescent="0.25">
      <c r="A9265" s="3"/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  <c r="AA9265" s="3"/>
      <c r="AB9265" s="3"/>
      <c r="AC9265" s="3"/>
    </row>
    <row r="9266" spans="1:29" x14ac:dyDescent="0.25">
      <c r="A9266" s="3"/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  <c r="AA9266" s="3"/>
      <c r="AB9266" s="3"/>
      <c r="AC9266" s="3"/>
    </row>
    <row r="9267" spans="1:29" x14ac:dyDescent="0.25">
      <c r="A9267" s="3"/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  <c r="AA9267" s="3"/>
      <c r="AB9267" s="3"/>
      <c r="AC9267" s="3"/>
    </row>
    <row r="9268" spans="1:29" x14ac:dyDescent="0.25">
      <c r="A9268" s="3"/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  <c r="AA9268" s="3"/>
      <c r="AB9268" s="3"/>
      <c r="AC9268" s="3"/>
    </row>
    <row r="9269" spans="1:29" x14ac:dyDescent="0.25">
      <c r="A9269" s="3"/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  <c r="AA9269" s="3"/>
      <c r="AB9269" s="3"/>
      <c r="AC9269" s="3"/>
    </row>
    <row r="9270" spans="1:29" x14ac:dyDescent="0.25">
      <c r="A9270" s="3"/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  <c r="AA9270" s="3"/>
      <c r="AB9270" s="3"/>
      <c r="AC9270" s="3"/>
    </row>
    <row r="9271" spans="1:29" x14ac:dyDescent="0.25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  <c r="AA9271" s="3"/>
      <c r="AB9271" s="3"/>
      <c r="AC9271" s="3"/>
    </row>
    <row r="9272" spans="1:29" x14ac:dyDescent="0.25">
      <c r="A9272" s="3"/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  <c r="AA9272" s="3"/>
      <c r="AB9272" s="3"/>
      <c r="AC9272" s="3"/>
    </row>
    <row r="9273" spans="1:29" x14ac:dyDescent="0.25">
      <c r="A9273" s="3"/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  <c r="AA9273" s="3"/>
      <c r="AB9273" s="3"/>
      <c r="AC9273" s="3"/>
    </row>
    <row r="9274" spans="1:29" x14ac:dyDescent="0.25">
      <c r="A9274" s="3"/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  <c r="AA9274" s="3"/>
      <c r="AB9274" s="3"/>
      <c r="AC9274" s="3"/>
    </row>
    <row r="9275" spans="1:29" x14ac:dyDescent="0.25">
      <c r="A9275" s="3"/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  <c r="AA9275" s="3"/>
      <c r="AB9275" s="3"/>
      <c r="AC9275" s="3"/>
    </row>
    <row r="9276" spans="1:29" x14ac:dyDescent="0.25">
      <c r="A9276" s="3"/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  <c r="AA9276" s="3"/>
      <c r="AB9276" s="3"/>
      <c r="AC9276" s="3"/>
    </row>
    <row r="9277" spans="1:29" x14ac:dyDescent="0.25">
      <c r="A9277" s="3"/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  <c r="AA9277" s="3"/>
      <c r="AB9277" s="3"/>
      <c r="AC9277" s="3"/>
    </row>
    <row r="9278" spans="1:29" x14ac:dyDescent="0.25">
      <c r="A9278" s="3"/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  <c r="AA9278" s="3"/>
      <c r="AB9278" s="3"/>
      <c r="AC9278" s="3"/>
    </row>
    <row r="9279" spans="1:29" x14ac:dyDescent="0.25">
      <c r="A9279" s="3"/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  <c r="AA9279" s="3"/>
      <c r="AB9279" s="3"/>
      <c r="AC9279" s="3"/>
    </row>
    <row r="9280" spans="1:29" x14ac:dyDescent="0.25">
      <c r="A9280" s="3"/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  <c r="AA9280" s="3"/>
      <c r="AB9280" s="3"/>
      <c r="AC9280" s="3"/>
    </row>
    <row r="9281" spans="1:29" x14ac:dyDescent="0.25">
      <c r="A9281" s="3"/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  <c r="AA9281" s="3"/>
      <c r="AB9281" s="3"/>
      <c r="AC9281" s="3"/>
    </row>
    <row r="9282" spans="1:29" x14ac:dyDescent="0.25">
      <c r="A9282" s="3"/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  <c r="AA9282" s="3"/>
      <c r="AB9282" s="3"/>
      <c r="AC9282" s="3"/>
    </row>
    <row r="9283" spans="1:29" x14ac:dyDescent="0.25">
      <c r="A9283" s="3"/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  <c r="AA9283" s="3"/>
      <c r="AB9283" s="3"/>
      <c r="AC9283" s="3"/>
    </row>
    <row r="9284" spans="1:29" x14ac:dyDescent="0.25">
      <c r="A9284" s="3"/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  <c r="AA9284" s="3"/>
      <c r="AB9284" s="3"/>
      <c r="AC9284" s="3"/>
    </row>
    <row r="9285" spans="1:29" x14ac:dyDescent="0.25">
      <c r="A9285" s="3"/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  <c r="AA9285" s="3"/>
      <c r="AB9285" s="3"/>
      <c r="AC9285" s="3"/>
    </row>
    <row r="9286" spans="1:29" x14ac:dyDescent="0.25">
      <c r="A9286" s="3"/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  <c r="AA9286" s="3"/>
      <c r="AB9286" s="3"/>
      <c r="AC9286" s="3"/>
    </row>
    <row r="9287" spans="1:29" x14ac:dyDescent="0.25">
      <c r="A9287" s="3"/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  <c r="AA9287" s="3"/>
      <c r="AB9287" s="3"/>
      <c r="AC9287" s="3"/>
    </row>
    <row r="9288" spans="1:29" x14ac:dyDescent="0.25">
      <c r="A9288" s="3"/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  <c r="AA9288" s="3"/>
      <c r="AB9288" s="3"/>
      <c r="AC9288" s="3"/>
    </row>
    <row r="9289" spans="1:29" x14ac:dyDescent="0.25">
      <c r="A9289" s="3"/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  <c r="AA9289" s="3"/>
      <c r="AB9289" s="3"/>
      <c r="AC9289" s="3"/>
    </row>
    <row r="9290" spans="1:29" x14ac:dyDescent="0.25">
      <c r="A9290" s="3"/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  <c r="AA9290" s="3"/>
      <c r="AB9290" s="3"/>
      <c r="AC9290" s="3"/>
    </row>
    <row r="9291" spans="1:29" x14ac:dyDescent="0.25">
      <c r="A9291" s="3"/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  <c r="AA9291" s="3"/>
      <c r="AB9291" s="3"/>
      <c r="AC9291" s="3"/>
    </row>
    <row r="9292" spans="1:29" x14ac:dyDescent="0.25">
      <c r="A9292" s="3"/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  <c r="AA9292" s="3"/>
      <c r="AB9292" s="3"/>
      <c r="AC9292" s="3"/>
    </row>
    <row r="9293" spans="1:29" x14ac:dyDescent="0.25">
      <c r="A9293" s="3"/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  <c r="AA9293" s="3"/>
      <c r="AB9293" s="3"/>
      <c r="AC9293" s="3"/>
    </row>
    <row r="9294" spans="1:29" x14ac:dyDescent="0.25">
      <c r="A9294" s="3"/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  <c r="AA9294" s="3"/>
      <c r="AB9294" s="3"/>
      <c r="AC9294" s="3"/>
    </row>
    <row r="9295" spans="1:29" x14ac:dyDescent="0.25">
      <c r="A9295" s="3"/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  <c r="AA9295" s="3"/>
      <c r="AB9295" s="3"/>
      <c r="AC9295" s="3"/>
    </row>
    <row r="9296" spans="1:29" x14ac:dyDescent="0.25">
      <c r="A9296" s="3"/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  <c r="AA9296" s="3"/>
      <c r="AB9296" s="3"/>
      <c r="AC9296" s="3"/>
    </row>
    <row r="9297" spans="1:29" x14ac:dyDescent="0.25">
      <c r="A9297" s="3"/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  <c r="AA9297" s="3"/>
      <c r="AB9297" s="3"/>
      <c r="AC9297" s="3"/>
    </row>
    <row r="9298" spans="1:29" x14ac:dyDescent="0.25">
      <c r="A9298" s="3"/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  <c r="AA9298" s="3"/>
      <c r="AB9298" s="3"/>
      <c r="AC9298" s="3"/>
    </row>
    <row r="9299" spans="1:29" x14ac:dyDescent="0.25">
      <c r="A9299" s="3"/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  <c r="AA9299" s="3"/>
      <c r="AB9299" s="3"/>
      <c r="AC9299" s="3"/>
    </row>
    <row r="9300" spans="1:29" x14ac:dyDescent="0.25">
      <c r="A9300" s="3"/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  <c r="AA9300" s="3"/>
      <c r="AB9300" s="3"/>
      <c r="AC9300" s="3"/>
    </row>
    <row r="9301" spans="1:29" x14ac:dyDescent="0.25">
      <c r="A9301" s="3"/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  <c r="AA9301" s="3"/>
      <c r="AB9301" s="3"/>
      <c r="AC9301" s="3"/>
    </row>
    <row r="9302" spans="1:29" x14ac:dyDescent="0.25">
      <c r="A9302" s="3"/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  <c r="AA9302" s="3"/>
      <c r="AB9302" s="3"/>
      <c r="AC9302" s="3"/>
    </row>
    <row r="9303" spans="1:29" x14ac:dyDescent="0.25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  <c r="AA9303" s="3"/>
      <c r="AB9303" s="3"/>
      <c r="AC9303" s="3"/>
    </row>
    <row r="9304" spans="1:29" x14ac:dyDescent="0.25">
      <c r="A9304" s="3"/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  <c r="AA9304" s="3"/>
      <c r="AB9304" s="3"/>
      <c r="AC9304" s="3"/>
    </row>
    <row r="9305" spans="1:29" x14ac:dyDescent="0.25">
      <c r="A9305" s="3"/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  <c r="AA9305" s="3"/>
      <c r="AB9305" s="3"/>
      <c r="AC9305" s="3"/>
    </row>
    <row r="9306" spans="1:29" x14ac:dyDescent="0.25">
      <c r="A9306" s="3"/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  <c r="AA9306" s="3"/>
      <c r="AB9306" s="3"/>
      <c r="AC9306" s="3"/>
    </row>
    <row r="9307" spans="1:29" x14ac:dyDescent="0.25">
      <c r="A9307" s="3"/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  <c r="AA9307" s="3"/>
      <c r="AB9307" s="3"/>
      <c r="AC9307" s="3"/>
    </row>
    <row r="9308" spans="1:29" x14ac:dyDescent="0.25">
      <c r="A9308" s="3"/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  <c r="AA9308" s="3"/>
      <c r="AB9308" s="3"/>
      <c r="AC9308" s="3"/>
    </row>
    <row r="9309" spans="1:29" x14ac:dyDescent="0.25">
      <c r="A9309" s="3"/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  <c r="AA9309" s="3"/>
      <c r="AB9309" s="3"/>
      <c r="AC9309" s="3"/>
    </row>
    <row r="9310" spans="1:29" x14ac:dyDescent="0.25">
      <c r="A9310" s="3"/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  <c r="AA9310" s="3"/>
      <c r="AB9310" s="3"/>
      <c r="AC9310" s="3"/>
    </row>
    <row r="9311" spans="1:29" x14ac:dyDescent="0.25">
      <c r="A9311" s="3"/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  <c r="AA9311" s="3"/>
      <c r="AB9311" s="3"/>
      <c r="AC9311" s="3"/>
    </row>
    <row r="9312" spans="1:29" x14ac:dyDescent="0.25">
      <c r="A9312" s="3"/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  <c r="AA9312" s="3"/>
      <c r="AB9312" s="3"/>
      <c r="AC9312" s="3"/>
    </row>
    <row r="9313" spans="1:29" x14ac:dyDescent="0.25">
      <c r="A9313" s="3"/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  <c r="AA9313" s="3"/>
      <c r="AB9313" s="3"/>
      <c r="AC9313" s="3"/>
    </row>
    <row r="9314" spans="1:29" x14ac:dyDescent="0.25">
      <c r="A9314" s="3"/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  <c r="AA9314" s="3"/>
      <c r="AB9314" s="3"/>
      <c r="AC9314" s="3"/>
    </row>
    <row r="9315" spans="1:29" x14ac:dyDescent="0.25">
      <c r="A9315" s="3"/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  <c r="AA9315" s="3"/>
      <c r="AB9315" s="3"/>
      <c r="AC9315" s="3"/>
    </row>
    <row r="9316" spans="1:29" x14ac:dyDescent="0.25">
      <c r="A9316" s="3"/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  <c r="AA9316" s="3"/>
      <c r="AB9316" s="3"/>
      <c r="AC9316" s="3"/>
    </row>
    <row r="9317" spans="1:29" x14ac:dyDescent="0.25">
      <c r="A9317" s="3"/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  <c r="AA9317" s="3"/>
      <c r="AB9317" s="3"/>
      <c r="AC9317" s="3"/>
    </row>
    <row r="9318" spans="1:29" x14ac:dyDescent="0.25">
      <c r="A9318" s="3"/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  <c r="AA9318" s="3"/>
      <c r="AB9318" s="3"/>
      <c r="AC9318" s="3"/>
    </row>
    <row r="9319" spans="1:29" x14ac:dyDescent="0.25">
      <c r="A9319" s="3"/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  <c r="AA9319" s="3"/>
      <c r="AB9319" s="3"/>
      <c r="AC9319" s="3"/>
    </row>
    <row r="9320" spans="1:29" x14ac:dyDescent="0.25">
      <c r="A9320" s="3"/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  <c r="AA9320" s="3"/>
      <c r="AB9320" s="3"/>
      <c r="AC9320" s="3"/>
    </row>
    <row r="9321" spans="1:29" x14ac:dyDescent="0.25">
      <c r="A9321" s="3"/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  <c r="AA9321" s="3"/>
      <c r="AB9321" s="3"/>
      <c r="AC9321" s="3"/>
    </row>
    <row r="9322" spans="1:29" x14ac:dyDescent="0.25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  <c r="AA9322" s="3"/>
      <c r="AB9322" s="3"/>
      <c r="AC9322" s="3"/>
    </row>
    <row r="9323" spans="1:29" x14ac:dyDescent="0.25">
      <c r="A9323" s="3"/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  <c r="AA9323" s="3"/>
      <c r="AB9323" s="3"/>
      <c r="AC9323" s="3"/>
    </row>
    <row r="9324" spans="1:29" x14ac:dyDescent="0.25">
      <c r="A9324" s="3"/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  <c r="AA9324" s="3"/>
      <c r="AB9324" s="3"/>
      <c r="AC9324" s="3"/>
    </row>
    <row r="9325" spans="1:29" x14ac:dyDescent="0.25">
      <c r="A9325" s="3"/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  <c r="AA9325" s="3"/>
      <c r="AB9325" s="3"/>
      <c r="AC9325" s="3"/>
    </row>
    <row r="9326" spans="1:29" x14ac:dyDescent="0.25">
      <c r="A9326" s="3"/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  <c r="AA9326" s="3"/>
      <c r="AB9326" s="3"/>
      <c r="AC9326" s="3"/>
    </row>
    <row r="9327" spans="1:29" x14ac:dyDescent="0.25">
      <c r="A9327" s="3"/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  <c r="AA9327" s="3"/>
      <c r="AB9327" s="3"/>
      <c r="AC9327" s="3"/>
    </row>
    <row r="9328" spans="1:29" x14ac:dyDescent="0.25">
      <c r="A9328" s="3"/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  <c r="AA9328" s="3"/>
      <c r="AB9328" s="3"/>
      <c r="AC9328" s="3"/>
    </row>
    <row r="9329" spans="1:29" x14ac:dyDescent="0.25">
      <c r="A9329" s="3"/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  <c r="AA9329" s="3"/>
      <c r="AB9329" s="3"/>
      <c r="AC9329" s="3"/>
    </row>
    <row r="9330" spans="1:29" x14ac:dyDescent="0.25">
      <c r="A9330" s="3"/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  <c r="AA9330" s="3"/>
      <c r="AB9330" s="3"/>
      <c r="AC9330" s="3"/>
    </row>
    <row r="9331" spans="1:29" x14ac:dyDescent="0.25">
      <c r="A9331" s="3"/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  <c r="AA9331" s="3"/>
      <c r="AB9331" s="3"/>
      <c r="AC9331" s="3"/>
    </row>
    <row r="9332" spans="1:29" x14ac:dyDescent="0.25">
      <c r="A9332" s="3"/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  <c r="AA9332" s="3"/>
      <c r="AB9332" s="3"/>
      <c r="AC9332" s="3"/>
    </row>
    <row r="9333" spans="1:29" x14ac:dyDescent="0.25">
      <c r="A9333" s="3"/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  <c r="AA9333" s="3"/>
      <c r="AB9333" s="3"/>
      <c r="AC9333" s="3"/>
    </row>
    <row r="9334" spans="1:29" x14ac:dyDescent="0.25">
      <c r="A9334" s="3"/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  <c r="AA9334" s="3"/>
      <c r="AB9334" s="3"/>
      <c r="AC9334" s="3"/>
    </row>
    <row r="9335" spans="1:29" x14ac:dyDescent="0.25">
      <c r="A9335" s="3"/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  <c r="AA9335" s="3"/>
      <c r="AB9335" s="3"/>
      <c r="AC9335" s="3"/>
    </row>
    <row r="9336" spans="1:29" x14ac:dyDescent="0.25">
      <c r="A9336" s="3"/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  <c r="AA9336" s="3"/>
      <c r="AB9336" s="3"/>
      <c r="AC9336" s="3"/>
    </row>
    <row r="9337" spans="1:29" x14ac:dyDescent="0.25">
      <c r="A9337" s="3"/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  <c r="AA9337" s="3"/>
      <c r="AB9337" s="3"/>
      <c r="AC9337" s="3"/>
    </row>
    <row r="9338" spans="1:29" x14ac:dyDescent="0.25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  <c r="AA9338" s="3"/>
      <c r="AB9338" s="3"/>
      <c r="AC9338" s="3"/>
    </row>
    <row r="9339" spans="1:29" x14ac:dyDescent="0.25">
      <c r="A9339" s="3"/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  <c r="AA9339" s="3"/>
      <c r="AB9339" s="3"/>
      <c r="AC9339" s="3"/>
    </row>
    <row r="9340" spans="1:29" x14ac:dyDescent="0.25">
      <c r="A9340" s="3"/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  <c r="AA9340" s="3"/>
      <c r="AB9340" s="3"/>
      <c r="AC9340" s="3"/>
    </row>
    <row r="9341" spans="1:29" x14ac:dyDescent="0.25">
      <c r="A9341" s="3"/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  <c r="AA9341" s="3"/>
      <c r="AB9341" s="3"/>
      <c r="AC9341" s="3"/>
    </row>
    <row r="9342" spans="1:29" x14ac:dyDescent="0.25">
      <c r="A9342" s="3"/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  <c r="AA9342" s="3"/>
      <c r="AB9342" s="3"/>
      <c r="AC9342" s="3"/>
    </row>
    <row r="9343" spans="1:29" x14ac:dyDescent="0.25">
      <c r="A9343" s="3"/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  <c r="AA9343" s="3"/>
      <c r="AB9343" s="3"/>
      <c r="AC9343" s="3"/>
    </row>
    <row r="9344" spans="1:29" x14ac:dyDescent="0.25">
      <c r="A9344" s="3"/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  <c r="AA9344" s="3"/>
      <c r="AB9344" s="3"/>
      <c r="AC9344" s="3"/>
    </row>
    <row r="9345" spans="1:29" x14ac:dyDescent="0.25">
      <c r="A9345" s="3"/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  <c r="AA9345" s="3"/>
      <c r="AB9345" s="3"/>
      <c r="AC9345" s="3"/>
    </row>
    <row r="9346" spans="1:29" x14ac:dyDescent="0.25">
      <c r="A9346" s="3"/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  <c r="AA9346" s="3"/>
      <c r="AB9346" s="3"/>
      <c r="AC9346" s="3"/>
    </row>
    <row r="9347" spans="1:29" x14ac:dyDescent="0.25">
      <c r="A9347" s="3"/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  <c r="AA9347" s="3"/>
      <c r="AB9347" s="3"/>
      <c r="AC9347" s="3"/>
    </row>
    <row r="9348" spans="1:29" x14ac:dyDescent="0.25">
      <c r="A9348" s="3"/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  <c r="AA9348" s="3"/>
      <c r="AB9348" s="3"/>
      <c r="AC9348" s="3"/>
    </row>
    <row r="9349" spans="1:29" x14ac:dyDescent="0.25">
      <c r="A9349" s="3"/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  <c r="AA9349" s="3"/>
      <c r="AB9349" s="3"/>
      <c r="AC9349" s="3"/>
    </row>
    <row r="9350" spans="1:29" x14ac:dyDescent="0.25">
      <c r="A9350" s="3"/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  <c r="AA9350" s="3"/>
      <c r="AB9350" s="3"/>
      <c r="AC9350" s="3"/>
    </row>
    <row r="9351" spans="1:29" x14ac:dyDescent="0.25">
      <c r="A9351" s="3"/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  <c r="AA9351" s="3"/>
      <c r="AB9351" s="3"/>
      <c r="AC9351" s="3"/>
    </row>
    <row r="9352" spans="1:29" x14ac:dyDescent="0.25">
      <c r="A9352" s="3"/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  <c r="AA9352" s="3"/>
      <c r="AB9352" s="3"/>
      <c r="AC9352" s="3"/>
    </row>
    <row r="9353" spans="1:29" x14ac:dyDescent="0.25">
      <c r="A9353" s="3"/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  <c r="AA9353" s="3"/>
      <c r="AB9353" s="3"/>
      <c r="AC9353" s="3"/>
    </row>
    <row r="9354" spans="1:29" x14ac:dyDescent="0.25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  <c r="AA9354" s="3"/>
      <c r="AB9354" s="3"/>
      <c r="AC9354" s="3"/>
    </row>
    <row r="9355" spans="1:29" x14ac:dyDescent="0.25">
      <c r="A9355" s="3"/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  <c r="AA9355" s="3"/>
      <c r="AB9355" s="3"/>
      <c r="AC9355" s="3"/>
    </row>
    <row r="9356" spans="1:29" x14ac:dyDescent="0.25">
      <c r="A9356" s="3"/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  <c r="AA9356" s="3"/>
      <c r="AB9356" s="3"/>
      <c r="AC9356" s="3"/>
    </row>
    <row r="9357" spans="1:29" x14ac:dyDescent="0.25">
      <c r="A9357" s="3"/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  <c r="AA9357" s="3"/>
      <c r="AB9357" s="3"/>
      <c r="AC9357" s="3"/>
    </row>
    <row r="9358" spans="1:29" x14ac:dyDescent="0.25">
      <c r="A9358" s="3"/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  <c r="AA9358" s="3"/>
      <c r="AB9358" s="3"/>
      <c r="AC9358" s="3"/>
    </row>
    <row r="9359" spans="1:29" x14ac:dyDescent="0.25">
      <c r="A9359" s="3"/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  <c r="AA9359" s="3"/>
      <c r="AB9359" s="3"/>
      <c r="AC9359" s="3"/>
    </row>
    <row r="9360" spans="1:29" x14ac:dyDescent="0.25">
      <c r="A9360" s="3"/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  <c r="AA9360" s="3"/>
      <c r="AB9360" s="3"/>
      <c r="AC9360" s="3"/>
    </row>
    <row r="9361" spans="1:29" x14ac:dyDescent="0.25">
      <c r="A9361" s="3"/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  <c r="AA9361" s="3"/>
      <c r="AB9361" s="3"/>
      <c r="AC9361" s="3"/>
    </row>
    <row r="9362" spans="1:29" x14ac:dyDescent="0.25">
      <c r="A9362" s="3"/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  <c r="AA9362" s="3"/>
      <c r="AB9362" s="3"/>
      <c r="AC9362" s="3"/>
    </row>
    <row r="9363" spans="1:29" x14ac:dyDescent="0.25">
      <c r="A9363" s="3"/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  <c r="AA9363" s="3"/>
      <c r="AB9363" s="3"/>
      <c r="AC9363" s="3"/>
    </row>
    <row r="9364" spans="1:29" x14ac:dyDescent="0.25">
      <c r="A9364" s="3"/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  <c r="AA9364" s="3"/>
      <c r="AB9364" s="3"/>
      <c r="AC9364" s="3"/>
    </row>
    <row r="9365" spans="1:29" x14ac:dyDescent="0.25">
      <c r="A9365" s="3"/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  <c r="AA9365" s="3"/>
      <c r="AB9365" s="3"/>
      <c r="AC9365" s="3"/>
    </row>
    <row r="9366" spans="1:29" x14ac:dyDescent="0.25">
      <c r="A9366" s="3"/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  <c r="AA9366" s="3"/>
      <c r="AB9366" s="3"/>
      <c r="AC9366" s="3"/>
    </row>
    <row r="9367" spans="1:29" x14ac:dyDescent="0.25">
      <c r="A9367" s="3"/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  <c r="AA9367" s="3"/>
      <c r="AB9367" s="3"/>
      <c r="AC9367" s="3"/>
    </row>
    <row r="9368" spans="1:29" x14ac:dyDescent="0.25">
      <c r="A9368" s="3"/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  <c r="AA9368" s="3"/>
      <c r="AB9368" s="3"/>
      <c r="AC9368" s="3"/>
    </row>
    <row r="9369" spans="1:29" x14ac:dyDescent="0.25">
      <c r="A9369" s="3"/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  <c r="AA9369" s="3"/>
      <c r="AB9369" s="3"/>
      <c r="AC9369" s="3"/>
    </row>
    <row r="9370" spans="1:29" x14ac:dyDescent="0.25">
      <c r="A9370" s="3"/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  <c r="AA9370" s="3"/>
      <c r="AB9370" s="3"/>
      <c r="AC9370" s="3"/>
    </row>
    <row r="9371" spans="1:29" x14ac:dyDescent="0.25">
      <c r="A9371" s="3"/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  <c r="AA9371" s="3"/>
      <c r="AB9371" s="3"/>
      <c r="AC9371" s="3"/>
    </row>
    <row r="9372" spans="1:29" x14ac:dyDescent="0.25">
      <c r="A9372" s="3"/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  <c r="AA9372" s="3"/>
      <c r="AB9372" s="3"/>
      <c r="AC9372" s="3"/>
    </row>
    <row r="9373" spans="1:29" x14ac:dyDescent="0.25">
      <c r="A9373" s="3"/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  <c r="AA9373" s="3"/>
      <c r="AB9373" s="3"/>
      <c r="AC9373" s="3"/>
    </row>
    <row r="9374" spans="1:29" x14ac:dyDescent="0.25">
      <c r="A9374" s="3"/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  <c r="AA9374" s="3"/>
      <c r="AB9374" s="3"/>
      <c r="AC9374" s="3"/>
    </row>
    <row r="9375" spans="1:29" x14ac:dyDescent="0.25">
      <c r="A9375" s="3"/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  <c r="AA9375" s="3"/>
      <c r="AB9375" s="3"/>
      <c r="AC9375" s="3"/>
    </row>
    <row r="9376" spans="1:29" x14ac:dyDescent="0.25">
      <c r="A9376" s="3"/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  <c r="AA9376" s="3"/>
      <c r="AB9376" s="3"/>
      <c r="AC9376" s="3"/>
    </row>
    <row r="9377" spans="1:29" x14ac:dyDescent="0.25">
      <c r="A9377" s="3"/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  <c r="AA9377" s="3"/>
      <c r="AB9377" s="3"/>
      <c r="AC9377" s="3"/>
    </row>
    <row r="9378" spans="1:29" x14ac:dyDescent="0.25">
      <c r="A9378" s="3"/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  <c r="AA9378" s="3"/>
      <c r="AB9378" s="3"/>
      <c r="AC9378" s="3"/>
    </row>
    <row r="9379" spans="1:29" x14ac:dyDescent="0.25">
      <c r="A9379" s="3"/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  <c r="AA9379" s="3"/>
      <c r="AB9379" s="3"/>
      <c r="AC9379" s="3"/>
    </row>
    <row r="9380" spans="1:29" x14ac:dyDescent="0.25">
      <c r="A9380" s="3"/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  <c r="AA9380" s="3"/>
      <c r="AB9380" s="3"/>
      <c r="AC9380" s="3"/>
    </row>
    <row r="9381" spans="1:29" x14ac:dyDescent="0.25">
      <c r="A9381" s="3"/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  <c r="AA9381" s="3"/>
      <c r="AB9381" s="3"/>
      <c r="AC9381" s="3"/>
    </row>
    <row r="9382" spans="1:29" x14ac:dyDescent="0.25">
      <c r="A9382" s="3"/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  <c r="AA9382" s="3"/>
      <c r="AB9382" s="3"/>
      <c r="AC9382" s="3"/>
    </row>
    <row r="9383" spans="1:29" x14ac:dyDescent="0.25">
      <c r="A9383" s="3"/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  <c r="AA9383" s="3"/>
      <c r="AB9383" s="3"/>
      <c r="AC9383" s="3"/>
    </row>
    <row r="9384" spans="1:29" x14ac:dyDescent="0.25">
      <c r="A9384" s="3"/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  <c r="AA9384" s="3"/>
      <c r="AB9384" s="3"/>
      <c r="AC9384" s="3"/>
    </row>
    <row r="9385" spans="1:29" x14ac:dyDescent="0.25">
      <c r="A9385" s="3"/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  <c r="AA9385" s="3"/>
      <c r="AB9385" s="3"/>
      <c r="AC9385" s="3"/>
    </row>
    <row r="9386" spans="1:29" x14ac:dyDescent="0.25">
      <c r="A9386" s="3"/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  <c r="AA9386" s="3"/>
      <c r="AB9386" s="3"/>
      <c r="AC9386" s="3"/>
    </row>
    <row r="9387" spans="1:29" x14ac:dyDescent="0.25">
      <c r="A9387" s="3"/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  <c r="AA9387" s="3"/>
      <c r="AB9387" s="3"/>
      <c r="AC9387" s="3"/>
    </row>
    <row r="9388" spans="1:29" x14ac:dyDescent="0.25">
      <c r="A9388" s="3"/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  <c r="AA9388" s="3"/>
      <c r="AB9388" s="3"/>
      <c r="AC9388" s="3"/>
    </row>
    <row r="9389" spans="1:29" x14ac:dyDescent="0.25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  <c r="AA9389" s="3"/>
      <c r="AB9389" s="3"/>
      <c r="AC9389" s="3"/>
    </row>
    <row r="9390" spans="1:29" x14ac:dyDescent="0.25">
      <c r="A9390" s="3"/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  <c r="AA9390" s="3"/>
      <c r="AB9390" s="3"/>
      <c r="AC9390" s="3"/>
    </row>
    <row r="9391" spans="1:29" x14ac:dyDescent="0.25">
      <c r="A9391" s="3"/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  <c r="AA9391" s="3"/>
      <c r="AB9391" s="3"/>
      <c r="AC9391" s="3"/>
    </row>
    <row r="9392" spans="1:29" x14ac:dyDescent="0.25">
      <c r="A9392" s="3"/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  <c r="AA9392" s="3"/>
      <c r="AB9392" s="3"/>
      <c r="AC9392" s="3"/>
    </row>
    <row r="9393" spans="1:29" x14ac:dyDescent="0.25">
      <c r="A9393" s="3"/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  <c r="AA9393" s="3"/>
      <c r="AB9393" s="3"/>
      <c r="AC9393" s="3"/>
    </row>
    <row r="9394" spans="1:29" x14ac:dyDescent="0.25">
      <c r="A9394" s="3"/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  <c r="AA9394" s="3"/>
      <c r="AB9394" s="3"/>
      <c r="AC9394" s="3"/>
    </row>
    <row r="9395" spans="1:29" x14ac:dyDescent="0.25">
      <c r="A9395" s="3"/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  <c r="AA9395" s="3"/>
      <c r="AB9395" s="3"/>
      <c r="AC9395" s="3"/>
    </row>
    <row r="9396" spans="1:29" x14ac:dyDescent="0.25">
      <c r="A9396" s="3"/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  <c r="AA9396" s="3"/>
      <c r="AB9396" s="3"/>
      <c r="AC9396" s="3"/>
    </row>
    <row r="9397" spans="1:29" x14ac:dyDescent="0.25">
      <c r="A9397" s="3"/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  <c r="AA9397" s="3"/>
      <c r="AB9397" s="3"/>
      <c r="AC9397" s="3"/>
    </row>
    <row r="9398" spans="1:29" x14ac:dyDescent="0.25">
      <c r="A9398" s="3"/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  <c r="AA9398" s="3"/>
      <c r="AB9398" s="3"/>
      <c r="AC9398" s="3"/>
    </row>
    <row r="9399" spans="1:29" x14ac:dyDescent="0.25">
      <c r="A9399" s="3"/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  <c r="AA9399" s="3"/>
      <c r="AB9399" s="3"/>
      <c r="AC9399" s="3"/>
    </row>
    <row r="9400" spans="1:29" x14ac:dyDescent="0.25">
      <c r="A9400" s="3"/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  <c r="AA9400" s="3"/>
      <c r="AB9400" s="3"/>
      <c r="AC9400" s="3"/>
    </row>
    <row r="9401" spans="1:29" x14ac:dyDescent="0.25">
      <c r="A9401" s="3"/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  <c r="AA9401" s="3"/>
      <c r="AB9401" s="3"/>
      <c r="AC9401" s="3"/>
    </row>
    <row r="9402" spans="1:29" x14ac:dyDescent="0.25">
      <c r="A9402" s="3"/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  <c r="AA9402" s="3"/>
      <c r="AB9402" s="3"/>
      <c r="AC9402" s="3"/>
    </row>
    <row r="9403" spans="1:29" x14ac:dyDescent="0.25">
      <c r="A9403" s="3"/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  <c r="AA9403" s="3"/>
      <c r="AB9403" s="3"/>
      <c r="AC9403" s="3"/>
    </row>
    <row r="9404" spans="1:29" x14ac:dyDescent="0.25">
      <c r="A9404" s="3"/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  <c r="AA9404" s="3"/>
      <c r="AB9404" s="3"/>
      <c r="AC9404" s="3"/>
    </row>
    <row r="9405" spans="1:29" x14ac:dyDescent="0.25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  <c r="AA9405" s="3"/>
      <c r="AB9405" s="3"/>
      <c r="AC9405" s="3"/>
    </row>
    <row r="9406" spans="1:29" x14ac:dyDescent="0.25">
      <c r="A9406" s="3"/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  <c r="AA9406" s="3"/>
      <c r="AB9406" s="3"/>
      <c r="AC9406" s="3"/>
    </row>
    <row r="9407" spans="1:29" x14ac:dyDescent="0.25">
      <c r="A9407" s="3"/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  <c r="AA9407" s="3"/>
      <c r="AB9407" s="3"/>
      <c r="AC9407" s="3"/>
    </row>
    <row r="9408" spans="1:29" x14ac:dyDescent="0.25">
      <c r="A9408" s="3"/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  <c r="AA9408" s="3"/>
      <c r="AB9408" s="3"/>
      <c r="AC9408" s="3"/>
    </row>
    <row r="9409" spans="1:29" x14ac:dyDescent="0.25">
      <c r="A9409" s="3"/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  <c r="AA9409" s="3"/>
      <c r="AB9409" s="3"/>
      <c r="AC9409" s="3"/>
    </row>
    <row r="9410" spans="1:29" x14ac:dyDescent="0.25">
      <c r="A9410" s="3"/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  <c r="AA9410" s="3"/>
      <c r="AB9410" s="3"/>
      <c r="AC9410" s="3"/>
    </row>
    <row r="9411" spans="1:29" x14ac:dyDescent="0.25">
      <c r="A9411" s="3"/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  <c r="AA9411" s="3"/>
      <c r="AB9411" s="3"/>
      <c r="AC9411" s="3"/>
    </row>
    <row r="9412" spans="1:29" x14ac:dyDescent="0.25">
      <c r="A9412" s="3"/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  <c r="AA9412" s="3"/>
      <c r="AB9412" s="3"/>
      <c r="AC9412" s="3"/>
    </row>
    <row r="9413" spans="1:29" x14ac:dyDescent="0.25">
      <c r="A9413" s="3"/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  <c r="AA9413" s="3"/>
      <c r="AB9413" s="3"/>
      <c r="AC9413" s="3"/>
    </row>
    <row r="9414" spans="1:29" x14ac:dyDescent="0.25">
      <c r="A9414" s="3"/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  <c r="AA9414" s="3"/>
      <c r="AB9414" s="3"/>
      <c r="AC9414" s="3"/>
    </row>
    <row r="9415" spans="1:29" x14ac:dyDescent="0.25">
      <c r="A9415" s="3"/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  <c r="AA9415" s="3"/>
      <c r="AB9415" s="3"/>
      <c r="AC9415" s="3"/>
    </row>
    <row r="9416" spans="1:29" x14ac:dyDescent="0.25">
      <c r="A9416" s="3"/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  <c r="AA9416" s="3"/>
      <c r="AB9416" s="3"/>
      <c r="AC9416" s="3"/>
    </row>
    <row r="9417" spans="1:29" x14ac:dyDescent="0.25">
      <c r="A9417" s="3"/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  <c r="AA9417" s="3"/>
      <c r="AB9417" s="3"/>
      <c r="AC9417" s="3"/>
    </row>
    <row r="9418" spans="1:29" x14ac:dyDescent="0.25">
      <c r="A9418" s="3"/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  <c r="AA9418" s="3"/>
      <c r="AB9418" s="3"/>
      <c r="AC9418" s="3"/>
    </row>
    <row r="9419" spans="1:29" x14ac:dyDescent="0.25">
      <c r="A9419" s="3"/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  <c r="AA9419" s="3"/>
      <c r="AB9419" s="3"/>
      <c r="AC9419" s="3"/>
    </row>
    <row r="9420" spans="1:29" x14ac:dyDescent="0.25">
      <c r="A9420" s="3"/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  <c r="AA9420" s="3"/>
      <c r="AB9420" s="3"/>
      <c r="AC9420" s="3"/>
    </row>
    <row r="9421" spans="1:29" x14ac:dyDescent="0.25">
      <c r="A9421" s="3"/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  <c r="AA9421" s="3"/>
      <c r="AB9421" s="3"/>
      <c r="AC9421" s="3"/>
    </row>
    <row r="9422" spans="1:29" x14ac:dyDescent="0.25">
      <c r="A9422" s="3"/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  <c r="AA9422" s="3"/>
      <c r="AB9422" s="3"/>
      <c r="AC9422" s="3"/>
    </row>
    <row r="9423" spans="1:29" x14ac:dyDescent="0.25">
      <c r="A9423" s="3"/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  <c r="AA9423" s="3"/>
      <c r="AB9423" s="3"/>
      <c r="AC9423" s="3"/>
    </row>
    <row r="9424" spans="1:29" x14ac:dyDescent="0.25">
      <c r="A9424" s="3"/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  <c r="AA9424" s="3"/>
      <c r="AB9424" s="3"/>
      <c r="AC9424" s="3"/>
    </row>
    <row r="9425" spans="1:29" x14ac:dyDescent="0.25">
      <c r="A9425" s="3"/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  <c r="AA9425" s="3"/>
      <c r="AB9425" s="3"/>
      <c r="AC9425" s="3"/>
    </row>
    <row r="9426" spans="1:29" x14ac:dyDescent="0.25">
      <c r="A9426" s="3"/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  <c r="AA9426" s="3"/>
      <c r="AB9426" s="3"/>
      <c r="AC9426" s="3"/>
    </row>
    <row r="9427" spans="1:29" x14ac:dyDescent="0.25">
      <c r="A9427" s="3"/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  <c r="AA9427" s="3"/>
      <c r="AB9427" s="3"/>
      <c r="AC9427" s="3"/>
    </row>
    <row r="9428" spans="1:29" x14ac:dyDescent="0.25">
      <c r="A9428" s="3"/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  <c r="AA9428" s="3"/>
      <c r="AB9428" s="3"/>
      <c r="AC9428" s="3"/>
    </row>
    <row r="9429" spans="1:29" x14ac:dyDescent="0.25">
      <c r="A9429" s="3"/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  <c r="AA9429" s="3"/>
      <c r="AB9429" s="3"/>
      <c r="AC9429" s="3"/>
    </row>
    <row r="9430" spans="1:29" x14ac:dyDescent="0.25">
      <c r="A9430" s="3"/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  <c r="AA9430" s="3"/>
      <c r="AB9430" s="3"/>
      <c r="AC9430" s="3"/>
    </row>
    <row r="9431" spans="1:29" x14ac:dyDescent="0.25">
      <c r="A9431" s="3"/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  <c r="AA9431" s="3"/>
      <c r="AB9431" s="3"/>
      <c r="AC9431" s="3"/>
    </row>
    <row r="9432" spans="1:29" x14ac:dyDescent="0.25">
      <c r="A9432" s="3"/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  <c r="AA9432" s="3"/>
      <c r="AB9432" s="3"/>
      <c r="AC9432" s="3"/>
    </row>
    <row r="9433" spans="1:29" x14ac:dyDescent="0.25">
      <c r="A9433" s="3"/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  <c r="AA9433" s="3"/>
      <c r="AB9433" s="3"/>
      <c r="AC9433" s="3"/>
    </row>
    <row r="9434" spans="1:29" x14ac:dyDescent="0.25">
      <c r="A9434" s="3"/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  <c r="AA9434" s="3"/>
      <c r="AB9434" s="3"/>
      <c r="AC9434" s="3"/>
    </row>
    <row r="9435" spans="1:29" x14ac:dyDescent="0.25">
      <c r="A9435" s="3"/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  <c r="AA9435" s="3"/>
      <c r="AB9435" s="3"/>
      <c r="AC9435" s="3"/>
    </row>
    <row r="9436" spans="1:29" x14ac:dyDescent="0.25">
      <c r="A9436" s="3"/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  <c r="AA9436" s="3"/>
      <c r="AB9436" s="3"/>
      <c r="AC9436" s="3"/>
    </row>
    <row r="9437" spans="1:29" x14ac:dyDescent="0.25">
      <c r="A9437" s="3"/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  <c r="AA9437" s="3"/>
      <c r="AB9437" s="3"/>
      <c r="AC9437" s="3"/>
    </row>
    <row r="9438" spans="1:29" x14ac:dyDescent="0.25">
      <c r="A9438" s="3"/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  <c r="AA9438" s="3"/>
      <c r="AB9438" s="3"/>
      <c r="AC9438" s="3"/>
    </row>
    <row r="9439" spans="1:29" x14ac:dyDescent="0.25">
      <c r="A9439" s="3"/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  <c r="AA9439" s="3"/>
      <c r="AB9439" s="3"/>
      <c r="AC9439" s="3"/>
    </row>
    <row r="9440" spans="1:29" x14ac:dyDescent="0.25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  <c r="AA9440" s="3"/>
      <c r="AB9440" s="3"/>
      <c r="AC9440" s="3"/>
    </row>
    <row r="9441" spans="1:29" x14ac:dyDescent="0.25">
      <c r="A9441" s="3"/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  <c r="AA9441" s="3"/>
      <c r="AB9441" s="3"/>
      <c r="AC9441" s="3"/>
    </row>
    <row r="9442" spans="1:29" x14ac:dyDescent="0.25">
      <c r="A9442" s="3"/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  <c r="AA9442" s="3"/>
      <c r="AB9442" s="3"/>
      <c r="AC9442" s="3"/>
    </row>
    <row r="9443" spans="1:29" x14ac:dyDescent="0.25">
      <c r="A9443" s="3"/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  <c r="AA9443" s="3"/>
      <c r="AB9443" s="3"/>
      <c r="AC9443" s="3"/>
    </row>
    <row r="9444" spans="1:29" x14ac:dyDescent="0.25">
      <c r="A9444" s="3"/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  <c r="AA9444" s="3"/>
      <c r="AB9444" s="3"/>
      <c r="AC9444" s="3"/>
    </row>
    <row r="9445" spans="1:29" x14ac:dyDescent="0.25">
      <c r="A9445" s="3"/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  <c r="AA9445" s="3"/>
      <c r="AB9445" s="3"/>
      <c r="AC9445" s="3"/>
    </row>
    <row r="9446" spans="1:29" x14ac:dyDescent="0.25">
      <c r="A9446" s="3"/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  <c r="AA9446" s="3"/>
      <c r="AB9446" s="3"/>
      <c r="AC9446" s="3"/>
    </row>
    <row r="9447" spans="1:29" x14ac:dyDescent="0.25">
      <c r="A9447" s="3"/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  <c r="AA9447" s="3"/>
      <c r="AB9447" s="3"/>
      <c r="AC9447" s="3"/>
    </row>
    <row r="9448" spans="1:29" x14ac:dyDescent="0.25">
      <c r="A9448" s="3"/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  <c r="AA9448" s="3"/>
      <c r="AB9448" s="3"/>
      <c r="AC9448" s="3"/>
    </row>
    <row r="9449" spans="1:29" x14ac:dyDescent="0.25">
      <c r="A9449" s="3"/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  <c r="AA9449" s="3"/>
      <c r="AB9449" s="3"/>
      <c r="AC9449" s="3"/>
    </row>
    <row r="9450" spans="1:29" x14ac:dyDescent="0.25">
      <c r="A9450" s="3"/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  <c r="AA9450" s="3"/>
      <c r="AB9450" s="3"/>
      <c r="AC9450" s="3"/>
    </row>
    <row r="9451" spans="1:29" x14ac:dyDescent="0.25">
      <c r="A9451" s="3"/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  <c r="AA9451" s="3"/>
      <c r="AB9451" s="3"/>
      <c r="AC9451" s="3"/>
    </row>
    <row r="9452" spans="1:29" x14ac:dyDescent="0.25">
      <c r="A9452" s="3"/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  <c r="AA9452" s="3"/>
      <c r="AB9452" s="3"/>
      <c r="AC9452" s="3"/>
    </row>
    <row r="9453" spans="1:29" x14ac:dyDescent="0.25">
      <c r="A9453" s="3"/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  <c r="AA9453" s="3"/>
      <c r="AB9453" s="3"/>
      <c r="AC9453" s="3"/>
    </row>
    <row r="9454" spans="1:29" x14ac:dyDescent="0.25">
      <c r="A9454" s="3"/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  <c r="AA9454" s="3"/>
      <c r="AB9454" s="3"/>
      <c r="AC9454" s="3"/>
    </row>
    <row r="9455" spans="1:29" x14ac:dyDescent="0.25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  <c r="AA9455" s="3"/>
      <c r="AB9455" s="3"/>
      <c r="AC9455" s="3"/>
    </row>
    <row r="9456" spans="1:29" x14ac:dyDescent="0.25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  <c r="AA9456" s="3"/>
      <c r="AB9456" s="3"/>
      <c r="AC9456" s="3"/>
    </row>
    <row r="9457" spans="1:29" x14ac:dyDescent="0.25">
      <c r="A9457" s="3"/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  <c r="AA9457" s="3"/>
      <c r="AB9457" s="3"/>
      <c r="AC9457" s="3"/>
    </row>
    <row r="9458" spans="1:29" x14ac:dyDescent="0.25">
      <c r="A9458" s="3"/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  <c r="AA9458" s="3"/>
      <c r="AB9458" s="3"/>
      <c r="AC9458" s="3"/>
    </row>
    <row r="9459" spans="1:29" x14ac:dyDescent="0.25">
      <c r="A9459" s="3"/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  <c r="AA9459" s="3"/>
      <c r="AB9459" s="3"/>
      <c r="AC9459" s="3"/>
    </row>
    <row r="9460" spans="1:29" x14ac:dyDescent="0.25">
      <c r="A9460" s="3"/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  <c r="AA9460" s="3"/>
      <c r="AB9460" s="3"/>
      <c r="AC9460" s="3"/>
    </row>
    <row r="9461" spans="1:29" x14ac:dyDescent="0.25">
      <c r="A9461" s="3"/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  <c r="AA9461" s="3"/>
      <c r="AB9461" s="3"/>
      <c r="AC9461" s="3"/>
    </row>
    <row r="9462" spans="1:29" x14ac:dyDescent="0.25">
      <c r="A9462" s="3"/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  <c r="AA9462" s="3"/>
      <c r="AB9462" s="3"/>
      <c r="AC9462" s="3"/>
    </row>
    <row r="9463" spans="1:29" x14ac:dyDescent="0.25">
      <c r="A9463" s="3"/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  <c r="AA9463" s="3"/>
      <c r="AB9463" s="3"/>
      <c r="AC9463" s="3"/>
    </row>
    <row r="9464" spans="1:29" x14ac:dyDescent="0.25">
      <c r="A9464" s="3"/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  <c r="AA9464" s="3"/>
      <c r="AB9464" s="3"/>
      <c r="AC9464" s="3"/>
    </row>
    <row r="9465" spans="1:29" x14ac:dyDescent="0.25">
      <c r="A9465" s="3"/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  <c r="AA9465" s="3"/>
      <c r="AB9465" s="3"/>
      <c r="AC9465" s="3"/>
    </row>
    <row r="9466" spans="1:29" x14ac:dyDescent="0.25">
      <c r="A9466" s="3"/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  <c r="AA9466" s="3"/>
      <c r="AB9466" s="3"/>
      <c r="AC9466" s="3"/>
    </row>
    <row r="9467" spans="1:29" x14ac:dyDescent="0.25">
      <c r="A9467" s="3"/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  <c r="AA9467" s="3"/>
      <c r="AB9467" s="3"/>
      <c r="AC9467" s="3"/>
    </row>
    <row r="9468" spans="1:29" x14ac:dyDescent="0.25">
      <c r="A9468" s="3"/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  <c r="AA9468" s="3"/>
      <c r="AB9468" s="3"/>
      <c r="AC9468" s="3"/>
    </row>
    <row r="9469" spans="1:29" x14ac:dyDescent="0.25">
      <c r="A9469" s="3"/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  <c r="AA9469" s="3"/>
      <c r="AB9469" s="3"/>
      <c r="AC9469" s="3"/>
    </row>
    <row r="9470" spans="1:29" x14ac:dyDescent="0.25">
      <c r="A9470" s="3"/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  <c r="AA9470" s="3"/>
      <c r="AB9470" s="3"/>
      <c r="AC9470" s="3"/>
    </row>
    <row r="9471" spans="1:29" x14ac:dyDescent="0.25">
      <c r="A9471" s="3"/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  <c r="AA9471" s="3"/>
      <c r="AB9471" s="3"/>
      <c r="AC9471" s="3"/>
    </row>
    <row r="9472" spans="1:29" x14ac:dyDescent="0.25">
      <c r="A9472" s="3"/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  <c r="AA9472" s="3"/>
      <c r="AB9472" s="3"/>
      <c r="AC9472" s="3"/>
    </row>
    <row r="9473" spans="1:29" x14ac:dyDescent="0.25">
      <c r="A9473" s="3"/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  <c r="AA9473" s="3"/>
      <c r="AB9473" s="3"/>
      <c r="AC9473" s="3"/>
    </row>
    <row r="9474" spans="1:29" x14ac:dyDescent="0.25">
      <c r="A9474" s="3"/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  <c r="AA9474" s="3"/>
      <c r="AB9474" s="3"/>
      <c r="AC9474" s="3"/>
    </row>
    <row r="9475" spans="1:29" x14ac:dyDescent="0.25">
      <c r="A9475" s="3"/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  <c r="AA9475" s="3"/>
      <c r="AB9475" s="3"/>
      <c r="AC9475" s="3"/>
    </row>
    <row r="9476" spans="1:29" x14ac:dyDescent="0.25">
      <c r="A9476" s="3"/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  <c r="AA9476" s="3"/>
      <c r="AB9476" s="3"/>
      <c r="AC9476" s="3"/>
    </row>
    <row r="9477" spans="1:29" x14ac:dyDescent="0.25">
      <c r="A9477" s="3"/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  <c r="AA9477" s="3"/>
      <c r="AB9477" s="3"/>
      <c r="AC9477" s="3"/>
    </row>
    <row r="9478" spans="1:29" x14ac:dyDescent="0.25">
      <c r="A9478" s="3"/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  <c r="AA9478" s="3"/>
      <c r="AB9478" s="3"/>
      <c r="AC9478" s="3"/>
    </row>
    <row r="9479" spans="1:29" x14ac:dyDescent="0.25">
      <c r="A9479" s="3"/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  <c r="AA9479" s="3"/>
      <c r="AB9479" s="3"/>
      <c r="AC9479" s="3"/>
    </row>
    <row r="9480" spans="1:29" x14ac:dyDescent="0.25">
      <c r="A9480" s="3"/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  <c r="AA9480" s="3"/>
      <c r="AB9480" s="3"/>
      <c r="AC9480" s="3"/>
    </row>
    <row r="9481" spans="1:29" x14ac:dyDescent="0.25">
      <c r="A9481" s="3"/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  <c r="AA9481" s="3"/>
      <c r="AB9481" s="3"/>
      <c r="AC9481" s="3"/>
    </row>
    <row r="9482" spans="1:29" x14ac:dyDescent="0.25">
      <c r="A9482" s="3"/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  <c r="AA9482" s="3"/>
      <c r="AB9482" s="3"/>
      <c r="AC9482" s="3"/>
    </row>
    <row r="9483" spans="1:29" x14ac:dyDescent="0.25">
      <c r="A9483" s="3"/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  <c r="AA9483" s="3"/>
      <c r="AB9483" s="3"/>
      <c r="AC9483" s="3"/>
    </row>
    <row r="9484" spans="1:29" x14ac:dyDescent="0.25">
      <c r="A9484" s="3"/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  <c r="AA9484" s="3"/>
      <c r="AB9484" s="3"/>
      <c r="AC9484" s="3"/>
    </row>
    <row r="9485" spans="1:29" x14ac:dyDescent="0.25">
      <c r="A9485" s="3"/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  <c r="AA9485" s="3"/>
      <c r="AB9485" s="3"/>
      <c r="AC9485" s="3"/>
    </row>
    <row r="9486" spans="1:29" x14ac:dyDescent="0.25">
      <c r="A9486" s="3"/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  <c r="AA9486" s="3"/>
      <c r="AB9486" s="3"/>
      <c r="AC9486" s="3"/>
    </row>
    <row r="9487" spans="1:29" x14ac:dyDescent="0.25">
      <c r="A9487" s="3"/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  <c r="AA9487" s="3"/>
      <c r="AB9487" s="3"/>
      <c r="AC9487" s="3"/>
    </row>
    <row r="9488" spans="1:29" x14ac:dyDescent="0.25">
      <c r="A9488" s="3"/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  <c r="AA9488" s="3"/>
      <c r="AB9488" s="3"/>
      <c r="AC9488" s="3"/>
    </row>
    <row r="9489" spans="1:29" x14ac:dyDescent="0.25">
      <c r="A9489" s="3"/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  <c r="AA9489" s="3"/>
      <c r="AB9489" s="3"/>
      <c r="AC9489" s="3"/>
    </row>
    <row r="9490" spans="1:29" x14ac:dyDescent="0.25">
      <c r="A9490" s="3"/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  <c r="AA9490" s="3"/>
      <c r="AB9490" s="3"/>
      <c r="AC9490" s="3"/>
    </row>
    <row r="9491" spans="1:29" x14ac:dyDescent="0.25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  <c r="AA9491" s="3"/>
      <c r="AB9491" s="3"/>
      <c r="AC9491" s="3"/>
    </row>
    <row r="9492" spans="1:29" x14ac:dyDescent="0.25">
      <c r="A9492" s="3"/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  <c r="AA9492" s="3"/>
      <c r="AB9492" s="3"/>
      <c r="AC9492" s="3"/>
    </row>
    <row r="9493" spans="1:29" x14ac:dyDescent="0.25">
      <c r="A9493" s="3"/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  <c r="AA9493" s="3"/>
      <c r="AB9493" s="3"/>
      <c r="AC9493" s="3"/>
    </row>
    <row r="9494" spans="1:29" x14ac:dyDescent="0.25">
      <c r="A9494" s="3"/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  <c r="AA9494" s="3"/>
      <c r="AB9494" s="3"/>
      <c r="AC9494" s="3"/>
    </row>
    <row r="9495" spans="1:29" x14ac:dyDescent="0.25">
      <c r="A9495" s="3"/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  <c r="AA9495" s="3"/>
      <c r="AB9495" s="3"/>
      <c r="AC9495" s="3"/>
    </row>
    <row r="9496" spans="1:29" x14ac:dyDescent="0.25">
      <c r="A9496" s="3"/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  <c r="AA9496" s="3"/>
      <c r="AB9496" s="3"/>
      <c r="AC9496" s="3"/>
    </row>
    <row r="9497" spans="1:29" x14ac:dyDescent="0.25">
      <c r="A9497" s="3"/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  <c r="AA9497" s="3"/>
      <c r="AB9497" s="3"/>
      <c r="AC9497" s="3"/>
    </row>
    <row r="9498" spans="1:29" x14ac:dyDescent="0.25">
      <c r="A9498" s="3"/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  <c r="AA9498" s="3"/>
      <c r="AB9498" s="3"/>
      <c r="AC9498" s="3"/>
    </row>
    <row r="9499" spans="1:29" x14ac:dyDescent="0.25">
      <c r="A9499" s="3"/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  <c r="AA9499" s="3"/>
      <c r="AB9499" s="3"/>
      <c r="AC9499" s="3"/>
    </row>
    <row r="9500" spans="1:29" x14ac:dyDescent="0.25">
      <c r="A9500" s="3"/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  <c r="AA9500" s="3"/>
      <c r="AB9500" s="3"/>
      <c r="AC9500" s="3"/>
    </row>
    <row r="9501" spans="1:29" x14ac:dyDescent="0.25">
      <c r="A9501" s="3"/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  <c r="AA9501" s="3"/>
      <c r="AB9501" s="3"/>
      <c r="AC9501" s="3"/>
    </row>
    <row r="9502" spans="1:29" x14ac:dyDescent="0.25">
      <c r="A9502" s="3"/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  <c r="AA9502" s="3"/>
      <c r="AB9502" s="3"/>
      <c r="AC9502" s="3"/>
    </row>
    <row r="9503" spans="1:29" x14ac:dyDescent="0.25">
      <c r="A9503" s="3"/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  <c r="AA9503" s="3"/>
      <c r="AB9503" s="3"/>
      <c r="AC9503" s="3"/>
    </row>
    <row r="9504" spans="1:29" x14ac:dyDescent="0.25">
      <c r="A9504" s="3"/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  <c r="AA9504" s="3"/>
      <c r="AB9504" s="3"/>
      <c r="AC9504" s="3"/>
    </row>
    <row r="9505" spans="1:29" x14ac:dyDescent="0.25">
      <c r="A9505" s="3"/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  <c r="AA9505" s="3"/>
      <c r="AB9505" s="3"/>
      <c r="AC9505" s="3"/>
    </row>
    <row r="9506" spans="1:29" x14ac:dyDescent="0.25">
      <c r="A9506" s="3"/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  <c r="AA9506" s="3"/>
      <c r="AB9506" s="3"/>
      <c r="AC9506" s="3"/>
    </row>
    <row r="9507" spans="1:29" x14ac:dyDescent="0.25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  <c r="AA9507" s="3"/>
      <c r="AB9507" s="3"/>
      <c r="AC9507" s="3"/>
    </row>
    <row r="9508" spans="1:29" x14ac:dyDescent="0.25">
      <c r="A9508" s="3"/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  <c r="AA9508" s="3"/>
      <c r="AB9508" s="3"/>
      <c r="AC9508" s="3"/>
    </row>
    <row r="9509" spans="1:29" x14ac:dyDescent="0.25">
      <c r="A9509" s="3"/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  <c r="AA9509" s="3"/>
      <c r="AB9509" s="3"/>
      <c r="AC9509" s="3"/>
    </row>
    <row r="9510" spans="1:29" x14ac:dyDescent="0.25">
      <c r="A9510" s="3"/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  <c r="AA9510" s="3"/>
      <c r="AB9510" s="3"/>
      <c r="AC9510" s="3"/>
    </row>
    <row r="9511" spans="1:29" x14ac:dyDescent="0.25">
      <c r="A9511" s="3"/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  <c r="AA9511" s="3"/>
      <c r="AB9511" s="3"/>
      <c r="AC9511" s="3"/>
    </row>
    <row r="9512" spans="1:29" x14ac:dyDescent="0.25">
      <c r="A9512" s="3"/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  <c r="AA9512" s="3"/>
      <c r="AB9512" s="3"/>
      <c r="AC9512" s="3"/>
    </row>
    <row r="9513" spans="1:29" x14ac:dyDescent="0.25">
      <c r="A9513" s="3"/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  <c r="AA9513" s="3"/>
      <c r="AB9513" s="3"/>
      <c r="AC9513" s="3"/>
    </row>
    <row r="9514" spans="1:29" x14ac:dyDescent="0.25">
      <c r="A9514" s="3"/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  <c r="AA9514" s="3"/>
      <c r="AB9514" s="3"/>
      <c r="AC9514" s="3"/>
    </row>
    <row r="9515" spans="1:29" x14ac:dyDescent="0.25">
      <c r="A9515" s="3"/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  <c r="AA9515" s="3"/>
      <c r="AB9515" s="3"/>
      <c r="AC9515" s="3"/>
    </row>
    <row r="9516" spans="1:29" x14ac:dyDescent="0.25">
      <c r="A9516" s="3"/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  <c r="AA9516" s="3"/>
      <c r="AB9516" s="3"/>
      <c r="AC9516" s="3"/>
    </row>
    <row r="9517" spans="1:29" x14ac:dyDescent="0.25">
      <c r="A9517" s="3"/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  <c r="AA9517" s="3"/>
      <c r="AB9517" s="3"/>
      <c r="AC9517" s="3"/>
    </row>
    <row r="9518" spans="1:29" x14ac:dyDescent="0.25">
      <c r="A9518" s="3"/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  <c r="AA9518" s="3"/>
      <c r="AB9518" s="3"/>
      <c r="AC9518" s="3"/>
    </row>
    <row r="9519" spans="1:29" x14ac:dyDescent="0.25">
      <c r="A9519" s="3"/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  <c r="AA9519" s="3"/>
      <c r="AB9519" s="3"/>
      <c r="AC9519" s="3"/>
    </row>
    <row r="9520" spans="1:29" x14ac:dyDescent="0.25">
      <c r="A9520" s="3"/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  <c r="AA9520" s="3"/>
      <c r="AB9520" s="3"/>
      <c r="AC9520" s="3"/>
    </row>
    <row r="9521" spans="1:29" x14ac:dyDescent="0.25">
      <c r="A9521" s="3"/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  <c r="AA9521" s="3"/>
      <c r="AB9521" s="3"/>
      <c r="AC9521" s="3"/>
    </row>
    <row r="9522" spans="1:29" x14ac:dyDescent="0.25">
      <c r="A9522" s="3"/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  <c r="AA9522" s="3"/>
      <c r="AB9522" s="3"/>
      <c r="AC9522" s="3"/>
    </row>
    <row r="9523" spans="1:29" x14ac:dyDescent="0.25">
      <c r="A9523" s="3"/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  <c r="AA9523" s="3"/>
      <c r="AB9523" s="3"/>
      <c r="AC9523" s="3"/>
    </row>
    <row r="9524" spans="1:29" x14ac:dyDescent="0.25">
      <c r="A9524" s="3"/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  <c r="AA9524" s="3"/>
      <c r="AB9524" s="3"/>
      <c r="AC9524" s="3"/>
    </row>
    <row r="9525" spans="1:29" x14ac:dyDescent="0.25">
      <c r="A9525" s="3"/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  <c r="AA9525" s="3"/>
      <c r="AB9525" s="3"/>
      <c r="AC9525" s="3"/>
    </row>
    <row r="9526" spans="1:29" x14ac:dyDescent="0.25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  <c r="AA9526" s="3"/>
      <c r="AB9526" s="3"/>
      <c r="AC9526" s="3"/>
    </row>
    <row r="9527" spans="1:29" x14ac:dyDescent="0.25">
      <c r="A9527" s="3"/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  <c r="AA9527" s="3"/>
      <c r="AB9527" s="3"/>
      <c r="AC9527" s="3"/>
    </row>
    <row r="9528" spans="1:29" x14ac:dyDescent="0.25">
      <c r="A9528" s="3"/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  <c r="AA9528" s="3"/>
      <c r="AB9528" s="3"/>
      <c r="AC9528" s="3"/>
    </row>
    <row r="9529" spans="1:29" x14ac:dyDescent="0.25">
      <c r="A9529" s="3"/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  <c r="AA9529" s="3"/>
      <c r="AB9529" s="3"/>
      <c r="AC9529" s="3"/>
    </row>
    <row r="9530" spans="1:29" x14ac:dyDescent="0.25">
      <c r="A9530" s="3"/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  <c r="AA9530" s="3"/>
      <c r="AB9530" s="3"/>
      <c r="AC9530" s="3"/>
    </row>
    <row r="9531" spans="1:29" x14ac:dyDescent="0.25">
      <c r="A9531" s="3"/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  <c r="AA9531" s="3"/>
      <c r="AB9531" s="3"/>
      <c r="AC9531" s="3"/>
    </row>
    <row r="9532" spans="1:29" x14ac:dyDescent="0.25">
      <c r="A9532" s="3"/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  <c r="AA9532" s="3"/>
      <c r="AB9532" s="3"/>
      <c r="AC9532" s="3"/>
    </row>
    <row r="9533" spans="1:29" x14ac:dyDescent="0.25">
      <c r="A9533" s="3"/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  <c r="AA9533" s="3"/>
      <c r="AB9533" s="3"/>
      <c r="AC9533" s="3"/>
    </row>
    <row r="9534" spans="1:29" x14ac:dyDescent="0.25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  <c r="AA9534" s="3"/>
      <c r="AB9534" s="3"/>
      <c r="AC9534" s="3"/>
    </row>
    <row r="9535" spans="1:29" x14ac:dyDescent="0.25">
      <c r="A9535" s="3"/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  <c r="AA9535" s="3"/>
      <c r="AB9535" s="3"/>
      <c r="AC9535" s="3"/>
    </row>
    <row r="9536" spans="1:29" x14ac:dyDescent="0.25">
      <c r="A9536" s="3"/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  <c r="AA9536" s="3"/>
      <c r="AB9536" s="3"/>
      <c r="AC9536" s="3"/>
    </row>
    <row r="9537" spans="1:29" x14ac:dyDescent="0.25">
      <c r="A9537" s="3"/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  <c r="AA9537" s="3"/>
      <c r="AB9537" s="3"/>
      <c r="AC9537" s="3"/>
    </row>
    <row r="9538" spans="1:29" x14ac:dyDescent="0.25">
      <c r="A9538" s="3"/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  <c r="AA9538" s="3"/>
      <c r="AB9538" s="3"/>
      <c r="AC9538" s="3"/>
    </row>
    <row r="9539" spans="1:29" x14ac:dyDescent="0.25">
      <c r="A9539" s="3"/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  <c r="AA9539" s="3"/>
      <c r="AB9539" s="3"/>
      <c r="AC9539" s="3"/>
    </row>
    <row r="9540" spans="1:29" x14ac:dyDescent="0.25">
      <c r="A9540" s="3"/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  <c r="AA9540" s="3"/>
      <c r="AB9540" s="3"/>
      <c r="AC9540" s="3"/>
    </row>
    <row r="9541" spans="1:29" x14ac:dyDescent="0.25">
      <c r="A9541" s="3"/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  <c r="AA9541" s="3"/>
      <c r="AB9541" s="3"/>
      <c r="AC9541" s="3"/>
    </row>
    <row r="9542" spans="1:29" x14ac:dyDescent="0.25">
      <c r="A9542" s="3"/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  <c r="AA9542" s="3"/>
      <c r="AB9542" s="3"/>
      <c r="AC9542" s="3"/>
    </row>
    <row r="9543" spans="1:29" x14ac:dyDescent="0.25">
      <c r="A9543" s="3"/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  <c r="AA9543" s="3"/>
      <c r="AB9543" s="3"/>
      <c r="AC9543" s="3"/>
    </row>
    <row r="9544" spans="1:29" x14ac:dyDescent="0.25">
      <c r="A9544" s="3"/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  <c r="AA9544" s="3"/>
      <c r="AB9544" s="3"/>
      <c r="AC9544" s="3"/>
    </row>
    <row r="9545" spans="1:29" x14ac:dyDescent="0.25">
      <c r="A9545" s="3"/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  <c r="AA9545" s="3"/>
      <c r="AB9545" s="3"/>
      <c r="AC9545" s="3"/>
    </row>
    <row r="9546" spans="1:29" x14ac:dyDescent="0.25">
      <c r="A9546" s="3"/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  <c r="AA9546" s="3"/>
      <c r="AB9546" s="3"/>
      <c r="AC9546" s="3"/>
    </row>
    <row r="9547" spans="1:29" x14ac:dyDescent="0.25">
      <c r="A9547" s="3"/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  <c r="AA9547" s="3"/>
      <c r="AB9547" s="3"/>
      <c r="AC9547" s="3"/>
    </row>
    <row r="9548" spans="1:29" x14ac:dyDescent="0.25">
      <c r="A9548" s="3"/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  <c r="AA9548" s="3"/>
      <c r="AB9548" s="3"/>
      <c r="AC9548" s="3"/>
    </row>
    <row r="9549" spans="1:29" x14ac:dyDescent="0.25">
      <c r="A9549" s="3"/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  <c r="AA9549" s="3"/>
      <c r="AB9549" s="3"/>
      <c r="AC9549" s="3"/>
    </row>
    <row r="9550" spans="1:29" x14ac:dyDescent="0.25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  <c r="AA9550" s="3"/>
      <c r="AB9550" s="3"/>
      <c r="AC9550" s="3"/>
    </row>
    <row r="9551" spans="1:29" x14ac:dyDescent="0.25">
      <c r="A9551" s="3"/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  <c r="AA9551" s="3"/>
      <c r="AB9551" s="3"/>
      <c r="AC9551" s="3"/>
    </row>
    <row r="9552" spans="1:29" x14ac:dyDescent="0.25">
      <c r="A9552" s="3"/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  <c r="AA9552" s="3"/>
      <c r="AB9552" s="3"/>
      <c r="AC9552" s="3"/>
    </row>
    <row r="9553" spans="1:29" x14ac:dyDescent="0.25">
      <c r="A9553" s="3"/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  <c r="AA9553" s="3"/>
      <c r="AB9553" s="3"/>
      <c r="AC9553" s="3"/>
    </row>
    <row r="9554" spans="1:29" x14ac:dyDescent="0.25">
      <c r="A9554" s="3"/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  <c r="AA9554" s="3"/>
      <c r="AB9554" s="3"/>
      <c r="AC9554" s="3"/>
    </row>
    <row r="9555" spans="1:29" x14ac:dyDescent="0.25">
      <c r="A9555" s="3"/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  <c r="AA9555" s="3"/>
      <c r="AB9555" s="3"/>
      <c r="AC9555" s="3"/>
    </row>
    <row r="9556" spans="1:29" x14ac:dyDescent="0.25">
      <c r="A9556" s="3"/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  <c r="AA9556" s="3"/>
      <c r="AB9556" s="3"/>
      <c r="AC9556" s="3"/>
    </row>
    <row r="9557" spans="1:29" x14ac:dyDescent="0.25">
      <c r="A9557" s="3"/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  <c r="AA9557" s="3"/>
      <c r="AB9557" s="3"/>
      <c r="AC9557" s="3"/>
    </row>
    <row r="9558" spans="1:29" x14ac:dyDescent="0.25">
      <c r="A9558" s="3"/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  <c r="AA9558" s="3"/>
      <c r="AB9558" s="3"/>
      <c r="AC9558" s="3"/>
    </row>
    <row r="9559" spans="1:29" x14ac:dyDescent="0.25">
      <c r="A9559" s="3"/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  <c r="AA9559" s="3"/>
      <c r="AB9559" s="3"/>
      <c r="AC9559" s="3"/>
    </row>
    <row r="9560" spans="1:29" x14ac:dyDescent="0.25">
      <c r="A9560" s="3"/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  <c r="AA9560" s="3"/>
      <c r="AB9560" s="3"/>
      <c r="AC9560" s="3"/>
    </row>
    <row r="9561" spans="1:29" x14ac:dyDescent="0.25">
      <c r="A9561" s="3"/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  <c r="AA9561" s="3"/>
      <c r="AB9561" s="3"/>
      <c r="AC9561" s="3"/>
    </row>
    <row r="9562" spans="1:29" x14ac:dyDescent="0.25">
      <c r="A9562" s="3"/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  <c r="AA9562" s="3"/>
      <c r="AB9562" s="3"/>
      <c r="AC9562" s="3"/>
    </row>
    <row r="9563" spans="1:29" x14ac:dyDescent="0.25">
      <c r="A9563" s="3"/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  <c r="AA9563" s="3"/>
      <c r="AB9563" s="3"/>
      <c r="AC9563" s="3"/>
    </row>
    <row r="9564" spans="1:29" x14ac:dyDescent="0.25">
      <c r="A9564" s="3"/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  <c r="AA9564" s="3"/>
      <c r="AB9564" s="3"/>
      <c r="AC9564" s="3"/>
    </row>
    <row r="9565" spans="1:29" x14ac:dyDescent="0.25">
      <c r="A9565" s="3"/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  <c r="AA9565" s="3"/>
      <c r="AB9565" s="3"/>
      <c r="AC9565" s="3"/>
    </row>
    <row r="9566" spans="1:29" x14ac:dyDescent="0.25">
      <c r="A9566" s="3"/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  <c r="AA9566" s="3"/>
      <c r="AB9566" s="3"/>
      <c r="AC9566" s="3"/>
    </row>
    <row r="9567" spans="1:29" x14ac:dyDescent="0.25">
      <c r="A9567" s="3"/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  <c r="AA9567" s="3"/>
      <c r="AB9567" s="3"/>
      <c r="AC9567" s="3"/>
    </row>
    <row r="9568" spans="1:29" x14ac:dyDescent="0.25">
      <c r="A9568" s="3"/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  <c r="AA9568" s="3"/>
      <c r="AB9568" s="3"/>
      <c r="AC9568" s="3"/>
    </row>
    <row r="9569" spans="1:29" x14ac:dyDescent="0.25">
      <c r="A9569" s="3"/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  <c r="AA9569" s="3"/>
      <c r="AB9569" s="3"/>
      <c r="AC9569" s="3"/>
    </row>
    <row r="9570" spans="1:29" x14ac:dyDescent="0.25">
      <c r="A9570" s="3"/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  <c r="AA9570" s="3"/>
      <c r="AB9570" s="3"/>
      <c r="AC9570" s="3"/>
    </row>
    <row r="9571" spans="1:29" x14ac:dyDescent="0.25">
      <c r="A9571" s="3"/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  <c r="AA9571" s="3"/>
      <c r="AB9571" s="3"/>
      <c r="AC9571" s="3"/>
    </row>
    <row r="9572" spans="1:29" x14ac:dyDescent="0.25">
      <c r="A9572" s="3"/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  <c r="AA9572" s="3"/>
      <c r="AB9572" s="3"/>
      <c r="AC9572" s="3"/>
    </row>
    <row r="9573" spans="1:29" x14ac:dyDescent="0.25">
      <c r="A9573" s="3"/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  <c r="AA9573" s="3"/>
      <c r="AB9573" s="3"/>
      <c r="AC9573" s="3"/>
    </row>
    <row r="9574" spans="1:29" x14ac:dyDescent="0.25">
      <c r="A9574" s="3"/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  <c r="AA9574" s="3"/>
      <c r="AB9574" s="3"/>
      <c r="AC9574" s="3"/>
    </row>
    <row r="9575" spans="1:29" x14ac:dyDescent="0.25">
      <c r="A9575" s="3"/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  <c r="AA9575" s="3"/>
      <c r="AB9575" s="3"/>
      <c r="AC9575" s="3"/>
    </row>
    <row r="9576" spans="1:29" x14ac:dyDescent="0.25">
      <c r="A9576" s="3"/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  <c r="AA9576" s="3"/>
      <c r="AB9576" s="3"/>
      <c r="AC9576" s="3"/>
    </row>
    <row r="9577" spans="1:29" x14ac:dyDescent="0.25">
      <c r="A9577" s="3"/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  <c r="AA9577" s="3"/>
      <c r="AB9577" s="3"/>
      <c r="AC9577" s="3"/>
    </row>
    <row r="9578" spans="1:29" x14ac:dyDescent="0.25">
      <c r="A9578" s="3"/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  <c r="AA9578" s="3"/>
      <c r="AB9578" s="3"/>
      <c r="AC9578" s="3"/>
    </row>
    <row r="9579" spans="1:29" x14ac:dyDescent="0.25">
      <c r="A9579" s="3"/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  <c r="AA9579" s="3"/>
      <c r="AB9579" s="3"/>
      <c r="AC9579" s="3"/>
    </row>
    <row r="9580" spans="1:29" x14ac:dyDescent="0.25">
      <c r="A9580" s="3"/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  <c r="AA9580" s="3"/>
      <c r="AB9580" s="3"/>
      <c r="AC9580" s="3"/>
    </row>
    <row r="9581" spans="1:29" x14ac:dyDescent="0.25">
      <c r="A9581" s="3"/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  <c r="AA9581" s="3"/>
      <c r="AB9581" s="3"/>
      <c r="AC9581" s="3"/>
    </row>
    <row r="9582" spans="1:29" x14ac:dyDescent="0.25">
      <c r="A9582" s="3"/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  <c r="AA9582" s="3"/>
      <c r="AB9582" s="3"/>
      <c r="AC9582" s="3"/>
    </row>
    <row r="9583" spans="1:29" x14ac:dyDescent="0.25">
      <c r="A9583" s="3"/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  <c r="AA9583" s="3"/>
      <c r="AB9583" s="3"/>
      <c r="AC9583" s="3"/>
    </row>
    <row r="9584" spans="1:29" x14ac:dyDescent="0.25">
      <c r="A9584" s="3"/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  <c r="AA9584" s="3"/>
      <c r="AB9584" s="3"/>
      <c r="AC9584" s="3"/>
    </row>
    <row r="9585" spans="1:29" x14ac:dyDescent="0.25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  <c r="AA9585" s="3"/>
      <c r="AB9585" s="3"/>
      <c r="AC9585" s="3"/>
    </row>
    <row r="9586" spans="1:29" x14ac:dyDescent="0.25">
      <c r="A9586" s="3"/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  <c r="AA9586" s="3"/>
      <c r="AB9586" s="3"/>
      <c r="AC9586" s="3"/>
    </row>
    <row r="9587" spans="1:29" x14ac:dyDescent="0.25">
      <c r="A9587" s="3"/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  <c r="AA9587" s="3"/>
      <c r="AB9587" s="3"/>
      <c r="AC9587" s="3"/>
    </row>
    <row r="9588" spans="1:29" x14ac:dyDescent="0.25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  <c r="AA9588" s="3"/>
      <c r="AB9588" s="3"/>
      <c r="AC9588" s="3"/>
    </row>
    <row r="9589" spans="1:29" x14ac:dyDescent="0.25">
      <c r="A9589" s="3"/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  <c r="AA9589" s="3"/>
      <c r="AB9589" s="3"/>
      <c r="AC9589" s="3"/>
    </row>
    <row r="9590" spans="1:29" x14ac:dyDescent="0.25">
      <c r="A9590" s="3"/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  <c r="AA9590" s="3"/>
      <c r="AB9590" s="3"/>
      <c r="AC9590" s="3"/>
    </row>
    <row r="9591" spans="1:29" x14ac:dyDescent="0.25">
      <c r="A9591" s="3"/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  <c r="AA9591" s="3"/>
      <c r="AB9591" s="3"/>
      <c r="AC9591" s="3"/>
    </row>
    <row r="9592" spans="1:29" x14ac:dyDescent="0.25">
      <c r="A9592" s="3"/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  <c r="AA9592" s="3"/>
      <c r="AB9592" s="3"/>
      <c r="AC9592" s="3"/>
    </row>
    <row r="9593" spans="1:29" x14ac:dyDescent="0.25">
      <c r="A9593" s="3"/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  <c r="AA9593" s="3"/>
      <c r="AB9593" s="3"/>
      <c r="AC9593" s="3"/>
    </row>
    <row r="9594" spans="1:29" x14ac:dyDescent="0.25">
      <c r="A9594" s="3"/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  <c r="AA9594" s="3"/>
      <c r="AB9594" s="3"/>
      <c r="AC9594" s="3"/>
    </row>
    <row r="9595" spans="1:29" x14ac:dyDescent="0.25">
      <c r="A9595" s="3"/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  <c r="AA9595" s="3"/>
      <c r="AB9595" s="3"/>
      <c r="AC9595" s="3"/>
    </row>
    <row r="9596" spans="1:29" x14ac:dyDescent="0.25">
      <c r="A9596" s="3"/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  <c r="AA9596" s="3"/>
      <c r="AB9596" s="3"/>
      <c r="AC9596" s="3"/>
    </row>
    <row r="9597" spans="1:29" x14ac:dyDescent="0.25">
      <c r="A9597" s="3"/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  <c r="AA9597" s="3"/>
      <c r="AB9597" s="3"/>
      <c r="AC9597" s="3"/>
    </row>
    <row r="9598" spans="1:29" x14ac:dyDescent="0.25">
      <c r="A9598" s="3"/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  <c r="AA9598" s="3"/>
      <c r="AB9598" s="3"/>
      <c r="AC9598" s="3"/>
    </row>
    <row r="9599" spans="1:29" x14ac:dyDescent="0.25">
      <c r="A9599" s="3"/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  <c r="AA9599" s="3"/>
      <c r="AB9599" s="3"/>
      <c r="AC9599" s="3"/>
    </row>
    <row r="9600" spans="1:29" x14ac:dyDescent="0.25">
      <c r="A9600" s="3"/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  <c r="AA9600" s="3"/>
      <c r="AB9600" s="3"/>
      <c r="AC9600" s="3"/>
    </row>
    <row r="9601" spans="1:29" x14ac:dyDescent="0.25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  <c r="AA9601" s="3"/>
      <c r="AB9601" s="3"/>
      <c r="AC9601" s="3"/>
    </row>
    <row r="9602" spans="1:29" x14ac:dyDescent="0.25">
      <c r="A9602" s="3"/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  <c r="AA9602" s="3"/>
      <c r="AB9602" s="3"/>
      <c r="AC9602" s="3"/>
    </row>
    <row r="9603" spans="1:29" x14ac:dyDescent="0.25">
      <c r="A9603" s="3"/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  <c r="AA9603" s="3"/>
      <c r="AB9603" s="3"/>
      <c r="AC9603" s="3"/>
    </row>
    <row r="9604" spans="1:29" x14ac:dyDescent="0.25">
      <c r="A9604" s="3"/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  <c r="AA9604" s="3"/>
      <c r="AB9604" s="3"/>
      <c r="AC9604" s="3"/>
    </row>
    <row r="9605" spans="1:29" x14ac:dyDescent="0.25">
      <c r="A9605" s="3"/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  <c r="AA9605" s="3"/>
      <c r="AB9605" s="3"/>
      <c r="AC9605" s="3"/>
    </row>
    <row r="9606" spans="1:29" x14ac:dyDescent="0.25">
      <c r="A9606" s="3"/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  <c r="AA9606" s="3"/>
      <c r="AB9606" s="3"/>
      <c r="AC9606" s="3"/>
    </row>
    <row r="9607" spans="1:29" x14ac:dyDescent="0.25">
      <c r="A9607" s="3"/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  <c r="AA9607" s="3"/>
      <c r="AB9607" s="3"/>
      <c r="AC9607" s="3"/>
    </row>
    <row r="9608" spans="1:29" x14ac:dyDescent="0.25">
      <c r="A9608" s="3"/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  <c r="AA9608" s="3"/>
      <c r="AB9608" s="3"/>
      <c r="AC9608" s="3"/>
    </row>
    <row r="9609" spans="1:29" x14ac:dyDescent="0.25">
      <c r="A9609" s="3"/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  <c r="AA9609" s="3"/>
      <c r="AB9609" s="3"/>
      <c r="AC9609" s="3"/>
    </row>
    <row r="9610" spans="1:29" x14ac:dyDescent="0.25">
      <c r="A9610" s="3"/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  <c r="AA9610" s="3"/>
      <c r="AB9610" s="3"/>
      <c r="AC9610" s="3"/>
    </row>
    <row r="9611" spans="1:29" x14ac:dyDescent="0.25">
      <c r="A9611" s="3"/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  <c r="AA9611" s="3"/>
      <c r="AB9611" s="3"/>
      <c r="AC9611" s="3"/>
    </row>
    <row r="9612" spans="1:29" x14ac:dyDescent="0.25">
      <c r="A9612" s="3"/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  <c r="AA9612" s="3"/>
      <c r="AB9612" s="3"/>
      <c r="AC9612" s="3"/>
    </row>
    <row r="9613" spans="1:29" x14ac:dyDescent="0.25">
      <c r="A9613" s="3"/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  <c r="AA9613" s="3"/>
      <c r="AB9613" s="3"/>
      <c r="AC9613" s="3"/>
    </row>
    <row r="9614" spans="1:29" x14ac:dyDescent="0.25">
      <c r="A9614" s="3"/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  <c r="AA9614" s="3"/>
      <c r="AB9614" s="3"/>
      <c r="AC9614" s="3"/>
    </row>
    <row r="9615" spans="1:29" x14ac:dyDescent="0.25">
      <c r="A9615" s="3"/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  <c r="AA9615" s="3"/>
      <c r="AB9615" s="3"/>
      <c r="AC9615" s="3"/>
    </row>
    <row r="9616" spans="1:29" x14ac:dyDescent="0.25">
      <c r="A9616" s="3"/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  <c r="AA9616" s="3"/>
      <c r="AB9616" s="3"/>
      <c r="AC9616" s="3"/>
    </row>
    <row r="9617" spans="1:29" x14ac:dyDescent="0.25">
      <c r="A9617" s="3"/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  <c r="AA9617" s="3"/>
      <c r="AB9617" s="3"/>
      <c r="AC9617" s="3"/>
    </row>
    <row r="9618" spans="1:29" x14ac:dyDescent="0.25">
      <c r="A9618" s="3"/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  <c r="AA9618" s="3"/>
      <c r="AB9618" s="3"/>
      <c r="AC9618" s="3"/>
    </row>
    <row r="9619" spans="1:29" x14ac:dyDescent="0.25">
      <c r="A9619" s="3"/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  <c r="AA9619" s="3"/>
      <c r="AB9619" s="3"/>
      <c r="AC9619" s="3"/>
    </row>
    <row r="9620" spans="1:29" x14ac:dyDescent="0.25">
      <c r="A9620" s="3"/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  <c r="AA9620" s="3"/>
      <c r="AB9620" s="3"/>
      <c r="AC9620" s="3"/>
    </row>
    <row r="9621" spans="1:29" x14ac:dyDescent="0.25">
      <c r="A9621" s="3"/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  <c r="AA9621" s="3"/>
      <c r="AB9621" s="3"/>
      <c r="AC9621" s="3"/>
    </row>
    <row r="9622" spans="1:29" x14ac:dyDescent="0.25">
      <c r="A9622" s="3"/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  <c r="AA9622" s="3"/>
      <c r="AB9622" s="3"/>
      <c r="AC9622" s="3"/>
    </row>
    <row r="9623" spans="1:29" x14ac:dyDescent="0.25">
      <c r="A9623" s="3"/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  <c r="AA9623" s="3"/>
      <c r="AB9623" s="3"/>
      <c r="AC9623" s="3"/>
    </row>
    <row r="9624" spans="1:29" x14ac:dyDescent="0.25">
      <c r="A9624" s="3"/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  <c r="AA9624" s="3"/>
      <c r="AB9624" s="3"/>
      <c r="AC9624" s="3"/>
    </row>
    <row r="9625" spans="1:29" x14ac:dyDescent="0.25">
      <c r="A9625" s="3"/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  <c r="AA9625" s="3"/>
      <c r="AB9625" s="3"/>
      <c r="AC9625" s="3"/>
    </row>
    <row r="9626" spans="1:29" x14ac:dyDescent="0.25">
      <c r="A9626" s="3"/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  <c r="AA9626" s="3"/>
      <c r="AB9626" s="3"/>
      <c r="AC9626" s="3"/>
    </row>
    <row r="9627" spans="1:29" x14ac:dyDescent="0.25">
      <c r="A9627" s="3"/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  <c r="AA9627" s="3"/>
      <c r="AB9627" s="3"/>
      <c r="AC9627" s="3"/>
    </row>
    <row r="9628" spans="1:29" x14ac:dyDescent="0.25">
      <c r="A9628" s="3"/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  <c r="AA9628" s="3"/>
      <c r="AB9628" s="3"/>
      <c r="AC9628" s="3"/>
    </row>
    <row r="9629" spans="1:29" x14ac:dyDescent="0.25">
      <c r="A9629" s="3"/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  <c r="AA9629" s="3"/>
      <c r="AB9629" s="3"/>
      <c r="AC9629" s="3"/>
    </row>
    <row r="9630" spans="1:29" x14ac:dyDescent="0.25">
      <c r="A9630" s="3"/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  <c r="AA9630" s="3"/>
      <c r="AB9630" s="3"/>
      <c r="AC9630" s="3"/>
    </row>
    <row r="9631" spans="1:29" x14ac:dyDescent="0.25">
      <c r="A9631" s="3"/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  <c r="AA9631" s="3"/>
      <c r="AB9631" s="3"/>
      <c r="AC9631" s="3"/>
    </row>
    <row r="9632" spans="1:29" x14ac:dyDescent="0.25">
      <c r="A9632" s="3"/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  <c r="AA9632" s="3"/>
      <c r="AB9632" s="3"/>
      <c r="AC9632" s="3"/>
    </row>
    <row r="9633" spans="1:29" x14ac:dyDescent="0.25">
      <c r="A9633" s="3"/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  <c r="AA9633" s="3"/>
      <c r="AB9633" s="3"/>
      <c r="AC9633" s="3"/>
    </row>
    <row r="9634" spans="1:29" x14ac:dyDescent="0.25">
      <c r="A9634" s="3"/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  <c r="AA9634" s="3"/>
      <c r="AB9634" s="3"/>
      <c r="AC9634" s="3"/>
    </row>
    <row r="9635" spans="1:29" x14ac:dyDescent="0.25">
      <c r="A9635" s="3"/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  <c r="AA9635" s="3"/>
      <c r="AB9635" s="3"/>
      <c r="AC9635" s="3"/>
    </row>
    <row r="9636" spans="1:29" x14ac:dyDescent="0.25">
      <c r="A9636" s="3"/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  <c r="AA9636" s="3"/>
      <c r="AB9636" s="3"/>
      <c r="AC9636" s="3"/>
    </row>
    <row r="9637" spans="1:29" x14ac:dyDescent="0.25">
      <c r="A9637" s="3"/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  <c r="AA9637" s="3"/>
      <c r="AB9637" s="3"/>
      <c r="AC9637" s="3"/>
    </row>
    <row r="9638" spans="1:29" x14ac:dyDescent="0.25">
      <c r="A9638" s="3"/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  <c r="AA9638" s="3"/>
      <c r="AB9638" s="3"/>
      <c r="AC9638" s="3"/>
    </row>
    <row r="9639" spans="1:29" x14ac:dyDescent="0.25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  <c r="AA9639" s="3"/>
      <c r="AB9639" s="3"/>
      <c r="AC9639" s="3"/>
    </row>
    <row r="9640" spans="1:29" x14ac:dyDescent="0.25">
      <c r="A9640" s="3"/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  <c r="AA9640" s="3"/>
      <c r="AB9640" s="3"/>
      <c r="AC9640" s="3"/>
    </row>
    <row r="9641" spans="1:29" x14ac:dyDescent="0.25">
      <c r="A9641" s="3"/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  <c r="AA9641" s="3"/>
      <c r="AB9641" s="3"/>
      <c r="AC9641" s="3"/>
    </row>
    <row r="9642" spans="1:29" x14ac:dyDescent="0.25">
      <c r="A9642" s="3"/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  <c r="AA9642" s="3"/>
      <c r="AB9642" s="3"/>
      <c r="AC9642" s="3"/>
    </row>
    <row r="9643" spans="1:29" x14ac:dyDescent="0.25">
      <c r="A9643" s="3"/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  <c r="AA9643" s="3"/>
      <c r="AB9643" s="3"/>
      <c r="AC9643" s="3"/>
    </row>
    <row r="9644" spans="1:29" x14ac:dyDescent="0.25">
      <c r="A9644" s="3"/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  <c r="AA9644" s="3"/>
      <c r="AB9644" s="3"/>
      <c r="AC9644" s="3"/>
    </row>
    <row r="9645" spans="1:29" x14ac:dyDescent="0.25">
      <c r="A9645" s="3"/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  <c r="AA9645" s="3"/>
      <c r="AB9645" s="3"/>
      <c r="AC9645" s="3"/>
    </row>
    <row r="9646" spans="1:29" x14ac:dyDescent="0.25">
      <c r="A9646" s="3"/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  <c r="AA9646" s="3"/>
      <c r="AB9646" s="3"/>
      <c r="AC9646" s="3"/>
    </row>
    <row r="9647" spans="1:29" x14ac:dyDescent="0.25">
      <c r="A9647" s="3"/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  <c r="AA9647" s="3"/>
      <c r="AB9647" s="3"/>
      <c r="AC9647" s="3"/>
    </row>
    <row r="9648" spans="1:29" x14ac:dyDescent="0.25">
      <c r="A9648" s="3"/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  <c r="AA9648" s="3"/>
      <c r="AB9648" s="3"/>
      <c r="AC9648" s="3"/>
    </row>
    <row r="9649" spans="1:29" x14ac:dyDescent="0.25">
      <c r="A9649" s="3"/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  <c r="AA9649" s="3"/>
      <c r="AB9649" s="3"/>
      <c r="AC9649" s="3"/>
    </row>
    <row r="9650" spans="1:29" x14ac:dyDescent="0.25">
      <c r="A9650" s="3"/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  <c r="AA9650" s="3"/>
      <c r="AB9650" s="3"/>
      <c r="AC9650" s="3"/>
    </row>
    <row r="9651" spans="1:29" x14ac:dyDescent="0.25">
      <c r="A9651" s="3"/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  <c r="AA9651" s="3"/>
      <c r="AB9651" s="3"/>
      <c r="AC9651" s="3"/>
    </row>
    <row r="9652" spans="1:29" x14ac:dyDescent="0.25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  <c r="AA9652" s="3"/>
      <c r="AB9652" s="3"/>
      <c r="AC9652" s="3"/>
    </row>
    <row r="9653" spans="1:29" x14ac:dyDescent="0.25">
      <c r="A9653" s="3"/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  <c r="AA9653" s="3"/>
      <c r="AB9653" s="3"/>
      <c r="AC9653" s="3"/>
    </row>
    <row r="9654" spans="1:29" x14ac:dyDescent="0.25">
      <c r="A9654" s="3"/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  <c r="AA9654" s="3"/>
      <c r="AB9654" s="3"/>
      <c r="AC9654" s="3"/>
    </row>
    <row r="9655" spans="1:29" x14ac:dyDescent="0.25">
      <c r="A9655" s="3"/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  <c r="AA9655" s="3"/>
      <c r="AB9655" s="3"/>
      <c r="AC9655" s="3"/>
    </row>
    <row r="9656" spans="1:29" x14ac:dyDescent="0.25">
      <c r="A9656" s="3"/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  <c r="AA9656" s="3"/>
      <c r="AB9656" s="3"/>
      <c r="AC9656" s="3"/>
    </row>
    <row r="9657" spans="1:29" x14ac:dyDescent="0.25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  <c r="AA9657" s="3"/>
      <c r="AB9657" s="3"/>
      <c r="AC9657" s="3"/>
    </row>
    <row r="9658" spans="1:29" x14ac:dyDescent="0.25">
      <c r="A9658" s="3"/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  <c r="AA9658" s="3"/>
      <c r="AB9658" s="3"/>
      <c r="AC9658" s="3"/>
    </row>
    <row r="9659" spans="1:29" x14ac:dyDescent="0.25">
      <c r="A9659" s="3"/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  <c r="AA9659" s="3"/>
      <c r="AB9659" s="3"/>
      <c r="AC9659" s="3"/>
    </row>
    <row r="9660" spans="1:29" x14ac:dyDescent="0.25">
      <c r="A9660" s="3"/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  <c r="AA9660" s="3"/>
      <c r="AB9660" s="3"/>
      <c r="AC9660" s="3"/>
    </row>
    <row r="9661" spans="1:29" x14ac:dyDescent="0.25">
      <c r="A9661" s="3"/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  <c r="AA9661" s="3"/>
      <c r="AB9661" s="3"/>
      <c r="AC9661" s="3"/>
    </row>
    <row r="9662" spans="1:29" x14ac:dyDescent="0.25">
      <c r="A9662" s="3"/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  <c r="AA9662" s="3"/>
      <c r="AB9662" s="3"/>
      <c r="AC9662" s="3"/>
    </row>
    <row r="9663" spans="1:29" x14ac:dyDescent="0.25">
      <c r="A9663" s="3"/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  <c r="AA9663" s="3"/>
      <c r="AB9663" s="3"/>
      <c r="AC9663" s="3"/>
    </row>
    <row r="9664" spans="1:29" x14ac:dyDescent="0.25">
      <c r="A9664" s="3"/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  <c r="AA9664" s="3"/>
      <c r="AB9664" s="3"/>
      <c r="AC9664" s="3"/>
    </row>
    <row r="9665" spans="1:29" x14ac:dyDescent="0.25">
      <c r="A9665" s="3"/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  <c r="AA9665" s="3"/>
      <c r="AB9665" s="3"/>
      <c r="AC9665" s="3"/>
    </row>
    <row r="9666" spans="1:29" x14ac:dyDescent="0.25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  <c r="AA9666" s="3"/>
      <c r="AB9666" s="3"/>
      <c r="AC9666" s="3"/>
    </row>
    <row r="9667" spans="1:29" x14ac:dyDescent="0.25">
      <c r="A9667" s="3"/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  <c r="AA9667" s="3"/>
      <c r="AB9667" s="3"/>
      <c r="AC9667" s="3"/>
    </row>
    <row r="9668" spans="1:29" x14ac:dyDescent="0.25">
      <c r="A9668" s="3"/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  <c r="AA9668" s="3"/>
      <c r="AB9668" s="3"/>
      <c r="AC9668" s="3"/>
    </row>
    <row r="9669" spans="1:29" x14ac:dyDescent="0.25">
      <c r="A9669" s="3"/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  <c r="AA9669" s="3"/>
      <c r="AB9669" s="3"/>
      <c r="AC9669" s="3"/>
    </row>
    <row r="9670" spans="1:29" x14ac:dyDescent="0.25">
      <c r="A9670" s="3"/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  <c r="AA9670" s="3"/>
      <c r="AB9670" s="3"/>
      <c r="AC9670" s="3"/>
    </row>
    <row r="9671" spans="1:29" x14ac:dyDescent="0.25">
      <c r="A9671" s="3"/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  <c r="AA9671" s="3"/>
      <c r="AB9671" s="3"/>
      <c r="AC9671" s="3"/>
    </row>
    <row r="9672" spans="1:29" x14ac:dyDescent="0.25">
      <c r="A9672" s="3"/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  <c r="AA9672" s="3"/>
      <c r="AB9672" s="3"/>
      <c r="AC9672" s="3"/>
    </row>
    <row r="9673" spans="1:29" x14ac:dyDescent="0.25">
      <c r="A9673" s="3"/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  <c r="AA9673" s="3"/>
      <c r="AB9673" s="3"/>
      <c r="AC9673" s="3"/>
    </row>
    <row r="9674" spans="1:29" x14ac:dyDescent="0.25">
      <c r="A9674" s="3"/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  <c r="AA9674" s="3"/>
      <c r="AB9674" s="3"/>
      <c r="AC9674" s="3"/>
    </row>
    <row r="9675" spans="1:29" x14ac:dyDescent="0.25">
      <c r="A9675" s="3"/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  <c r="AA9675" s="3"/>
      <c r="AB9675" s="3"/>
      <c r="AC9675" s="3"/>
    </row>
    <row r="9676" spans="1:29" x14ac:dyDescent="0.25">
      <c r="A9676" s="3"/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  <c r="AA9676" s="3"/>
      <c r="AB9676" s="3"/>
      <c r="AC9676" s="3"/>
    </row>
    <row r="9677" spans="1:29" x14ac:dyDescent="0.25">
      <c r="A9677" s="3"/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  <c r="AA9677" s="3"/>
      <c r="AB9677" s="3"/>
      <c r="AC9677" s="3"/>
    </row>
    <row r="9678" spans="1:29" x14ac:dyDescent="0.25">
      <c r="A9678" s="3"/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  <c r="AA9678" s="3"/>
      <c r="AB9678" s="3"/>
      <c r="AC9678" s="3"/>
    </row>
    <row r="9679" spans="1:29" x14ac:dyDescent="0.25">
      <c r="A9679" s="3"/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  <c r="AA9679" s="3"/>
      <c r="AB9679" s="3"/>
      <c r="AC9679" s="3"/>
    </row>
    <row r="9680" spans="1:29" x14ac:dyDescent="0.25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  <c r="AA9680" s="3"/>
      <c r="AB9680" s="3"/>
      <c r="AC9680" s="3"/>
    </row>
    <row r="9681" spans="1:29" x14ac:dyDescent="0.25">
      <c r="A9681" s="3"/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  <c r="AA9681" s="3"/>
      <c r="AB9681" s="3"/>
      <c r="AC9681" s="3"/>
    </row>
    <row r="9682" spans="1:29" x14ac:dyDescent="0.25">
      <c r="A9682" s="3"/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  <c r="AA9682" s="3"/>
      <c r="AB9682" s="3"/>
      <c r="AC9682" s="3"/>
    </row>
    <row r="9683" spans="1:29" x14ac:dyDescent="0.25">
      <c r="A9683" s="3"/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  <c r="AA9683" s="3"/>
      <c r="AB9683" s="3"/>
      <c r="AC9683" s="3"/>
    </row>
    <row r="9684" spans="1:29" x14ac:dyDescent="0.25">
      <c r="A9684" s="3"/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  <c r="AA9684" s="3"/>
      <c r="AB9684" s="3"/>
      <c r="AC9684" s="3"/>
    </row>
    <row r="9685" spans="1:29" x14ac:dyDescent="0.25">
      <c r="A9685" s="3"/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  <c r="AA9685" s="3"/>
      <c r="AB9685" s="3"/>
      <c r="AC9685" s="3"/>
    </row>
    <row r="9686" spans="1:29" x14ac:dyDescent="0.25">
      <c r="A9686" s="3"/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  <c r="AA9686" s="3"/>
      <c r="AB9686" s="3"/>
      <c r="AC9686" s="3"/>
    </row>
    <row r="9687" spans="1:29" x14ac:dyDescent="0.25">
      <c r="A9687" s="3"/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  <c r="AA9687" s="3"/>
      <c r="AB9687" s="3"/>
      <c r="AC9687" s="3"/>
    </row>
    <row r="9688" spans="1:29" x14ac:dyDescent="0.25">
      <c r="A9688" s="3"/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  <c r="AA9688" s="3"/>
      <c r="AB9688" s="3"/>
      <c r="AC9688" s="3"/>
    </row>
    <row r="9689" spans="1:29" x14ac:dyDescent="0.25">
      <c r="A9689" s="3"/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  <c r="AA9689" s="3"/>
      <c r="AB9689" s="3"/>
      <c r="AC9689" s="3"/>
    </row>
    <row r="9690" spans="1:29" x14ac:dyDescent="0.25">
      <c r="A9690" s="3"/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  <c r="AA9690" s="3"/>
      <c r="AB9690" s="3"/>
      <c r="AC9690" s="3"/>
    </row>
    <row r="9691" spans="1:29" x14ac:dyDescent="0.25">
      <c r="A9691" s="3"/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  <c r="AA9691" s="3"/>
      <c r="AB9691" s="3"/>
      <c r="AC9691" s="3"/>
    </row>
    <row r="9692" spans="1:29" x14ac:dyDescent="0.25">
      <c r="A9692" s="3"/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  <c r="AA9692" s="3"/>
      <c r="AB9692" s="3"/>
      <c r="AC9692" s="3"/>
    </row>
    <row r="9693" spans="1:29" x14ac:dyDescent="0.25">
      <c r="A9693" s="3"/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  <c r="AA9693" s="3"/>
      <c r="AB9693" s="3"/>
      <c r="AC9693" s="3"/>
    </row>
    <row r="9694" spans="1:29" x14ac:dyDescent="0.25">
      <c r="A9694" s="3"/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  <c r="AA9694" s="3"/>
      <c r="AB9694" s="3"/>
      <c r="AC9694" s="3"/>
    </row>
    <row r="9695" spans="1:29" x14ac:dyDescent="0.25">
      <c r="A9695" s="3"/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  <c r="AA9695" s="3"/>
      <c r="AB9695" s="3"/>
      <c r="AC9695" s="3"/>
    </row>
    <row r="9696" spans="1:29" x14ac:dyDescent="0.25">
      <c r="A9696" s="3"/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  <c r="AA9696" s="3"/>
      <c r="AB9696" s="3"/>
      <c r="AC9696" s="3"/>
    </row>
    <row r="9697" spans="1:29" x14ac:dyDescent="0.25">
      <c r="A9697" s="3"/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  <c r="AA9697" s="3"/>
      <c r="AB9697" s="3"/>
      <c r="AC9697" s="3"/>
    </row>
    <row r="9698" spans="1:29" x14ac:dyDescent="0.25">
      <c r="A9698" s="3"/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  <c r="AA9698" s="3"/>
      <c r="AB9698" s="3"/>
      <c r="AC9698" s="3"/>
    </row>
    <row r="9699" spans="1:29" x14ac:dyDescent="0.25">
      <c r="A9699" s="3"/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  <c r="AA9699" s="3"/>
      <c r="AB9699" s="3"/>
      <c r="AC9699" s="3"/>
    </row>
    <row r="9700" spans="1:29" x14ac:dyDescent="0.25">
      <c r="A9700" s="3"/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  <c r="AA9700" s="3"/>
      <c r="AB9700" s="3"/>
      <c r="AC9700" s="3"/>
    </row>
    <row r="9701" spans="1:29" x14ac:dyDescent="0.25">
      <c r="A9701" s="3"/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  <c r="AA9701" s="3"/>
      <c r="AB9701" s="3"/>
      <c r="AC9701" s="3"/>
    </row>
    <row r="9702" spans="1:29" x14ac:dyDescent="0.25">
      <c r="A9702" s="3"/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  <c r="AA9702" s="3"/>
      <c r="AB9702" s="3"/>
      <c r="AC9702" s="3"/>
    </row>
    <row r="9703" spans="1:29" x14ac:dyDescent="0.25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  <c r="AA9703" s="3"/>
      <c r="AB9703" s="3"/>
      <c r="AC9703" s="3"/>
    </row>
    <row r="9704" spans="1:29" x14ac:dyDescent="0.25">
      <c r="A9704" s="3"/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  <c r="AA9704" s="3"/>
      <c r="AB9704" s="3"/>
      <c r="AC9704" s="3"/>
    </row>
    <row r="9705" spans="1:29" x14ac:dyDescent="0.25">
      <c r="A9705" s="3"/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  <c r="AA9705" s="3"/>
      <c r="AB9705" s="3"/>
      <c r="AC9705" s="3"/>
    </row>
    <row r="9706" spans="1:29" x14ac:dyDescent="0.25">
      <c r="A9706" s="3"/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  <c r="AA9706" s="3"/>
      <c r="AB9706" s="3"/>
      <c r="AC9706" s="3"/>
    </row>
    <row r="9707" spans="1:29" x14ac:dyDescent="0.25">
      <c r="A9707" s="3"/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  <c r="AA9707" s="3"/>
      <c r="AB9707" s="3"/>
      <c r="AC9707" s="3"/>
    </row>
    <row r="9708" spans="1:29" x14ac:dyDescent="0.25">
      <c r="A9708" s="3"/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  <c r="AA9708" s="3"/>
      <c r="AB9708" s="3"/>
      <c r="AC9708" s="3"/>
    </row>
    <row r="9709" spans="1:29" x14ac:dyDescent="0.25">
      <c r="A9709" s="3"/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  <c r="AA9709" s="3"/>
      <c r="AB9709" s="3"/>
      <c r="AC9709" s="3"/>
    </row>
    <row r="9710" spans="1:29" x14ac:dyDescent="0.25">
      <c r="A9710" s="3"/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  <c r="AA9710" s="3"/>
      <c r="AB9710" s="3"/>
      <c r="AC9710" s="3"/>
    </row>
    <row r="9711" spans="1:29" x14ac:dyDescent="0.25">
      <c r="A9711" s="3"/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  <c r="AA9711" s="3"/>
      <c r="AB9711" s="3"/>
      <c r="AC9711" s="3"/>
    </row>
    <row r="9712" spans="1:29" x14ac:dyDescent="0.25">
      <c r="A9712" s="3"/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  <c r="AA9712" s="3"/>
      <c r="AB9712" s="3"/>
      <c r="AC9712" s="3"/>
    </row>
    <row r="9713" spans="1:29" x14ac:dyDescent="0.25">
      <c r="A9713" s="3"/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  <c r="AA9713" s="3"/>
      <c r="AB9713" s="3"/>
      <c r="AC9713" s="3"/>
    </row>
    <row r="9714" spans="1:29" x14ac:dyDescent="0.25">
      <c r="A9714" s="3"/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  <c r="AA9714" s="3"/>
      <c r="AB9714" s="3"/>
      <c r="AC9714" s="3"/>
    </row>
    <row r="9715" spans="1:29" x14ac:dyDescent="0.25">
      <c r="A9715" s="3"/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  <c r="AA9715" s="3"/>
      <c r="AB9715" s="3"/>
      <c r="AC9715" s="3"/>
    </row>
    <row r="9716" spans="1:29" x14ac:dyDescent="0.25">
      <c r="A9716" s="3"/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  <c r="AA9716" s="3"/>
      <c r="AB9716" s="3"/>
      <c r="AC9716" s="3"/>
    </row>
    <row r="9717" spans="1:29" x14ac:dyDescent="0.25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  <c r="AA9717" s="3"/>
      <c r="AB9717" s="3"/>
      <c r="AC9717" s="3"/>
    </row>
    <row r="9718" spans="1:29" x14ac:dyDescent="0.25">
      <c r="A9718" s="3"/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  <c r="AA9718" s="3"/>
      <c r="AB9718" s="3"/>
      <c r="AC9718" s="3"/>
    </row>
    <row r="9719" spans="1:29" x14ac:dyDescent="0.25">
      <c r="A9719" s="3"/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  <c r="AA9719" s="3"/>
      <c r="AB9719" s="3"/>
      <c r="AC9719" s="3"/>
    </row>
    <row r="9720" spans="1:29" x14ac:dyDescent="0.25">
      <c r="A9720" s="3"/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  <c r="AA9720" s="3"/>
      <c r="AB9720" s="3"/>
      <c r="AC9720" s="3"/>
    </row>
    <row r="9721" spans="1:29" x14ac:dyDescent="0.25">
      <c r="A9721" s="3"/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  <c r="AA9721" s="3"/>
      <c r="AB9721" s="3"/>
      <c r="AC9721" s="3"/>
    </row>
    <row r="9722" spans="1:29" x14ac:dyDescent="0.25">
      <c r="A9722" s="3"/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  <c r="AA9722" s="3"/>
      <c r="AB9722" s="3"/>
      <c r="AC9722" s="3"/>
    </row>
    <row r="9723" spans="1:29" x14ac:dyDescent="0.25">
      <c r="A9723" s="3"/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  <c r="AA9723" s="3"/>
      <c r="AB9723" s="3"/>
      <c r="AC9723" s="3"/>
    </row>
    <row r="9724" spans="1:29" x14ac:dyDescent="0.25">
      <c r="A9724" s="3"/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  <c r="AA9724" s="3"/>
      <c r="AB9724" s="3"/>
      <c r="AC9724" s="3"/>
    </row>
    <row r="9725" spans="1:29" x14ac:dyDescent="0.25">
      <c r="A9725" s="3"/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  <c r="AA9725" s="3"/>
      <c r="AB9725" s="3"/>
      <c r="AC9725" s="3"/>
    </row>
    <row r="9726" spans="1:29" x14ac:dyDescent="0.25">
      <c r="A9726" s="3"/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  <c r="AA9726" s="3"/>
      <c r="AB9726" s="3"/>
      <c r="AC9726" s="3"/>
    </row>
    <row r="9727" spans="1:29" x14ac:dyDescent="0.25">
      <c r="A9727" s="3"/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  <c r="AA9727" s="3"/>
      <c r="AB9727" s="3"/>
      <c r="AC9727" s="3"/>
    </row>
    <row r="9728" spans="1:29" x14ac:dyDescent="0.25">
      <c r="A9728" s="3"/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  <c r="AA9728" s="3"/>
      <c r="AB9728" s="3"/>
      <c r="AC9728" s="3"/>
    </row>
    <row r="9729" spans="1:29" x14ac:dyDescent="0.25">
      <c r="A9729" s="3"/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  <c r="AA9729" s="3"/>
      <c r="AB9729" s="3"/>
      <c r="AC9729" s="3"/>
    </row>
    <row r="9730" spans="1:29" x14ac:dyDescent="0.25">
      <c r="A9730" s="3"/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  <c r="AA9730" s="3"/>
      <c r="AB9730" s="3"/>
      <c r="AC9730" s="3"/>
    </row>
    <row r="9731" spans="1:29" x14ac:dyDescent="0.25">
      <c r="A9731" s="3"/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  <c r="AA9731" s="3"/>
      <c r="AB9731" s="3"/>
      <c r="AC9731" s="3"/>
    </row>
    <row r="9732" spans="1:29" x14ac:dyDescent="0.25">
      <c r="A9732" s="3"/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  <c r="AA9732" s="3"/>
      <c r="AB9732" s="3"/>
      <c r="AC9732" s="3"/>
    </row>
    <row r="9733" spans="1:29" x14ac:dyDescent="0.25">
      <c r="A9733" s="3"/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  <c r="AA9733" s="3"/>
      <c r="AB9733" s="3"/>
      <c r="AC9733" s="3"/>
    </row>
    <row r="9734" spans="1:29" x14ac:dyDescent="0.25">
      <c r="A9734" s="3"/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  <c r="AA9734" s="3"/>
      <c r="AB9734" s="3"/>
      <c r="AC9734" s="3"/>
    </row>
    <row r="9735" spans="1:29" x14ac:dyDescent="0.25">
      <c r="A9735" s="3"/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  <c r="AA9735" s="3"/>
      <c r="AB9735" s="3"/>
      <c r="AC9735" s="3"/>
    </row>
    <row r="9736" spans="1:29" x14ac:dyDescent="0.25">
      <c r="A9736" s="3"/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  <c r="AA9736" s="3"/>
      <c r="AB9736" s="3"/>
      <c r="AC9736" s="3"/>
    </row>
    <row r="9737" spans="1:29" x14ac:dyDescent="0.25">
      <c r="A9737" s="3"/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  <c r="AA9737" s="3"/>
      <c r="AB9737" s="3"/>
      <c r="AC9737" s="3"/>
    </row>
    <row r="9738" spans="1:29" x14ac:dyDescent="0.25">
      <c r="A9738" s="3"/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  <c r="AA9738" s="3"/>
      <c r="AB9738" s="3"/>
      <c r="AC9738" s="3"/>
    </row>
    <row r="9739" spans="1:29" x14ac:dyDescent="0.25">
      <c r="A9739" s="3"/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  <c r="AA9739" s="3"/>
      <c r="AB9739" s="3"/>
      <c r="AC9739" s="3"/>
    </row>
    <row r="9740" spans="1:29" x14ac:dyDescent="0.25">
      <c r="A9740" s="3"/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  <c r="AA9740" s="3"/>
      <c r="AB9740" s="3"/>
      <c r="AC9740" s="3"/>
    </row>
    <row r="9741" spans="1:29" x14ac:dyDescent="0.25">
      <c r="A9741" s="3"/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  <c r="AA9741" s="3"/>
      <c r="AB9741" s="3"/>
      <c r="AC9741" s="3"/>
    </row>
    <row r="9742" spans="1:29" x14ac:dyDescent="0.25">
      <c r="A9742" s="3"/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  <c r="AA9742" s="3"/>
      <c r="AB9742" s="3"/>
      <c r="AC9742" s="3"/>
    </row>
    <row r="9743" spans="1:29" x14ac:dyDescent="0.25">
      <c r="A9743" s="3"/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  <c r="AA9743" s="3"/>
      <c r="AB9743" s="3"/>
      <c r="AC9743" s="3"/>
    </row>
    <row r="9744" spans="1:29" x14ac:dyDescent="0.25">
      <c r="A9744" s="3"/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  <c r="AA9744" s="3"/>
      <c r="AB9744" s="3"/>
      <c r="AC9744" s="3"/>
    </row>
    <row r="9745" spans="1:29" x14ac:dyDescent="0.25">
      <c r="A9745" s="3"/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  <c r="AA9745" s="3"/>
      <c r="AB9745" s="3"/>
      <c r="AC9745" s="3"/>
    </row>
    <row r="9746" spans="1:29" x14ac:dyDescent="0.25">
      <c r="A9746" s="3"/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  <c r="AA9746" s="3"/>
      <c r="AB9746" s="3"/>
      <c r="AC9746" s="3"/>
    </row>
    <row r="9747" spans="1:29" x14ac:dyDescent="0.25">
      <c r="A9747" s="3"/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  <c r="AA9747" s="3"/>
      <c r="AB9747" s="3"/>
      <c r="AC9747" s="3"/>
    </row>
    <row r="9748" spans="1:29" x14ac:dyDescent="0.25">
      <c r="A9748" s="3"/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  <c r="AA9748" s="3"/>
      <c r="AB9748" s="3"/>
      <c r="AC9748" s="3"/>
    </row>
    <row r="9749" spans="1:29" x14ac:dyDescent="0.25">
      <c r="A9749" s="3"/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  <c r="AA9749" s="3"/>
      <c r="AB9749" s="3"/>
      <c r="AC9749" s="3"/>
    </row>
    <row r="9750" spans="1:29" x14ac:dyDescent="0.25">
      <c r="A9750" s="3"/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  <c r="AA9750" s="3"/>
      <c r="AB9750" s="3"/>
      <c r="AC9750" s="3"/>
    </row>
    <row r="9751" spans="1:29" x14ac:dyDescent="0.25">
      <c r="A9751" s="3"/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  <c r="AA9751" s="3"/>
      <c r="AB9751" s="3"/>
      <c r="AC9751" s="3"/>
    </row>
    <row r="9752" spans="1:29" x14ac:dyDescent="0.25">
      <c r="A9752" s="3"/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  <c r="AA9752" s="3"/>
      <c r="AB9752" s="3"/>
      <c r="AC9752" s="3"/>
    </row>
    <row r="9753" spans="1:29" x14ac:dyDescent="0.25">
      <c r="A9753" s="3"/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  <c r="AA9753" s="3"/>
      <c r="AB9753" s="3"/>
      <c r="AC9753" s="3"/>
    </row>
    <row r="9754" spans="1:29" x14ac:dyDescent="0.25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  <c r="AA9754" s="3"/>
      <c r="AB9754" s="3"/>
      <c r="AC9754" s="3"/>
    </row>
    <row r="9755" spans="1:29" x14ac:dyDescent="0.25">
      <c r="A9755" s="3"/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  <c r="AA9755" s="3"/>
      <c r="AB9755" s="3"/>
      <c r="AC9755" s="3"/>
    </row>
    <row r="9756" spans="1:29" x14ac:dyDescent="0.25">
      <c r="A9756" s="3"/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  <c r="AA9756" s="3"/>
      <c r="AB9756" s="3"/>
      <c r="AC9756" s="3"/>
    </row>
    <row r="9757" spans="1:29" x14ac:dyDescent="0.25">
      <c r="A9757" s="3"/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  <c r="AA9757" s="3"/>
      <c r="AB9757" s="3"/>
      <c r="AC9757" s="3"/>
    </row>
    <row r="9758" spans="1:29" x14ac:dyDescent="0.25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  <c r="AA9758" s="3"/>
      <c r="AB9758" s="3"/>
      <c r="AC9758" s="3"/>
    </row>
    <row r="9759" spans="1:29" x14ac:dyDescent="0.25">
      <c r="A9759" s="3"/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  <c r="AA9759" s="3"/>
      <c r="AB9759" s="3"/>
      <c r="AC9759" s="3"/>
    </row>
    <row r="9760" spans="1:29" x14ac:dyDescent="0.25">
      <c r="A9760" s="3"/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  <c r="AA9760" s="3"/>
      <c r="AB9760" s="3"/>
      <c r="AC9760" s="3"/>
    </row>
    <row r="9761" spans="1:29" x14ac:dyDescent="0.25">
      <c r="A9761" s="3"/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  <c r="AA9761" s="3"/>
      <c r="AB9761" s="3"/>
      <c r="AC9761" s="3"/>
    </row>
    <row r="9762" spans="1:29" x14ac:dyDescent="0.25">
      <c r="A9762" s="3"/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  <c r="AA9762" s="3"/>
      <c r="AB9762" s="3"/>
      <c r="AC9762" s="3"/>
    </row>
    <row r="9763" spans="1:29" x14ac:dyDescent="0.25">
      <c r="A9763" s="3"/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  <c r="AA9763" s="3"/>
      <c r="AB9763" s="3"/>
      <c r="AC9763" s="3"/>
    </row>
    <row r="9764" spans="1:29" x14ac:dyDescent="0.25">
      <c r="A9764" s="3"/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  <c r="AA9764" s="3"/>
      <c r="AB9764" s="3"/>
      <c r="AC9764" s="3"/>
    </row>
    <row r="9765" spans="1:29" x14ac:dyDescent="0.25">
      <c r="A9765" s="3"/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  <c r="AA9765" s="3"/>
      <c r="AB9765" s="3"/>
      <c r="AC9765" s="3"/>
    </row>
    <row r="9766" spans="1:29" x14ac:dyDescent="0.25">
      <c r="A9766" s="3"/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  <c r="AA9766" s="3"/>
      <c r="AB9766" s="3"/>
      <c r="AC9766" s="3"/>
    </row>
    <row r="9767" spans="1:29" x14ac:dyDescent="0.25">
      <c r="A9767" s="3"/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  <c r="AA9767" s="3"/>
      <c r="AB9767" s="3"/>
      <c r="AC9767" s="3"/>
    </row>
    <row r="9768" spans="1:29" x14ac:dyDescent="0.25">
      <c r="A9768" s="3"/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  <c r="AA9768" s="3"/>
      <c r="AB9768" s="3"/>
      <c r="AC9768" s="3"/>
    </row>
    <row r="9769" spans="1:29" x14ac:dyDescent="0.25">
      <c r="A9769" s="3"/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  <c r="AA9769" s="3"/>
      <c r="AB9769" s="3"/>
      <c r="AC9769" s="3"/>
    </row>
    <row r="9770" spans="1:29" x14ac:dyDescent="0.25">
      <c r="A9770" s="3"/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  <c r="AA9770" s="3"/>
      <c r="AB9770" s="3"/>
      <c r="AC9770" s="3"/>
    </row>
    <row r="9771" spans="1:29" x14ac:dyDescent="0.25">
      <c r="A9771" s="3"/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  <c r="AA9771" s="3"/>
      <c r="AB9771" s="3"/>
      <c r="AC9771" s="3"/>
    </row>
    <row r="9772" spans="1:29" x14ac:dyDescent="0.25">
      <c r="A9772" s="3"/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  <c r="AA9772" s="3"/>
      <c r="AB9772" s="3"/>
      <c r="AC9772" s="3"/>
    </row>
    <row r="9773" spans="1:29" x14ac:dyDescent="0.25">
      <c r="A9773" s="3"/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  <c r="AA9773" s="3"/>
      <c r="AB9773" s="3"/>
      <c r="AC9773" s="3"/>
    </row>
    <row r="9774" spans="1:29" x14ac:dyDescent="0.25">
      <c r="A9774" s="3"/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  <c r="AA9774" s="3"/>
      <c r="AB9774" s="3"/>
      <c r="AC9774" s="3"/>
    </row>
    <row r="9775" spans="1:29" x14ac:dyDescent="0.25">
      <c r="A9775" s="3"/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  <c r="AA9775" s="3"/>
      <c r="AB9775" s="3"/>
      <c r="AC9775" s="3"/>
    </row>
    <row r="9776" spans="1:29" x14ac:dyDescent="0.25">
      <c r="A9776" s="3"/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  <c r="AA9776" s="3"/>
      <c r="AB9776" s="3"/>
      <c r="AC9776" s="3"/>
    </row>
    <row r="9777" spans="1:29" x14ac:dyDescent="0.25">
      <c r="A9777" s="3"/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  <c r="AA9777" s="3"/>
      <c r="AB9777" s="3"/>
      <c r="AC9777" s="3"/>
    </row>
    <row r="9778" spans="1:29" x14ac:dyDescent="0.25">
      <c r="A9778" s="3"/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  <c r="AA9778" s="3"/>
      <c r="AB9778" s="3"/>
      <c r="AC9778" s="3"/>
    </row>
    <row r="9779" spans="1:29" x14ac:dyDescent="0.25">
      <c r="A9779" s="3"/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  <c r="AA9779" s="3"/>
      <c r="AB9779" s="3"/>
      <c r="AC9779" s="3"/>
    </row>
    <row r="9780" spans="1:29" x14ac:dyDescent="0.25">
      <c r="A9780" s="3"/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  <c r="AA9780" s="3"/>
      <c r="AB9780" s="3"/>
      <c r="AC9780" s="3"/>
    </row>
    <row r="9781" spans="1:29" x14ac:dyDescent="0.25">
      <c r="A9781" s="3"/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  <c r="AA9781" s="3"/>
      <c r="AB9781" s="3"/>
      <c r="AC9781" s="3"/>
    </row>
    <row r="9782" spans="1:29" x14ac:dyDescent="0.25">
      <c r="A9782" s="3"/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  <c r="AA9782" s="3"/>
      <c r="AB9782" s="3"/>
      <c r="AC9782" s="3"/>
    </row>
    <row r="9783" spans="1:29" x14ac:dyDescent="0.25">
      <c r="A9783" s="3"/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  <c r="AA9783" s="3"/>
      <c r="AB9783" s="3"/>
      <c r="AC9783" s="3"/>
    </row>
    <row r="9784" spans="1:29" x14ac:dyDescent="0.25">
      <c r="A9784" s="3"/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  <c r="AA9784" s="3"/>
      <c r="AB9784" s="3"/>
      <c r="AC9784" s="3"/>
    </row>
    <row r="9785" spans="1:29" x14ac:dyDescent="0.25">
      <c r="A9785" s="3"/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  <c r="AA9785" s="3"/>
      <c r="AB9785" s="3"/>
      <c r="AC9785" s="3"/>
    </row>
    <row r="9786" spans="1:29" x14ac:dyDescent="0.25">
      <c r="A9786" s="3"/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  <c r="AA9786" s="3"/>
      <c r="AB9786" s="3"/>
      <c r="AC9786" s="3"/>
    </row>
    <row r="9787" spans="1:29" x14ac:dyDescent="0.25">
      <c r="A9787" s="3"/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  <c r="AA9787" s="3"/>
      <c r="AB9787" s="3"/>
      <c r="AC9787" s="3"/>
    </row>
    <row r="9788" spans="1:29" x14ac:dyDescent="0.25">
      <c r="A9788" s="3"/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  <c r="AA9788" s="3"/>
      <c r="AB9788" s="3"/>
      <c r="AC9788" s="3"/>
    </row>
    <row r="9789" spans="1:29" x14ac:dyDescent="0.25">
      <c r="A9789" s="3"/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  <c r="AA9789" s="3"/>
      <c r="AB9789" s="3"/>
      <c r="AC9789" s="3"/>
    </row>
    <row r="9790" spans="1:29" x14ac:dyDescent="0.25">
      <c r="A9790" s="3"/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  <c r="AA9790" s="3"/>
      <c r="AB9790" s="3"/>
      <c r="AC9790" s="3"/>
    </row>
    <row r="9791" spans="1:29" x14ac:dyDescent="0.25">
      <c r="A9791" s="3"/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  <c r="AA9791" s="3"/>
      <c r="AB9791" s="3"/>
      <c r="AC9791" s="3"/>
    </row>
    <row r="9792" spans="1:29" x14ac:dyDescent="0.25">
      <c r="A9792" s="3"/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  <c r="AA9792" s="3"/>
      <c r="AB9792" s="3"/>
      <c r="AC9792" s="3"/>
    </row>
    <row r="9793" spans="1:29" x14ac:dyDescent="0.25">
      <c r="A9793" s="3"/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  <c r="AA9793" s="3"/>
      <c r="AB9793" s="3"/>
      <c r="AC9793" s="3"/>
    </row>
    <row r="9794" spans="1:29" x14ac:dyDescent="0.25">
      <c r="A9794" s="3"/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  <c r="AA9794" s="3"/>
      <c r="AB9794" s="3"/>
      <c r="AC9794" s="3"/>
    </row>
    <row r="9795" spans="1:29" x14ac:dyDescent="0.25">
      <c r="A9795" s="3"/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  <c r="AA9795" s="3"/>
      <c r="AB9795" s="3"/>
      <c r="AC9795" s="3"/>
    </row>
    <row r="9796" spans="1:29" x14ac:dyDescent="0.25">
      <c r="A9796" s="3"/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  <c r="AA9796" s="3"/>
      <c r="AB9796" s="3"/>
      <c r="AC9796" s="3"/>
    </row>
    <row r="9797" spans="1:29" x14ac:dyDescent="0.25">
      <c r="A9797" s="3"/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  <c r="AA9797" s="3"/>
      <c r="AB9797" s="3"/>
      <c r="AC9797" s="3"/>
    </row>
    <row r="9798" spans="1:29" x14ac:dyDescent="0.25">
      <c r="A9798" s="3"/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  <c r="AA9798" s="3"/>
      <c r="AB9798" s="3"/>
      <c r="AC9798" s="3"/>
    </row>
    <row r="9799" spans="1:29" x14ac:dyDescent="0.25">
      <c r="A9799" s="3"/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  <c r="AA9799" s="3"/>
      <c r="AB9799" s="3"/>
      <c r="AC9799" s="3"/>
    </row>
    <row r="9800" spans="1:29" x14ac:dyDescent="0.25">
      <c r="A9800" s="3"/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  <c r="AA9800" s="3"/>
      <c r="AB9800" s="3"/>
      <c r="AC9800" s="3"/>
    </row>
    <row r="9801" spans="1:29" x14ac:dyDescent="0.25">
      <c r="A9801" s="3"/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  <c r="AA9801" s="3"/>
      <c r="AB9801" s="3"/>
      <c r="AC9801" s="3"/>
    </row>
    <row r="9802" spans="1:29" x14ac:dyDescent="0.25">
      <c r="A9802" s="3"/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  <c r="AA9802" s="3"/>
      <c r="AB9802" s="3"/>
      <c r="AC9802" s="3"/>
    </row>
    <row r="9803" spans="1:29" x14ac:dyDescent="0.25">
      <c r="A9803" s="3"/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  <c r="AA9803" s="3"/>
      <c r="AB9803" s="3"/>
      <c r="AC9803" s="3"/>
    </row>
    <row r="9804" spans="1:29" x14ac:dyDescent="0.25">
      <c r="A9804" s="3"/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  <c r="AA9804" s="3"/>
      <c r="AB9804" s="3"/>
      <c r="AC9804" s="3"/>
    </row>
    <row r="9805" spans="1:29" x14ac:dyDescent="0.25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  <c r="AA9805" s="3"/>
      <c r="AB9805" s="3"/>
      <c r="AC9805" s="3"/>
    </row>
    <row r="9806" spans="1:29" x14ac:dyDescent="0.25">
      <c r="A9806" s="3"/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  <c r="AA9806" s="3"/>
      <c r="AB9806" s="3"/>
      <c r="AC9806" s="3"/>
    </row>
    <row r="9807" spans="1:29" x14ac:dyDescent="0.25">
      <c r="A9807" s="3"/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  <c r="AA9807" s="3"/>
      <c r="AB9807" s="3"/>
      <c r="AC9807" s="3"/>
    </row>
    <row r="9808" spans="1:29" x14ac:dyDescent="0.25">
      <c r="A9808" s="3"/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  <c r="AA9808" s="3"/>
      <c r="AB9808" s="3"/>
      <c r="AC9808" s="3"/>
    </row>
    <row r="9809" spans="1:29" x14ac:dyDescent="0.25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  <c r="AA9809" s="3"/>
      <c r="AB9809" s="3"/>
      <c r="AC9809" s="3"/>
    </row>
    <row r="9810" spans="1:29" x14ac:dyDescent="0.25">
      <c r="A9810" s="3"/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  <c r="AA9810" s="3"/>
      <c r="AB9810" s="3"/>
      <c r="AC9810" s="3"/>
    </row>
    <row r="9811" spans="1:29" x14ac:dyDescent="0.25">
      <c r="A9811" s="3"/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  <c r="AA9811" s="3"/>
      <c r="AB9811" s="3"/>
      <c r="AC9811" s="3"/>
    </row>
    <row r="9812" spans="1:29" x14ac:dyDescent="0.25">
      <c r="A9812" s="3"/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  <c r="AA9812" s="3"/>
      <c r="AB9812" s="3"/>
      <c r="AC9812" s="3"/>
    </row>
    <row r="9813" spans="1:29" x14ac:dyDescent="0.25">
      <c r="A9813" s="3"/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  <c r="AA9813" s="3"/>
      <c r="AB9813" s="3"/>
      <c r="AC9813" s="3"/>
    </row>
    <row r="9814" spans="1:29" x14ac:dyDescent="0.25">
      <c r="A9814" s="3"/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  <c r="AA9814" s="3"/>
      <c r="AB9814" s="3"/>
      <c r="AC9814" s="3"/>
    </row>
    <row r="9815" spans="1:29" x14ac:dyDescent="0.25">
      <c r="A9815" s="3"/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  <c r="AA9815" s="3"/>
      <c r="AB9815" s="3"/>
      <c r="AC9815" s="3"/>
    </row>
    <row r="9816" spans="1:29" x14ac:dyDescent="0.25">
      <c r="A9816" s="3"/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  <c r="AA9816" s="3"/>
      <c r="AB9816" s="3"/>
      <c r="AC9816" s="3"/>
    </row>
    <row r="9817" spans="1:29" x14ac:dyDescent="0.25">
      <c r="A9817" s="3"/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  <c r="AA9817" s="3"/>
      <c r="AB9817" s="3"/>
      <c r="AC9817" s="3"/>
    </row>
    <row r="9818" spans="1:29" x14ac:dyDescent="0.25">
      <c r="A9818" s="3"/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  <c r="AA9818" s="3"/>
      <c r="AB9818" s="3"/>
      <c r="AC9818" s="3"/>
    </row>
    <row r="9819" spans="1:29" x14ac:dyDescent="0.25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  <c r="AA9819" s="3"/>
      <c r="AB9819" s="3"/>
      <c r="AC9819" s="3"/>
    </row>
    <row r="9820" spans="1:29" x14ac:dyDescent="0.25">
      <c r="A9820" s="3"/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  <c r="AA9820" s="3"/>
      <c r="AB9820" s="3"/>
      <c r="AC9820" s="3"/>
    </row>
    <row r="9821" spans="1:29" x14ac:dyDescent="0.25">
      <c r="A9821" s="3"/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  <c r="AA9821" s="3"/>
      <c r="AB9821" s="3"/>
      <c r="AC9821" s="3"/>
    </row>
    <row r="9822" spans="1:29" x14ac:dyDescent="0.25">
      <c r="A9822" s="3"/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  <c r="AA9822" s="3"/>
      <c r="AB9822" s="3"/>
      <c r="AC9822" s="3"/>
    </row>
    <row r="9823" spans="1:29" x14ac:dyDescent="0.25">
      <c r="A9823" s="3"/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  <c r="AA9823" s="3"/>
      <c r="AB9823" s="3"/>
      <c r="AC9823" s="3"/>
    </row>
    <row r="9824" spans="1:29" x14ac:dyDescent="0.25">
      <c r="A9824" s="3"/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  <c r="AA9824" s="3"/>
      <c r="AB9824" s="3"/>
      <c r="AC9824" s="3"/>
    </row>
    <row r="9825" spans="1:29" x14ac:dyDescent="0.25">
      <c r="A9825" s="3"/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  <c r="AA9825" s="3"/>
      <c r="AB9825" s="3"/>
      <c r="AC9825" s="3"/>
    </row>
    <row r="9826" spans="1:29" x14ac:dyDescent="0.25">
      <c r="A9826" s="3"/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  <c r="AA9826" s="3"/>
      <c r="AB9826" s="3"/>
      <c r="AC9826" s="3"/>
    </row>
    <row r="9827" spans="1:29" x14ac:dyDescent="0.25">
      <c r="A9827" s="3"/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  <c r="AA9827" s="3"/>
      <c r="AB9827" s="3"/>
      <c r="AC9827" s="3"/>
    </row>
    <row r="9828" spans="1:29" x14ac:dyDescent="0.25">
      <c r="A9828" s="3"/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  <c r="AA9828" s="3"/>
      <c r="AB9828" s="3"/>
      <c r="AC9828" s="3"/>
    </row>
    <row r="9829" spans="1:29" x14ac:dyDescent="0.25">
      <c r="A9829" s="3"/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  <c r="AA9829" s="3"/>
      <c r="AB9829" s="3"/>
      <c r="AC9829" s="3"/>
    </row>
    <row r="9830" spans="1:29" x14ac:dyDescent="0.25">
      <c r="A9830" s="3"/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  <c r="AA9830" s="3"/>
      <c r="AB9830" s="3"/>
      <c r="AC9830" s="3"/>
    </row>
    <row r="9831" spans="1:29" x14ac:dyDescent="0.25">
      <c r="A9831" s="3"/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  <c r="AA9831" s="3"/>
      <c r="AB9831" s="3"/>
      <c r="AC9831" s="3"/>
    </row>
    <row r="9832" spans="1:29" x14ac:dyDescent="0.25">
      <c r="A9832" s="3"/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  <c r="AA9832" s="3"/>
      <c r="AB9832" s="3"/>
      <c r="AC9832" s="3"/>
    </row>
    <row r="9833" spans="1:29" x14ac:dyDescent="0.25">
      <c r="A9833" s="3"/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  <c r="AA9833" s="3"/>
      <c r="AB9833" s="3"/>
      <c r="AC9833" s="3"/>
    </row>
    <row r="9834" spans="1:29" x14ac:dyDescent="0.25">
      <c r="A9834" s="3"/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  <c r="AA9834" s="3"/>
      <c r="AB9834" s="3"/>
      <c r="AC9834" s="3"/>
    </row>
    <row r="9835" spans="1:29" x14ac:dyDescent="0.25">
      <c r="A9835" s="3"/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  <c r="AA9835" s="3"/>
      <c r="AB9835" s="3"/>
      <c r="AC9835" s="3"/>
    </row>
    <row r="9836" spans="1:29" x14ac:dyDescent="0.25">
      <c r="A9836" s="3"/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  <c r="AA9836" s="3"/>
      <c r="AB9836" s="3"/>
      <c r="AC9836" s="3"/>
    </row>
    <row r="9837" spans="1:29" x14ac:dyDescent="0.25">
      <c r="A9837" s="3"/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  <c r="AA9837" s="3"/>
      <c r="AB9837" s="3"/>
      <c r="AC9837" s="3"/>
    </row>
    <row r="9838" spans="1:29" x14ac:dyDescent="0.25">
      <c r="A9838" s="3"/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  <c r="AA9838" s="3"/>
      <c r="AB9838" s="3"/>
      <c r="AC9838" s="3"/>
    </row>
    <row r="9839" spans="1:29" x14ac:dyDescent="0.25">
      <c r="A9839" s="3"/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  <c r="AA9839" s="3"/>
      <c r="AB9839" s="3"/>
      <c r="AC9839" s="3"/>
    </row>
    <row r="9840" spans="1:29" x14ac:dyDescent="0.25">
      <c r="A9840" s="3"/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  <c r="AA9840" s="3"/>
      <c r="AB9840" s="3"/>
      <c r="AC9840" s="3"/>
    </row>
    <row r="9841" spans="1:29" x14ac:dyDescent="0.25">
      <c r="A9841" s="3"/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  <c r="AA9841" s="3"/>
      <c r="AB9841" s="3"/>
      <c r="AC9841" s="3"/>
    </row>
    <row r="9842" spans="1:29" x14ac:dyDescent="0.25">
      <c r="A9842" s="3"/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  <c r="AA9842" s="3"/>
      <c r="AB9842" s="3"/>
      <c r="AC9842" s="3"/>
    </row>
    <row r="9843" spans="1:29" x14ac:dyDescent="0.25">
      <c r="A9843" s="3"/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  <c r="AA9843" s="3"/>
      <c r="AB9843" s="3"/>
      <c r="AC9843" s="3"/>
    </row>
    <row r="9844" spans="1:29" x14ac:dyDescent="0.25">
      <c r="A9844" s="3"/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  <c r="AA9844" s="3"/>
      <c r="AB9844" s="3"/>
      <c r="AC9844" s="3"/>
    </row>
    <row r="9845" spans="1:29" x14ac:dyDescent="0.25">
      <c r="A9845" s="3"/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  <c r="AA9845" s="3"/>
      <c r="AB9845" s="3"/>
      <c r="AC9845" s="3"/>
    </row>
    <row r="9846" spans="1:29" x14ac:dyDescent="0.25">
      <c r="A9846" s="3"/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  <c r="AA9846" s="3"/>
      <c r="AB9846" s="3"/>
      <c r="AC9846" s="3"/>
    </row>
    <row r="9847" spans="1:29" x14ac:dyDescent="0.25">
      <c r="A9847" s="3"/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  <c r="AA9847" s="3"/>
      <c r="AB9847" s="3"/>
      <c r="AC9847" s="3"/>
    </row>
    <row r="9848" spans="1:29" x14ac:dyDescent="0.25">
      <c r="A9848" s="3"/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  <c r="AA9848" s="3"/>
      <c r="AB9848" s="3"/>
      <c r="AC9848" s="3"/>
    </row>
    <row r="9849" spans="1:29" x14ac:dyDescent="0.25">
      <c r="A9849" s="3"/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  <c r="AA9849" s="3"/>
      <c r="AB9849" s="3"/>
      <c r="AC9849" s="3"/>
    </row>
    <row r="9850" spans="1:29" x14ac:dyDescent="0.25">
      <c r="A9850" s="3"/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  <c r="AA9850" s="3"/>
      <c r="AB9850" s="3"/>
      <c r="AC9850" s="3"/>
    </row>
    <row r="9851" spans="1:29" x14ac:dyDescent="0.25">
      <c r="A9851" s="3"/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  <c r="AA9851" s="3"/>
      <c r="AB9851" s="3"/>
      <c r="AC9851" s="3"/>
    </row>
    <row r="9852" spans="1:29" x14ac:dyDescent="0.25">
      <c r="A9852" s="3"/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  <c r="AA9852" s="3"/>
      <c r="AB9852" s="3"/>
      <c r="AC9852" s="3"/>
    </row>
    <row r="9853" spans="1:29" x14ac:dyDescent="0.25">
      <c r="A9853" s="3"/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  <c r="AA9853" s="3"/>
      <c r="AB9853" s="3"/>
      <c r="AC9853" s="3"/>
    </row>
    <row r="9854" spans="1:29" x14ac:dyDescent="0.25">
      <c r="A9854" s="3"/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  <c r="AA9854" s="3"/>
      <c r="AB9854" s="3"/>
      <c r="AC9854" s="3"/>
    </row>
    <row r="9855" spans="1:29" x14ac:dyDescent="0.25">
      <c r="A9855" s="3"/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  <c r="AA9855" s="3"/>
      <c r="AB9855" s="3"/>
      <c r="AC9855" s="3"/>
    </row>
    <row r="9856" spans="1:29" x14ac:dyDescent="0.25">
      <c r="A9856" s="3"/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  <c r="AA9856" s="3"/>
      <c r="AB9856" s="3"/>
      <c r="AC9856" s="3"/>
    </row>
    <row r="9857" spans="1:29" x14ac:dyDescent="0.25">
      <c r="A9857" s="3"/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  <c r="AA9857" s="3"/>
      <c r="AB9857" s="3"/>
      <c r="AC9857" s="3"/>
    </row>
    <row r="9858" spans="1:29" x14ac:dyDescent="0.25">
      <c r="A9858" s="3"/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  <c r="AA9858" s="3"/>
      <c r="AB9858" s="3"/>
      <c r="AC9858" s="3"/>
    </row>
    <row r="9859" spans="1:29" x14ac:dyDescent="0.25">
      <c r="A9859" s="3"/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  <c r="AA9859" s="3"/>
      <c r="AB9859" s="3"/>
      <c r="AC9859" s="3"/>
    </row>
    <row r="9860" spans="1:29" x14ac:dyDescent="0.25">
      <c r="A9860" s="3"/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  <c r="AA9860" s="3"/>
      <c r="AB9860" s="3"/>
      <c r="AC9860" s="3"/>
    </row>
    <row r="9861" spans="1:29" x14ac:dyDescent="0.25">
      <c r="A9861" s="3"/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  <c r="AA9861" s="3"/>
      <c r="AB9861" s="3"/>
      <c r="AC9861" s="3"/>
    </row>
    <row r="9862" spans="1:29" x14ac:dyDescent="0.25">
      <c r="A9862" s="3"/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  <c r="AA9862" s="3"/>
      <c r="AB9862" s="3"/>
      <c r="AC9862" s="3"/>
    </row>
    <row r="9863" spans="1:29" x14ac:dyDescent="0.25">
      <c r="A9863" s="3"/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  <c r="AA9863" s="3"/>
      <c r="AB9863" s="3"/>
      <c r="AC9863" s="3"/>
    </row>
    <row r="9864" spans="1:29" x14ac:dyDescent="0.25">
      <c r="A9864" s="3"/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  <c r="AA9864" s="3"/>
      <c r="AB9864" s="3"/>
      <c r="AC9864" s="3"/>
    </row>
    <row r="9865" spans="1:29" x14ac:dyDescent="0.25">
      <c r="A9865" s="3"/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  <c r="AA9865" s="3"/>
      <c r="AB9865" s="3"/>
      <c r="AC9865" s="3"/>
    </row>
    <row r="9866" spans="1:29" x14ac:dyDescent="0.25">
      <c r="A9866" s="3"/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  <c r="AA9866" s="3"/>
      <c r="AB9866" s="3"/>
      <c r="AC9866" s="3"/>
    </row>
    <row r="9867" spans="1:29" x14ac:dyDescent="0.25">
      <c r="A9867" s="3"/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  <c r="AA9867" s="3"/>
      <c r="AB9867" s="3"/>
      <c r="AC9867" s="3"/>
    </row>
    <row r="9868" spans="1:29" x14ac:dyDescent="0.25">
      <c r="A9868" s="3"/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  <c r="AA9868" s="3"/>
      <c r="AB9868" s="3"/>
      <c r="AC9868" s="3"/>
    </row>
    <row r="9869" spans="1:29" x14ac:dyDescent="0.25">
      <c r="A9869" s="3"/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  <c r="AA9869" s="3"/>
      <c r="AB9869" s="3"/>
      <c r="AC9869" s="3"/>
    </row>
    <row r="9870" spans="1:29" x14ac:dyDescent="0.25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  <c r="AA9870" s="3"/>
      <c r="AB9870" s="3"/>
      <c r="AC9870" s="3"/>
    </row>
    <row r="9871" spans="1:29" x14ac:dyDescent="0.25">
      <c r="A9871" s="3"/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  <c r="AA9871" s="3"/>
      <c r="AB9871" s="3"/>
      <c r="AC9871" s="3"/>
    </row>
    <row r="9872" spans="1:29" x14ac:dyDescent="0.25">
      <c r="A9872" s="3"/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  <c r="AA9872" s="3"/>
      <c r="AB9872" s="3"/>
      <c r="AC9872" s="3"/>
    </row>
    <row r="9873" spans="1:29" x14ac:dyDescent="0.25">
      <c r="A9873" s="3"/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  <c r="AA9873" s="3"/>
      <c r="AB9873" s="3"/>
      <c r="AC9873" s="3"/>
    </row>
    <row r="9874" spans="1:29" x14ac:dyDescent="0.25">
      <c r="A9874" s="3"/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  <c r="AA9874" s="3"/>
      <c r="AB9874" s="3"/>
      <c r="AC9874" s="3"/>
    </row>
    <row r="9875" spans="1:29" x14ac:dyDescent="0.25">
      <c r="A9875" s="3"/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  <c r="AA9875" s="3"/>
      <c r="AB9875" s="3"/>
      <c r="AC9875" s="3"/>
    </row>
    <row r="9876" spans="1:29" x14ac:dyDescent="0.25">
      <c r="A9876" s="3"/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  <c r="AA9876" s="3"/>
      <c r="AB9876" s="3"/>
      <c r="AC9876" s="3"/>
    </row>
    <row r="9877" spans="1:29" x14ac:dyDescent="0.25">
      <c r="A9877" s="3"/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  <c r="AA9877" s="3"/>
      <c r="AB9877" s="3"/>
      <c r="AC9877" s="3"/>
    </row>
    <row r="9878" spans="1:29" x14ac:dyDescent="0.25">
      <c r="A9878" s="3"/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  <c r="AA9878" s="3"/>
      <c r="AB9878" s="3"/>
      <c r="AC9878" s="3"/>
    </row>
    <row r="9879" spans="1:29" x14ac:dyDescent="0.25">
      <c r="A9879" s="3"/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  <c r="AA9879" s="3"/>
      <c r="AB9879" s="3"/>
      <c r="AC9879" s="3"/>
    </row>
    <row r="9880" spans="1:29" x14ac:dyDescent="0.25">
      <c r="A9880" s="3"/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  <c r="AA9880" s="3"/>
      <c r="AB9880" s="3"/>
      <c r="AC9880" s="3"/>
    </row>
    <row r="9881" spans="1:29" x14ac:dyDescent="0.25">
      <c r="A9881" s="3"/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  <c r="AA9881" s="3"/>
      <c r="AB9881" s="3"/>
      <c r="AC9881" s="3"/>
    </row>
    <row r="9882" spans="1:29" x14ac:dyDescent="0.25">
      <c r="A9882" s="3"/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  <c r="AA9882" s="3"/>
      <c r="AB9882" s="3"/>
      <c r="AC9882" s="3"/>
    </row>
    <row r="9883" spans="1:29" x14ac:dyDescent="0.25">
      <c r="A9883" s="3"/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  <c r="AA9883" s="3"/>
      <c r="AB9883" s="3"/>
      <c r="AC9883" s="3"/>
    </row>
    <row r="9884" spans="1:29" x14ac:dyDescent="0.25">
      <c r="A9884" s="3"/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  <c r="AA9884" s="3"/>
      <c r="AB9884" s="3"/>
      <c r="AC9884" s="3"/>
    </row>
    <row r="9885" spans="1:29" x14ac:dyDescent="0.25">
      <c r="A9885" s="3"/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  <c r="AA9885" s="3"/>
      <c r="AB9885" s="3"/>
      <c r="AC9885" s="3"/>
    </row>
    <row r="9886" spans="1:29" x14ac:dyDescent="0.25">
      <c r="A9886" s="3"/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  <c r="AA9886" s="3"/>
      <c r="AB9886" s="3"/>
      <c r="AC9886" s="3"/>
    </row>
    <row r="9887" spans="1:29" x14ac:dyDescent="0.25">
      <c r="A9887" s="3"/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  <c r="AA9887" s="3"/>
      <c r="AB9887" s="3"/>
      <c r="AC9887" s="3"/>
    </row>
    <row r="9888" spans="1:29" x14ac:dyDescent="0.25">
      <c r="A9888" s="3"/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  <c r="AA9888" s="3"/>
      <c r="AB9888" s="3"/>
      <c r="AC9888" s="3"/>
    </row>
    <row r="9889" spans="1:29" x14ac:dyDescent="0.25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  <c r="AA9889" s="3"/>
      <c r="AB9889" s="3"/>
      <c r="AC9889" s="3"/>
    </row>
    <row r="9890" spans="1:29" x14ac:dyDescent="0.25">
      <c r="A9890" s="3"/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  <c r="AA9890" s="3"/>
      <c r="AB9890" s="3"/>
      <c r="AC9890" s="3"/>
    </row>
    <row r="9891" spans="1:29" x14ac:dyDescent="0.25">
      <c r="A9891" s="3"/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  <c r="AA9891" s="3"/>
      <c r="AB9891" s="3"/>
      <c r="AC9891" s="3"/>
    </row>
    <row r="9892" spans="1:29" x14ac:dyDescent="0.25">
      <c r="A9892" s="3"/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  <c r="AA9892" s="3"/>
      <c r="AB9892" s="3"/>
      <c r="AC9892" s="3"/>
    </row>
    <row r="9893" spans="1:29" x14ac:dyDescent="0.25">
      <c r="A9893" s="3"/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  <c r="AA9893" s="3"/>
      <c r="AB9893" s="3"/>
      <c r="AC9893" s="3"/>
    </row>
    <row r="9894" spans="1:29" x14ac:dyDescent="0.25">
      <c r="A9894" s="3"/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  <c r="AA9894" s="3"/>
      <c r="AB9894" s="3"/>
      <c r="AC9894" s="3"/>
    </row>
    <row r="9895" spans="1:29" x14ac:dyDescent="0.25">
      <c r="A9895" s="3"/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  <c r="AA9895" s="3"/>
      <c r="AB9895" s="3"/>
      <c r="AC9895" s="3"/>
    </row>
    <row r="9896" spans="1:29" x14ac:dyDescent="0.25">
      <c r="A9896" s="3"/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  <c r="AA9896" s="3"/>
      <c r="AB9896" s="3"/>
      <c r="AC9896" s="3"/>
    </row>
    <row r="9897" spans="1:29" x14ac:dyDescent="0.25">
      <c r="A9897" s="3"/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  <c r="AA9897" s="3"/>
      <c r="AB9897" s="3"/>
      <c r="AC9897" s="3"/>
    </row>
    <row r="9898" spans="1:29" x14ac:dyDescent="0.25">
      <c r="A9898" s="3"/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  <c r="AA9898" s="3"/>
      <c r="AB9898" s="3"/>
      <c r="AC9898" s="3"/>
    </row>
    <row r="9899" spans="1:29" x14ac:dyDescent="0.25">
      <c r="A9899" s="3"/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  <c r="AA9899" s="3"/>
      <c r="AB9899" s="3"/>
      <c r="AC9899" s="3"/>
    </row>
    <row r="9900" spans="1:29" x14ac:dyDescent="0.25">
      <c r="A9900" s="3"/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  <c r="AA9900" s="3"/>
      <c r="AB9900" s="3"/>
      <c r="AC9900" s="3"/>
    </row>
    <row r="9901" spans="1:29" x14ac:dyDescent="0.25">
      <c r="A9901" s="3"/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  <c r="AA9901" s="3"/>
      <c r="AB9901" s="3"/>
      <c r="AC9901" s="3"/>
    </row>
    <row r="9902" spans="1:29" x14ac:dyDescent="0.25">
      <c r="A9902" s="3"/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  <c r="AA9902" s="3"/>
      <c r="AB9902" s="3"/>
      <c r="AC9902" s="3"/>
    </row>
    <row r="9903" spans="1:29" x14ac:dyDescent="0.25">
      <c r="A9903" s="3"/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  <c r="AA9903" s="3"/>
      <c r="AB9903" s="3"/>
      <c r="AC9903" s="3"/>
    </row>
    <row r="9904" spans="1:29" x14ac:dyDescent="0.25">
      <c r="A9904" s="3"/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  <c r="AA9904" s="3"/>
      <c r="AB9904" s="3"/>
      <c r="AC9904" s="3"/>
    </row>
    <row r="9905" spans="1:29" x14ac:dyDescent="0.25">
      <c r="A9905" s="3"/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  <c r="AA9905" s="3"/>
      <c r="AB9905" s="3"/>
      <c r="AC9905" s="3"/>
    </row>
    <row r="9906" spans="1:29" x14ac:dyDescent="0.25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  <c r="AA9906" s="3"/>
      <c r="AB9906" s="3"/>
      <c r="AC9906" s="3"/>
    </row>
    <row r="9907" spans="1:29" x14ac:dyDescent="0.25">
      <c r="A9907" s="3"/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  <c r="AA9907" s="3"/>
      <c r="AB9907" s="3"/>
      <c r="AC9907" s="3"/>
    </row>
    <row r="9908" spans="1:29" x14ac:dyDescent="0.25">
      <c r="A9908" s="3"/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  <c r="AA9908" s="3"/>
      <c r="AB9908" s="3"/>
      <c r="AC9908" s="3"/>
    </row>
    <row r="9909" spans="1:29" x14ac:dyDescent="0.25">
      <c r="A9909" s="3"/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  <c r="AA9909" s="3"/>
      <c r="AB9909" s="3"/>
      <c r="AC9909" s="3"/>
    </row>
    <row r="9910" spans="1:29" x14ac:dyDescent="0.25">
      <c r="A9910" s="3"/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  <c r="AA9910" s="3"/>
      <c r="AB9910" s="3"/>
      <c r="AC9910" s="3"/>
    </row>
    <row r="9911" spans="1:29" x14ac:dyDescent="0.25">
      <c r="A9911" s="3"/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  <c r="AA9911" s="3"/>
      <c r="AB9911" s="3"/>
      <c r="AC9911" s="3"/>
    </row>
    <row r="9912" spans="1:29" x14ac:dyDescent="0.25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  <c r="AA9912" s="3"/>
      <c r="AB9912" s="3"/>
      <c r="AC9912" s="3"/>
    </row>
    <row r="9913" spans="1:29" x14ac:dyDescent="0.25">
      <c r="A9913" s="3"/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  <c r="AA9913" s="3"/>
      <c r="AB9913" s="3"/>
      <c r="AC9913" s="3"/>
    </row>
    <row r="9914" spans="1:29" x14ac:dyDescent="0.25">
      <c r="A9914" s="3"/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  <c r="AA9914" s="3"/>
      <c r="AB9914" s="3"/>
      <c r="AC9914" s="3"/>
    </row>
    <row r="9915" spans="1:29" x14ac:dyDescent="0.25">
      <c r="A9915" s="3"/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  <c r="AA9915" s="3"/>
      <c r="AB9915" s="3"/>
      <c r="AC9915" s="3"/>
    </row>
    <row r="9916" spans="1:29" x14ac:dyDescent="0.25">
      <c r="A9916" s="3"/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  <c r="AA9916" s="3"/>
      <c r="AB9916" s="3"/>
      <c r="AC9916" s="3"/>
    </row>
    <row r="9917" spans="1:29" x14ac:dyDescent="0.25">
      <c r="A9917" s="3"/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  <c r="AA9917" s="3"/>
      <c r="AB9917" s="3"/>
      <c r="AC9917" s="3"/>
    </row>
    <row r="9918" spans="1:29" x14ac:dyDescent="0.25">
      <c r="A9918" s="3"/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  <c r="AA9918" s="3"/>
      <c r="AB9918" s="3"/>
      <c r="AC9918" s="3"/>
    </row>
    <row r="9919" spans="1:29" x14ac:dyDescent="0.25">
      <c r="A9919" s="3"/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  <c r="AA9919" s="3"/>
      <c r="AB9919" s="3"/>
      <c r="AC9919" s="3"/>
    </row>
    <row r="9920" spans="1:29" x14ac:dyDescent="0.25">
      <c r="A9920" s="3"/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  <c r="AA9920" s="3"/>
      <c r="AB9920" s="3"/>
      <c r="AC9920" s="3"/>
    </row>
    <row r="9921" spans="1:29" x14ac:dyDescent="0.25">
      <c r="A9921" s="3"/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  <c r="AA9921" s="3"/>
      <c r="AB9921" s="3"/>
      <c r="AC9921" s="3"/>
    </row>
    <row r="9922" spans="1:29" x14ac:dyDescent="0.25">
      <c r="A9922" s="3"/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  <c r="AA9922" s="3"/>
      <c r="AB9922" s="3"/>
      <c r="AC9922" s="3"/>
    </row>
    <row r="9923" spans="1:29" x14ac:dyDescent="0.25">
      <c r="A9923" s="3"/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  <c r="AA9923" s="3"/>
      <c r="AB9923" s="3"/>
      <c r="AC9923" s="3"/>
    </row>
    <row r="9924" spans="1:29" x14ac:dyDescent="0.25">
      <c r="A9924" s="3"/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  <c r="AA9924" s="3"/>
      <c r="AB9924" s="3"/>
      <c r="AC9924" s="3"/>
    </row>
    <row r="9925" spans="1:29" x14ac:dyDescent="0.25">
      <c r="A9925" s="3"/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  <c r="AA9925" s="3"/>
      <c r="AB9925" s="3"/>
      <c r="AC9925" s="3"/>
    </row>
    <row r="9926" spans="1:29" x14ac:dyDescent="0.25">
      <c r="A9926" s="3"/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  <c r="AA9926" s="3"/>
      <c r="AB9926" s="3"/>
      <c r="AC9926" s="3"/>
    </row>
    <row r="9927" spans="1:29" x14ac:dyDescent="0.25">
      <c r="A9927" s="3"/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  <c r="AA9927" s="3"/>
      <c r="AB9927" s="3"/>
      <c r="AC9927" s="3"/>
    </row>
    <row r="9928" spans="1:29" x14ac:dyDescent="0.25">
      <c r="A9928" s="3"/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  <c r="AA9928" s="3"/>
      <c r="AB9928" s="3"/>
      <c r="AC9928" s="3"/>
    </row>
    <row r="9929" spans="1:29" x14ac:dyDescent="0.25">
      <c r="A9929" s="3"/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  <c r="AA9929" s="3"/>
      <c r="AB9929" s="3"/>
      <c r="AC9929" s="3"/>
    </row>
    <row r="9930" spans="1:29" x14ac:dyDescent="0.25">
      <c r="A9930" s="3"/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  <c r="AA9930" s="3"/>
      <c r="AB9930" s="3"/>
      <c r="AC9930" s="3"/>
    </row>
    <row r="9931" spans="1:29" x14ac:dyDescent="0.25">
      <c r="A9931" s="3"/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  <c r="AA9931" s="3"/>
      <c r="AB9931" s="3"/>
      <c r="AC9931" s="3"/>
    </row>
    <row r="9932" spans="1:29" x14ac:dyDescent="0.25">
      <c r="A9932" s="3"/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  <c r="AA9932" s="3"/>
      <c r="AB9932" s="3"/>
      <c r="AC9932" s="3"/>
    </row>
    <row r="9933" spans="1:29" x14ac:dyDescent="0.25">
      <c r="A9933" s="3"/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  <c r="AA9933" s="3"/>
      <c r="AB9933" s="3"/>
      <c r="AC9933" s="3"/>
    </row>
    <row r="9934" spans="1:29" x14ac:dyDescent="0.25">
      <c r="A9934" s="3"/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  <c r="AA9934" s="3"/>
      <c r="AB9934" s="3"/>
      <c r="AC9934" s="3"/>
    </row>
    <row r="9935" spans="1:29" x14ac:dyDescent="0.25">
      <c r="A9935" s="3"/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  <c r="AA9935" s="3"/>
      <c r="AB9935" s="3"/>
      <c r="AC9935" s="3"/>
    </row>
    <row r="9936" spans="1:29" x14ac:dyDescent="0.25">
      <c r="A9936" s="3"/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  <c r="AA9936" s="3"/>
      <c r="AB9936" s="3"/>
      <c r="AC9936" s="3"/>
    </row>
    <row r="9937" spans="1:29" x14ac:dyDescent="0.25">
      <c r="A9937" s="3"/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  <c r="AA9937" s="3"/>
      <c r="AB9937" s="3"/>
      <c r="AC9937" s="3"/>
    </row>
    <row r="9938" spans="1:29" x14ac:dyDescent="0.25">
      <c r="A9938" s="3"/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  <c r="AA9938" s="3"/>
      <c r="AB9938" s="3"/>
      <c r="AC9938" s="3"/>
    </row>
    <row r="9939" spans="1:29" x14ac:dyDescent="0.25">
      <c r="A9939" s="3"/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  <c r="AA9939" s="3"/>
      <c r="AB9939" s="3"/>
      <c r="AC9939" s="3"/>
    </row>
    <row r="9940" spans="1:29" x14ac:dyDescent="0.25">
      <c r="A9940" s="3"/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  <c r="AA9940" s="3"/>
      <c r="AB9940" s="3"/>
      <c r="AC9940" s="3"/>
    </row>
    <row r="9941" spans="1:29" x14ac:dyDescent="0.25">
      <c r="A9941" s="3"/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  <c r="AA9941" s="3"/>
      <c r="AB9941" s="3"/>
      <c r="AC9941" s="3"/>
    </row>
    <row r="9942" spans="1:29" x14ac:dyDescent="0.25">
      <c r="A9942" s="3"/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  <c r="AA9942" s="3"/>
      <c r="AB9942" s="3"/>
      <c r="AC9942" s="3"/>
    </row>
    <row r="9943" spans="1:29" x14ac:dyDescent="0.25">
      <c r="A9943" s="3"/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  <c r="AA9943" s="3"/>
      <c r="AB9943" s="3"/>
      <c r="AC9943" s="3"/>
    </row>
    <row r="9944" spans="1:29" x14ac:dyDescent="0.25">
      <c r="A9944" s="3"/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  <c r="AA9944" s="3"/>
      <c r="AB9944" s="3"/>
      <c r="AC9944" s="3"/>
    </row>
    <row r="9945" spans="1:29" x14ac:dyDescent="0.25">
      <c r="A9945" s="3"/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  <c r="AA9945" s="3"/>
      <c r="AB9945" s="3"/>
      <c r="AC9945" s="3"/>
    </row>
    <row r="9946" spans="1:29" x14ac:dyDescent="0.25">
      <c r="A9946" s="3"/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  <c r="AA9946" s="3"/>
      <c r="AB9946" s="3"/>
      <c r="AC9946" s="3"/>
    </row>
    <row r="9947" spans="1:29" x14ac:dyDescent="0.25">
      <c r="A9947" s="3"/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  <c r="AA9947" s="3"/>
      <c r="AB9947" s="3"/>
      <c r="AC9947" s="3"/>
    </row>
    <row r="9948" spans="1:29" x14ac:dyDescent="0.25">
      <c r="A9948" s="3"/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  <c r="AA9948" s="3"/>
      <c r="AB9948" s="3"/>
      <c r="AC9948" s="3"/>
    </row>
    <row r="9949" spans="1:29" x14ac:dyDescent="0.25">
      <c r="A9949" s="3"/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  <c r="AA9949" s="3"/>
      <c r="AB9949" s="3"/>
      <c r="AC9949" s="3"/>
    </row>
    <row r="9950" spans="1:29" x14ac:dyDescent="0.25">
      <c r="A9950" s="3"/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  <c r="AA9950" s="3"/>
      <c r="AB9950" s="3"/>
      <c r="AC9950" s="3"/>
    </row>
    <row r="9951" spans="1:29" x14ac:dyDescent="0.25">
      <c r="A9951" s="3"/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  <c r="AA9951" s="3"/>
      <c r="AB9951" s="3"/>
      <c r="AC9951" s="3"/>
    </row>
    <row r="9952" spans="1:29" x14ac:dyDescent="0.25">
      <c r="A9952" s="3"/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  <c r="AA9952" s="3"/>
      <c r="AB9952" s="3"/>
      <c r="AC9952" s="3"/>
    </row>
    <row r="9953" spans="1:29" x14ac:dyDescent="0.25">
      <c r="A9953" s="3"/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  <c r="AA9953" s="3"/>
      <c r="AB9953" s="3"/>
      <c r="AC9953" s="3"/>
    </row>
    <row r="9954" spans="1:29" x14ac:dyDescent="0.25">
      <c r="A9954" s="3"/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  <c r="AA9954" s="3"/>
      <c r="AB9954" s="3"/>
      <c r="AC9954" s="3"/>
    </row>
    <row r="9955" spans="1:29" x14ac:dyDescent="0.25">
      <c r="A9955" s="3"/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  <c r="AA9955" s="3"/>
      <c r="AB9955" s="3"/>
      <c r="AC9955" s="3"/>
    </row>
    <row r="9956" spans="1:29" x14ac:dyDescent="0.25">
      <c r="A9956" s="3"/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  <c r="AA9956" s="3"/>
      <c r="AB9956" s="3"/>
      <c r="AC9956" s="3"/>
    </row>
    <row r="9957" spans="1:29" x14ac:dyDescent="0.25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  <c r="AA9957" s="3"/>
      <c r="AB9957" s="3"/>
      <c r="AC9957" s="3"/>
    </row>
    <row r="9958" spans="1:29" x14ac:dyDescent="0.25">
      <c r="A9958" s="3"/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  <c r="AA9958" s="3"/>
      <c r="AB9958" s="3"/>
      <c r="AC9958" s="3"/>
    </row>
    <row r="9959" spans="1:29" x14ac:dyDescent="0.25">
      <c r="A9959" s="3"/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  <c r="AA9959" s="3"/>
      <c r="AB9959" s="3"/>
      <c r="AC9959" s="3"/>
    </row>
    <row r="9960" spans="1:29" x14ac:dyDescent="0.25">
      <c r="A9960" s="3"/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  <c r="AA9960" s="3"/>
      <c r="AB9960" s="3"/>
      <c r="AC9960" s="3"/>
    </row>
    <row r="9961" spans="1:29" x14ac:dyDescent="0.25">
      <c r="A9961" s="3"/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  <c r="AA9961" s="3"/>
      <c r="AB9961" s="3"/>
      <c r="AC9961" s="3"/>
    </row>
    <row r="9962" spans="1:29" x14ac:dyDescent="0.25">
      <c r="A9962" s="3"/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  <c r="AA9962" s="3"/>
      <c r="AB9962" s="3"/>
      <c r="AC9962" s="3"/>
    </row>
    <row r="9963" spans="1:29" x14ac:dyDescent="0.25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  <c r="AA9963" s="3"/>
      <c r="AB9963" s="3"/>
      <c r="AC9963" s="3"/>
    </row>
    <row r="9964" spans="1:29" x14ac:dyDescent="0.25">
      <c r="A9964" s="3"/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  <c r="AA9964" s="3"/>
      <c r="AB9964" s="3"/>
      <c r="AC9964" s="3"/>
    </row>
    <row r="9965" spans="1:29" x14ac:dyDescent="0.25">
      <c r="A9965" s="3"/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  <c r="AA9965" s="3"/>
      <c r="AB9965" s="3"/>
      <c r="AC9965" s="3"/>
    </row>
    <row r="9966" spans="1:29" x14ac:dyDescent="0.25">
      <c r="A9966" s="3"/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  <c r="AA9966" s="3"/>
      <c r="AB9966" s="3"/>
      <c r="AC9966" s="3"/>
    </row>
    <row r="9967" spans="1:29" x14ac:dyDescent="0.25">
      <c r="A9967" s="3"/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  <c r="AA9967" s="3"/>
      <c r="AB9967" s="3"/>
      <c r="AC9967" s="3"/>
    </row>
    <row r="9968" spans="1:29" x14ac:dyDescent="0.25">
      <c r="A9968" s="3"/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  <c r="AA9968" s="3"/>
      <c r="AB9968" s="3"/>
      <c r="AC9968" s="3"/>
    </row>
    <row r="9969" spans="1:29" x14ac:dyDescent="0.25">
      <c r="A9969" s="3"/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  <c r="AA9969" s="3"/>
      <c r="AB9969" s="3"/>
      <c r="AC9969" s="3"/>
    </row>
    <row r="9970" spans="1:29" x14ac:dyDescent="0.25">
      <c r="A9970" s="3"/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  <c r="AA9970" s="3"/>
      <c r="AB9970" s="3"/>
      <c r="AC9970" s="3"/>
    </row>
    <row r="9971" spans="1:29" x14ac:dyDescent="0.25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  <c r="AA9971" s="3"/>
      <c r="AB9971" s="3"/>
      <c r="AC9971" s="3"/>
    </row>
    <row r="9972" spans="1:29" x14ac:dyDescent="0.25">
      <c r="A9972" s="3"/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  <c r="AA9972" s="3"/>
      <c r="AB9972" s="3"/>
      <c r="AC9972" s="3"/>
    </row>
    <row r="9973" spans="1:29" x14ac:dyDescent="0.25">
      <c r="A9973" s="3"/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  <c r="AA9973" s="3"/>
      <c r="AB9973" s="3"/>
      <c r="AC9973" s="3"/>
    </row>
    <row r="9974" spans="1:29" x14ac:dyDescent="0.25">
      <c r="A9974" s="3"/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  <c r="AA9974" s="3"/>
      <c r="AB9974" s="3"/>
      <c r="AC9974" s="3"/>
    </row>
    <row r="9975" spans="1:29" x14ac:dyDescent="0.25">
      <c r="A9975" s="3"/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  <c r="AA9975" s="3"/>
      <c r="AB9975" s="3"/>
      <c r="AC9975" s="3"/>
    </row>
    <row r="9976" spans="1:29" x14ac:dyDescent="0.25">
      <c r="A9976" s="3"/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  <c r="AA9976" s="3"/>
      <c r="AB9976" s="3"/>
      <c r="AC9976" s="3"/>
    </row>
    <row r="9977" spans="1:29" x14ac:dyDescent="0.25">
      <c r="A9977" s="3"/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  <c r="AA9977" s="3"/>
      <c r="AB9977" s="3"/>
      <c r="AC9977" s="3"/>
    </row>
    <row r="9978" spans="1:29" x14ac:dyDescent="0.25">
      <c r="A9978" s="3"/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  <c r="AA9978" s="3"/>
      <c r="AB9978" s="3"/>
      <c r="AC9978" s="3"/>
    </row>
    <row r="9979" spans="1:29" x14ac:dyDescent="0.25">
      <c r="A9979" s="3"/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  <c r="AA9979" s="3"/>
      <c r="AB9979" s="3"/>
      <c r="AC9979" s="3"/>
    </row>
    <row r="9980" spans="1:29" x14ac:dyDescent="0.25">
      <c r="A9980" s="3"/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  <c r="AA9980" s="3"/>
      <c r="AB9980" s="3"/>
      <c r="AC9980" s="3"/>
    </row>
    <row r="9981" spans="1:29" x14ac:dyDescent="0.25">
      <c r="A9981" s="3"/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  <c r="AA9981" s="3"/>
      <c r="AB9981" s="3"/>
      <c r="AC9981" s="3"/>
    </row>
    <row r="9982" spans="1:29" x14ac:dyDescent="0.25">
      <c r="A9982" s="3"/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  <c r="AA9982" s="3"/>
      <c r="AB9982" s="3"/>
      <c r="AC9982" s="3"/>
    </row>
    <row r="9983" spans="1:29" x14ac:dyDescent="0.25">
      <c r="A9983" s="3"/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  <c r="AA9983" s="3"/>
      <c r="AB9983" s="3"/>
      <c r="AC9983" s="3"/>
    </row>
    <row r="9984" spans="1:29" x14ac:dyDescent="0.25">
      <c r="A9984" s="3"/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  <c r="AA9984" s="3"/>
      <c r="AB9984" s="3"/>
      <c r="AC9984" s="3"/>
    </row>
    <row r="9985" spans="1:29" x14ac:dyDescent="0.25">
      <c r="A9985" s="3"/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  <c r="AA9985" s="3"/>
      <c r="AB9985" s="3"/>
      <c r="AC9985" s="3"/>
    </row>
    <row r="9986" spans="1:29" x14ac:dyDescent="0.25">
      <c r="A9986" s="3"/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  <c r="AA9986" s="3"/>
      <c r="AB9986" s="3"/>
      <c r="AC9986" s="3"/>
    </row>
    <row r="9987" spans="1:29" x14ac:dyDescent="0.25">
      <c r="A9987" s="3"/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  <c r="AA9987" s="3"/>
      <c r="AB9987" s="3"/>
      <c r="AC9987" s="3"/>
    </row>
    <row r="9988" spans="1:29" x14ac:dyDescent="0.25">
      <c r="A9988" s="3"/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  <c r="AA9988" s="3"/>
      <c r="AB9988" s="3"/>
      <c r="AC9988" s="3"/>
    </row>
    <row r="9989" spans="1:29" x14ac:dyDescent="0.25">
      <c r="A9989" s="3"/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  <c r="AA9989" s="3"/>
      <c r="AB9989" s="3"/>
      <c r="AC9989" s="3"/>
    </row>
    <row r="9990" spans="1:29" x14ac:dyDescent="0.25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  <c r="AA9990" s="3"/>
      <c r="AB9990" s="3"/>
      <c r="AC9990" s="3"/>
    </row>
    <row r="9991" spans="1:29" x14ac:dyDescent="0.25">
      <c r="A9991" s="3"/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  <c r="AA9991" s="3"/>
      <c r="AB9991" s="3"/>
      <c r="AC9991" s="3"/>
    </row>
    <row r="9992" spans="1:29" x14ac:dyDescent="0.25">
      <c r="A9992" s="3"/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  <c r="AA9992" s="3"/>
      <c r="AB9992" s="3"/>
      <c r="AC9992" s="3"/>
    </row>
    <row r="9993" spans="1:29" x14ac:dyDescent="0.25">
      <c r="A9993" s="3"/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  <c r="AA9993" s="3"/>
      <c r="AB9993" s="3"/>
      <c r="AC9993" s="3"/>
    </row>
    <row r="9994" spans="1:29" x14ac:dyDescent="0.25">
      <c r="A9994" s="3"/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  <c r="AA9994" s="3"/>
      <c r="AB9994" s="3"/>
      <c r="AC9994" s="3"/>
    </row>
    <row r="9995" spans="1:29" x14ac:dyDescent="0.25">
      <c r="A9995" s="3"/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  <c r="AA9995" s="3"/>
      <c r="AB9995" s="3"/>
      <c r="AC9995" s="3"/>
    </row>
    <row r="9996" spans="1:29" x14ac:dyDescent="0.25">
      <c r="A9996" s="3"/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  <c r="AA9996" s="3"/>
      <c r="AB9996" s="3"/>
      <c r="AC9996" s="3"/>
    </row>
    <row r="9997" spans="1:29" x14ac:dyDescent="0.25">
      <c r="A9997" s="3"/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  <c r="AA9997" s="3"/>
      <c r="AB9997" s="3"/>
      <c r="AC9997" s="3"/>
    </row>
    <row r="9998" spans="1:29" x14ac:dyDescent="0.25">
      <c r="A9998" s="3"/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  <c r="AA9998" s="3"/>
      <c r="AB9998" s="3"/>
      <c r="AC9998" s="3"/>
    </row>
    <row r="9999" spans="1:29" x14ac:dyDescent="0.25">
      <c r="A9999" s="3"/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  <c r="AA9999" s="3"/>
      <c r="AB9999" s="3"/>
      <c r="AC9999" s="3"/>
    </row>
    <row r="10000" spans="1:29" x14ac:dyDescent="0.25">
      <c r="A10000" s="3"/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  <c r="AA10000" s="3"/>
      <c r="AB10000" s="3"/>
      <c r="AC10000" s="3"/>
    </row>
    <row r="10001" spans="1:29" x14ac:dyDescent="0.25">
      <c r="A10001" s="3"/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  <c r="AA10001" s="3"/>
      <c r="AB10001" s="3"/>
      <c r="AC10001" s="3"/>
    </row>
    <row r="10002" spans="1:29" x14ac:dyDescent="0.25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  <c r="AA10002" s="3"/>
      <c r="AB10002" s="3"/>
      <c r="AC10002" s="3"/>
    </row>
    <row r="10003" spans="1:29" x14ac:dyDescent="0.25">
      <c r="A10003" s="3"/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  <c r="AA10003" s="3"/>
      <c r="AB10003" s="3"/>
      <c r="AC10003" s="3"/>
    </row>
    <row r="10004" spans="1:29" x14ac:dyDescent="0.25">
      <c r="A10004" s="3"/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  <c r="AA10004" s="3"/>
      <c r="AB10004" s="3"/>
      <c r="AC10004" s="3"/>
    </row>
    <row r="10005" spans="1:29" x14ac:dyDescent="0.25">
      <c r="A10005" s="3"/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  <c r="AA10005" s="3"/>
      <c r="AB10005" s="3"/>
      <c r="AC10005" s="3"/>
    </row>
    <row r="10006" spans="1:29" x14ac:dyDescent="0.25">
      <c r="A10006" s="3"/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  <c r="AA10006" s="3"/>
      <c r="AB10006" s="3"/>
      <c r="AC10006" s="3"/>
    </row>
    <row r="10007" spans="1:29" x14ac:dyDescent="0.25">
      <c r="A10007" s="3"/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  <c r="AA10007" s="3"/>
      <c r="AB10007" s="3"/>
      <c r="AC10007" s="3"/>
    </row>
    <row r="10008" spans="1:29" x14ac:dyDescent="0.25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  <c r="AA10008" s="3"/>
      <c r="AB10008" s="3"/>
      <c r="AC10008" s="3"/>
    </row>
    <row r="10009" spans="1:29" x14ac:dyDescent="0.25">
      <c r="A10009" s="3"/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  <c r="AA10009" s="3"/>
      <c r="AB10009" s="3"/>
      <c r="AC10009" s="3"/>
    </row>
    <row r="10010" spans="1:29" x14ac:dyDescent="0.25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  <c r="AA10010" s="3"/>
      <c r="AB10010" s="3"/>
      <c r="AC10010" s="3"/>
    </row>
    <row r="10011" spans="1:29" x14ac:dyDescent="0.25">
      <c r="A10011" s="3"/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  <c r="AA10011" s="3"/>
      <c r="AB10011" s="3"/>
      <c r="AC10011" s="3"/>
    </row>
    <row r="10012" spans="1:29" x14ac:dyDescent="0.25">
      <c r="A10012" s="3"/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  <c r="AA10012" s="3"/>
      <c r="AB10012" s="3"/>
      <c r="AC10012" s="3"/>
    </row>
    <row r="10013" spans="1:29" x14ac:dyDescent="0.25">
      <c r="A10013" s="3"/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  <c r="AA10013" s="3"/>
      <c r="AB10013" s="3"/>
      <c r="AC10013" s="3"/>
    </row>
    <row r="10014" spans="1:29" x14ac:dyDescent="0.25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  <c r="AA10014" s="3"/>
      <c r="AB10014" s="3"/>
      <c r="AC10014" s="3"/>
    </row>
    <row r="10015" spans="1:29" x14ac:dyDescent="0.25">
      <c r="A10015" s="3"/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  <c r="AA10015" s="3"/>
      <c r="AB10015" s="3"/>
      <c r="AC10015" s="3"/>
    </row>
    <row r="10016" spans="1:29" x14ac:dyDescent="0.25">
      <c r="A10016" s="3"/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  <c r="AA10016" s="3"/>
      <c r="AB10016" s="3"/>
      <c r="AC10016" s="3"/>
    </row>
    <row r="10017" spans="1:29" x14ac:dyDescent="0.25">
      <c r="A10017" s="3"/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  <c r="AA10017" s="3"/>
      <c r="AB10017" s="3"/>
      <c r="AC10017" s="3"/>
    </row>
    <row r="10018" spans="1:29" x14ac:dyDescent="0.25">
      <c r="A10018" s="3"/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  <c r="AA10018" s="3"/>
      <c r="AB10018" s="3"/>
      <c r="AC10018" s="3"/>
    </row>
    <row r="10019" spans="1:29" x14ac:dyDescent="0.25">
      <c r="A10019" s="3"/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  <c r="AA10019" s="3"/>
      <c r="AB10019" s="3"/>
      <c r="AC10019" s="3"/>
    </row>
    <row r="10020" spans="1:29" x14ac:dyDescent="0.25">
      <c r="A10020" s="3"/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  <c r="AA10020" s="3"/>
      <c r="AB10020" s="3"/>
      <c r="AC10020" s="3"/>
    </row>
    <row r="10021" spans="1:29" x14ac:dyDescent="0.25">
      <c r="A10021" s="3"/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  <c r="AA10021" s="3"/>
      <c r="AB10021" s="3"/>
      <c r="AC10021" s="3"/>
    </row>
    <row r="10022" spans="1:29" x14ac:dyDescent="0.25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  <c r="AA10022" s="3"/>
      <c r="AB10022" s="3"/>
      <c r="AC10022" s="3"/>
    </row>
    <row r="10023" spans="1:29" x14ac:dyDescent="0.25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  <c r="AA10023" s="3"/>
      <c r="AB10023" s="3"/>
      <c r="AC10023" s="3"/>
    </row>
    <row r="10024" spans="1:29" x14ac:dyDescent="0.25">
      <c r="A10024" s="3"/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  <c r="AA10024" s="3"/>
      <c r="AB10024" s="3"/>
      <c r="AC10024" s="3"/>
    </row>
    <row r="10025" spans="1:29" x14ac:dyDescent="0.25">
      <c r="A10025" s="3"/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  <c r="AA10025" s="3"/>
      <c r="AB10025" s="3"/>
      <c r="AC10025" s="3"/>
    </row>
    <row r="10026" spans="1:29" x14ac:dyDescent="0.25">
      <c r="A10026" s="3"/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  <c r="AA10026" s="3"/>
      <c r="AB10026" s="3"/>
      <c r="AC10026" s="3"/>
    </row>
    <row r="10027" spans="1:29" x14ac:dyDescent="0.25">
      <c r="A10027" s="3"/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  <c r="AA10027" s="3"/>
      <c r="AB10027" s="3"/>
      <c r="AC10027" s="3"/>
    </row>
    <row r="10028" spans="1:29" x14ac:dyDescent="0.25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  <c r="AA10028" s="3"/>
      <c r="AB10028" s="3"/>
      <c r="AC10028" s="3"/>
    </row>
    <row r="10029" spans="1:29" x14ac:dyDescent="0.25">
      <c r="A10029" s="3"/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  <c r="AA10029" s="3"/>
      <c r="AB10029" s="3"/>
      <c r="AC10029" s="3"/>
    </row>
    <row r="10030" spans="1:29" x14ac:dyDescent="0.25">
      <c r="A10030" s="3"/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  <c r="AA10030" s="3"/>
      <c r="AB10030" s="3"/>
      <c r="AC10030" s="3"/>
    </row>
    <row r="10031" spans="1:29" x14ac:dyDescent="0.25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  <c r="AA10031" s="3"/>
      <c r="AB10031" s="3"/>
      <c r="AC10031" s="3"/>
    </row>
    <row r="10032" spans="1:29" x14ac:dyDescent="0.25">
      <c r="A10032" s="3"/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  <c r="AA10032" s="3"/>
      <c r="AB10032" s="3"/>
      <c r="AC10032" s="3"/>
    </row>
    <row r="10033" spans="1:29" x14ac:dyDescent="0.25">
      <c r="A10033" s="3"/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  <c r="AA10033" s="3"/>
      <c r="AB10033" s="3"/>
      <c r="AC10033" s="3"/>
    </row>
    <row r="10034" spans="1:29" x14ac:dyDescent="0.25">
      <c r="A10034" s="3"/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  <c r="AA10034" s="3"/>
      <c r="AB10034" s="3"/>
      <c r="AC10034" s="3"/>
    </row>
    <row r="10035" spans="1:29" x14ac:dyDescent="0.25">
      <c r="A10035" s="3"/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  <c r="AA10035" s="3"/>
      <c r="AB10035" s="3"/>
      <c r="AC10035" s="3"/>
    </row>
    <row r="10036" spans="1:29" x14ac:dyDescent="0.25">
      <c r="A10036" s="3"/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  <c r="AA10036" s="3"/>
      <c r="AB10036" s="3"/>
      <c r="AC10036" s="3"/>
    </row>
    <row r="10037" spans="1:29" x14ac:dyDescent="0.25">
      <c r="A10037" s="3"/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  <c r="AA10037" s="3"/>
      <c r="AB10037" s="3"/>
      <c r="AC10037" s="3"/>
    </row>
    <row r="10038" spans="1:29" x14ac:dyDescent="0.25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  <c r="AA10038" s="3"/>
      <c r="AB10038" s="3"/>
      <c r="AC10038" s="3"/>
    </row>
    <row r="10039" spans="1:29" x14ac:dyDescent="0.25">
      <c r="A10039" s="3"/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  <c r="AA10039" s="3"/>
      <c r="AB10039" s="3"/>
      <c r="AC10039" s="3"/>
    </row>
    <row r="10040" spans="1:29" x14ac:dyDescent="0.25">
      <c r="A10040" s="3"/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  <c r="AA10040" s="3"/>
      <c r="AB10040" s="3"/>
      <c r="AC10040" s="3"/>
    </row>
    <row r="10041" spans="1:29" x14ac:dyDescent="0.25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  <c r="AA10041" s="3"/>
      <c r="AB10041" s="3"/>
      <c r="AC10041" s="3"/>
    </row>
    <row r="10042" spans="1:29" x14ac:dyDescent="0.25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  <c r="AA10042" s="3"/>
      <c r="AB10042" s="3"/>
      <c r="AC10042" s="3"/>
    </row>
    <row r="10043" spans="1:29" x14ac:dyDescent="0.25">
      <c r="A10043" s="3"/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  <c r="AA10043" s="3"/>
      <c r="AB10043" s="3"/>
      <c r="AC10043" s="3"/>
    </row>
    <row r="10044" spans="1:29" x14ac:dyDescent="0.25">
      <c r="A10044" s="3"/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  <c r="AA10044" s="3"/>
      <c r="AB10044" s="3"/>
      <c r="AC10044" s="3"/>
    </row>
    <row r="10045" spans="1:29" x14ac:dyDescent="0.25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  <c r="AA10045" s="3"/>
      <c r="AB10045" s="3"/>
      <c r="AC10045" s="3"/>
    </row>
    <row r="10046" spans="1:29" x14ac:dyDescent="0.25">
      <c r="A10046" s="3"/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  <c r="AA10046" s="3"/>
      <c r="AB10046" s="3"/>
      <c r="AC10046" s="3"/>
    </row>
    <row r="10047" spans="1:29" x14ac:dyDescent="0.25">
      <c r="A10047" s="3"/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  <c r="AA10047" s="3"/>
      <c r="AB10047" s="3"/>
      <c r="AC10047" s="3"/>
    </row>
    <row r="10048" spans="1:29" x14ac:dyDescent="0.25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  <c r="AA10048" s="3"/>
      <c r="AB10048" s="3"/>
      <c r="AC10048" s="3"/>
    </row>
    <row r="10049" spans="1:29" x14ac:dyDescent="0.25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  <c r="AA10049" s="3"/>
      <c r="AB10049" s="3"/>
      <c r="AC10049" s="3"/>
    </row>
    <row r="10050" spans="1:29" x14ac:dyDescent="0.25">
      <c r="A10050" s="3"/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  <c r="AA10050" s="3"/>
      <c r="AB10050" s="3"/>
      <c r="AC10050" s="3"/>
    </row>
    <row r="10051" spans="1:29" x14ac:dyDescent="0.25">
      <c r="A10051" s="3"/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  <c r="AA10051" s="3"/>
      <c r="AB10051" s="3"/>
      <c r="AC10051" s="3"/>
    </row>
    <row r="10052" spans="1:29" x14ac:dyDescent="0.25">
      <c r="A10052" s="3"/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  <c r="AA10052" s="3"/>
      <c r="AB10052" s="3"/>
      <c r="AC10052" s="3"/>
    </row>
    <row r="10053" spans="1:29" x14ac:dyDescent="0.25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  <c r="AA10053" s="3"/>
      <c r="AB10053" s="3"/>
      <c r="AC10053" s="3"/>
    </row>
    <row r="10054" spans="1:29" x14ac:dyDescent="0.25">
      <c r="A10054" s="3"/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  <c r="AA10054" s="3"/>
      <c r="AB10054" s="3"/>
      <c r="AC10054" s="3"/>
    </row>
    <row r="10055" spans="1:29" x14ac:dyDescent="0.25">
      <c r="A10055" s="3"/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  <c r="AA10055" s="3"/>
      <c r="AB10055" s="3"/>
      <c r="AC10055" s="3"/>
    </row>
    <row r="10056" spans="1:29" x14ac:dyDescent="0.25">
      <c r="A10056" s="3"/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  <c r="AA10056" s="3"/>
      <c r="AB10056" s="3"/>
      <c r="AC10056" s="3"/>
    </row>
    <row r="10057" spans="1:29" x14ac:dyDescent="0.25">
      <c r="A10057" s="3"/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  <c r="AA10057" s="3"/>
      <c r="AB10057" s="3"/>
      <c r="AC10057" s="3"/>
    </row>
    <row r="10058" spans="1:29" x14ac:dyDescent="0.25">
      <c r="A10058" s="3"/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  <c r="AA10058" s="3"/>
      <c r="AB10058" s="3"/>
      <c r="AC10058" s="3"/>
    </row>
    <row r="10059" spans="1:29" x14ac:dyDescent="0.25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  <c r="AA10059" s="3"/>
      <c r="AB10059" s="3"/>
      <c r="AC10059" s="3"/>
    </row>
    <row r="10060" spans="1:29" x14ac:dyDescent="0.25">
      <c r="A10060" s="3"/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  <c r="AA10060" s="3"/>
      <c r="AB10060" s="3"/>
      <c r="AC10060" s="3"/>
    </row>
    <row r="10061" spans="1:29" x14ac:dyDescent="0.25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  <c r="AA10061" s="3"/>
      <c r="AB10061" s="3"/>
      <c r="AC10061" s="3"/>
    </row>
    <row r="10062" spans="1:29" x14ac:dyDescent="0.25">
      <c r="A10062" s="3"/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  <c r="AA10062" s="3"/>
      <c r="AB10062" s="3"/>
      <c r="AC10062" s="3"/>
    </row>
    <row r="10063" spans="1:29" x14ac:dyDescent="0.25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  <c r="AA10063" s="3"/>
      <c r="AB10063" s="3"/>
      <c r="AC10063" s="3"/>
    </row>
    <row r="10064" spans="1:29" x14ac:dyDescent="0.25">
      <c r="A10064" s="3"/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  <c r="AA10064" s="3"/>
      <c r="AB10064" s="3"/>
      <c r="AC10064" s="3"/>
    </row>
    <row r="10065" spans="1:29" x14ac:dyDescent="0.25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  <c r="AA10065" s="3"/>
      <c r="AB10065" s="3"/>
      <c r="AC10065" s="3"/>
    </row>
    <row r="10066" spans="1:29" x14ac:dyDescent="0.25">
      <c r="A10066" s="3"/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  <c r="AA10066" s="3"/>
      <c r="AB10066" s="3"/>
      <c r="AC10066" s="3"/>
    </row>
    <row r="10067" spans="1:29" x14ac:dyDescent="0.25">
      <c r="A10067" s="3"/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  <c r="AA10067" s="3"/>
      <c r="AB10067" s="3"/>
      <c r="AC10067" s="3"/>
    </row>
    <row r="10068" spans="1:29" x14ac:dyDescent="0.25">
      <c r="A10068" s="3"/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  <c r="AA10068" s="3"/>
      <c r="AB10068" s="3"/>
      <c r="AC10068" s="3"/>
    </row>
    <row r="10069" spans="1:29" x14ac:dyDescent="0.25">
      <c r="A10069" s="3"/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  <c r="AA10069" s="3"/>
      <c r="AB10069" s="3"/>
      <c r="AC10069" s="3"/>
    </row>
    <row r="10070" spans="1:29" x14ac:dyDescent="0.25">
      <c r="A10070" s="3"/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  <c r="AA10070" s="3"/>
      <c r="AB10070" s="3"/>
      <c r="AC10070" s="3"/>
    </row>
    <row r="10071" spans="1:29" x14ac:dyDescent="0.25">
      <c r="A10071" s="3"/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  <c r="AA10071" s="3"/>
      <c r="AB10071" s="3"/>
      <c r="AC10071" s="3"/>
    </row>
    <row r="10072" spans="1:29" x14ac:dyDescent="0.25">
      <c r="A10072" s="3"/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  <c r="AA10072" s="3"/>
      <c r="AB10072" s="3"/>
      <c r="AC10072" s="3"/>
    </row>
    <row r="10073" spans="1:29" x14ac:dyDescent="0.25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  <c r="AA10073" s="3"/>
      <c r="AB10073" s="3"/>
      <c r="AC10073" s="3"/>
    </row>
    <row r="10074" spans="1:29" x14ac:dyDescent="0.25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  <c r="AA10074" s="3"/>
      <c r="AB10074" s="3"/>
      <c r="AC10074" s="3"/>
    </row>
    <row r="10075" spans="1:29" x14ac:dyDescent="0.25">
      <c r="A10075" s="3"/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  <c r="AA10075" s="3"/>
      <c r="AB10075" s="3"/>
      <c r="AC10075" s="3"/>
    </row>
    <row r="10076" spans="1:29" x14ac:dyDescent="0.25">
      <c r="A10076" s="3"/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  <c r="AA10076" s="3"/>
      <c r="AB10076" s="3"/>
      <c r="AC10076" s="3"/>
    </row>
    <row r="10077" spans="1:29" x14ac:dyDescent="0.25">
      <c r="A10077" s="3"/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  <c r="AA10077" s="3"/>
      <c r="AB10077" s="3"/>
      <c r="AC10077" s="3"/>
    </row>
    <row r="10078" spans="1:29" x14ac:dyDescent="0.25">
      <c r="A10078" s="3"/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  <c r="AA10078" s="3"/>
      <c r="AB10078" s="3"/>
      <c r="AC10078" s="3"/>
    </row>
    <row r="10079" spans="1:29" x14ac:dyDescent="0.25">
      <c r="A10079" s="3"/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  <c r="AA10079" s="3"/>
      <c r="AB10079" s="3"/>
      <c r="AC10079" s="3"/>
    </row>
    <row r="10080" spans="1:29" x14ac:dyDescent="0.25">
      <c r="A10080" s="3"/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  <c r="AA10080" s="3"/>
      <c r="AB10080" s="3"/>
      <c r="AC10080" s="3"/>
    </row>
    <row r="10081" spans="1:29" x14ac:dyDescent="0.25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  <c r="AA10081" s="3"/>
      <c r="AB10081" s="3"/>
      <c r="AC10081" s="3"/>
    </row>
    <row r="10082" spans="1:29" x14ac:dyDescent="0.25">
      <c r="A10082" s="3"/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  <c r="AA10082" s="3"/>
      <c r="AB10082" s="3"/>
      <c r="AC10082" s="3"/>
    </row>
    <row r="10083" spans="1:29" x14ac:dyDescent="0.25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  <c r="AA10083" s="3"/>
      <c r="AB10083" s="3"/>
      <c r="AC10083" s="3"/>
    </row>
    <row r="10084" spans="1:29" x14ac:dyDescent="0.25">
      <c r="A10084" s="3"/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  <c r="AA10084" s="3"/>
      <c r="AB10084" s="3"/>
      <c r="AC10084" s="3"/>
    </row>
    <row r="10085" spans="1:29" x14ac:dyDescent="0.25">
      <c r="A10085" s="3"/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  <c r="AA10085" s="3"/>
      <c r="AB10085" s="3"/>
      <c r="AC10085" s="3"/>
    </row>
    <row r="10086" spans="1:29" x14ac:dyDescent="0.25">
      <c r="A10086" s="3"/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  <c r="AA10086" s="3"/>
      <c r="AB10086" s="3"/>
      <c r="AC10086" s="3"/>
    </row>
    <row r="10087" spans="1:29" x14ac:dyDescent="0.25">
      <c r="A10087" s="3"/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  <c r="AA10087" s="3"/>
      <c r="AB10087" s="3"/>
      <c r="AC10087" s="3"/>
    </row>
    <row r="10088" spans="1:29" x14ac:dyDescent="0.25">
      <c r="A10088" s="3"/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  <c r="AA10088" s="3"/>
      <c r="AB10088" s="3"/>
      <c r="AC10088" s="3"/>
    </row>
    <row r="10089" spans="1:29" x14ac:dyDescent="0.25">
      <c r="A10089" s="3"/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  <c r="AA10089" s="3"/>
      <c r="AB10089" s="3"/>
      <c r="AC10089" s="3"/>
    </row>
    <row r="10090" spans="1:29" x14ac:dyDescent="0.25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  <c r="AA10090" s="3"/>
      <c r="AB10090" s="3"/>
      <c r="AC10090" s="3"/>
    </row>
    <row r="10091" spans="1:29" x14ac:dyDescent="0.25">
      <c r="A10091" s="3"/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  <c r="AA10091" s="3"/>
      <c r="AB10091" s="3"/>
      <c r="AC10091" s="3"/>
    </row>
    <row r="10092" spans="1:29" x14ac:dyDescent="0.25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  <c r="AA10092" s="3"/>
      <c r="AB10092" s="3"/>
      <c r="AC10092" s="3"/>
    </row>
    <row r="10093" spans="1:29" x14ac:dyDescent="0.25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  <c r="AA10093" s="3"/>
      <c r="AB10093" s="3"/>
      <c r="AC10093" s="3"/>
    </row>
    <row r="10094" spans="1:29" x14ac:dyDescent="0.25">
      <c r="A10094" s="3"/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  <c r="AA10094" s="3"/>
      <c r="AB10094" s="3"/>
      <c r="AC10094" s="3"/>
    </row>
    <row r="10095" spans="1:29" x14ac:dyDescent="0.25">
      <c r="A10095" s="3"/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  <c r="AA10095" s="3"/>
      <c r="AB10095" s="3"/>
      <c r="AC10095" s="3"/>
    </row>
    <row r="10096" spans="1:29" x14ac:dyDescent="0.25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  <c r="AA10096" s="3"/>
      <c r="AB10096" s="3"/>
      <c r="AC10096" s="3"/>
    </row>
    <row r="10097" spans="1:29" x14ac:dyDescent="0.25">
      <c r="A10097" s="3"/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  <c r="AA10097" s="3"/>
      <c r="AB10097" s="3"/>
      <c r="AC10097" s="3"/>
    </row>
    <row r="10098" spans="1:29" x14ac:dyDescent="0.25">
      <c r="A10098" s="3"/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  <c r="AA10098" s="3"/>
      <c r="AB10098" s="3"/>
      <c r="AC10098" s="3"/>
    </row>
    <row r="10099" spans="1:29" x14ac:dyDescent="0.25">
      <c r="A10099" s="3"/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  <c r="AA10099" s="3"/>
      <c r="AB10099" s="3"/>
      <c r="AC10099" s="3"/>
    </row>
    <row r="10100" spans="1:29" x14ac:dyDescent="0.25">
      <c r="A10100" s="3"/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  <c r="AA10100" s="3"/>
      <c r="AB10100" s="3"/>
      <c r="AC10100" s="3"/>
    </row>
    <row r="10101" spans="1:29" x14ac:dyDescent="0.25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  <c r="AA10101" s="3"/>
      <c r="AB10101" s="3"/>
      <c r="AC10101" s="3"/>
    </row>
    <row r="10102" spans="1:29" x14ac:dyDescent="0.25">
      <c r="A10102" s="3"/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  <c r="AA10102" s="3"/>
      <c r="AB10102" s="3"/>
      <c r="AC10102" s="3"/>
    </row>
    <row r="10103" spans="1:29" x14ac:dyDescent="0.25">
      <c r="A10103" s="3"/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  <c r="AA10103" s="3"/>
      <c r="AB10103" s="3"/>
      <c r="AC10103" s="3"/>
    </row>
    <row r="10104" spans="1:29" x14ac:dyDescent="0.25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  <c r="AA10104" s="3"/>
      <c r="AB10104" s="3"/>
      <c r="AC10104" s="3"/>
    </row>
    <row r="10105" spans="1:29" x14ac:dyDescent="0.25">
      <c r="A10105" s="3"/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  <c r="AA10105" s="3"/>
      <c r="AB10105" s="3"/>
      <c r="AC10105" s="3"/>
    </row>
    <row r="10106" spans="1:29" x14ac:dyDescent="0.25">
      <c r="A10106" s="3"/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  <c r="AA10106" s="3"/>
      <c r="AB10106" s="3"/>
      <c r="AC10106" s="3"/>
    </row>
    <row r="10107" spans="1:29" x14ac:dyDescent="0.25">
      <c r="A10107" s="3"/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  <c r="AA10107" s="3"/>
      <c r="AB10107" s="3"/>
      <c r="AC10107" s="3"/>
    </row>
    <row r="10108" spans="1:29" x14ac:dyDescent="0.25">
      <c r="A10108" s="3"/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  <c r="AA10108" s="3"/>
      <c r="AB10108" s="3"/>
      <c r="AC10108" s="3"/>
    </row>
    <row r="10109" spans="1:29" x14ac:dyDescent="0.25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  <c r="AA10109" s="3"/>
      <c r="AB10109" s="3"/>
      <c r="AC10109" s="3"/>
    </row>
    <row r="10110" spans="1:29" x14ac:dyDescent="0.25">
      <c r="A10110" s="3"/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  <c r="AA10110" s="3"/>
      <c r="AB10110" s="3"/>
      <c r="AC10110" s="3"/>
    </row>
    <row r="10111" spans="1:29" x14ac:dyDescent="0.25">
      <c r="A10111" s="3"/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  <c r="AA10111" s="3"/>
      <c r="AB10111" s="3"/>
      <c r="AC10111" s="3"/>
    </row>
    <row r="10112" spans="1:29" x14ac:dyDescent="0.25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  <c r="AA10112" s="3"/>
      <c r="AB10112" s="3"/>
      <c r="AC10112" s="3"/>
    </row>
    <row r="10113" spans="1:29" x14ac:dyDescent="0.25">
      <c r="A10113" s="3"/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  <c r="AA10113" s="3"/>
      <c r="AB10113" s="3"/>
      <c r="AC10113" s="3"/>
    </row>
    <row r="10114" spans="1:29" x14ac:dyDescent="0.25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  <c r="AA10114" s="3"/>
      <c r="AB10114" s="3"/>
      <c r="AC10114" s="3"/>
    </row>
    <row r="10115" spans="1:29" x14ac:dyDescent="0.25">
      <c r="A10115" s="3"/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  <c r="AA10115" s="3"/>
      <c r="AB10115" s="3"/>
      <c r="AC10115" s="3"/>
    </row>
    <row r="10116" spans="1:29" x14ac:dyDescent="0.25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  <c r="AA10116" s="3"/>
      <c r="AB10116" s="3"/>
      <c r="AC10116" s="3"/>
    </row>
    <row r="10117" spans="1:29" x14ac:dyDescent="0.25">
      <c r="A10117" s="3"/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  <c r="AA10117" s="3"/>
      <c r="AB10117" s="3"/>
      <c r="AC10117" s="3"/>
    </row>
    <row r="10118" spans="1:29" x14ac:dyDescent="0.25">
      <c r="A10118" s="3"/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  <c r="AA10118" s="3"/>
      <c r="AB10118" s="3"/>
      <c r="AC10118" s="3"/>
    </row>
    <row r="10119" spans="1:29" x14ac:dyDescent="0.25">
      <c r="A10119" s="3"/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  <c r="AA10119" s="3"/>
      <c r="AB10119" s="3"/>
      <c r="AC10119" s="3"/>
    </row>
    <row r="10120" spans="1:29" x14ac:dyDescent="0.25">
      <c r="A10120" s="3"/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  <c r="AA10120" s="3"/>
      <c r="AB10120" s="3"/>
      <c r="AC10120" s="3"/>
    </row>
    <row r="10121" spans="1:29" x14ac:dyDescent="0.25">
      <c r="A10121" s="3"/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  <c r="AA10121" s="3"/>
      <c r="AB10121" s="3"/>
      <c r="AC10121" s="3"/>
    </row>
    <row r="10122" spans="1:29" x14ac:dyDescent="0.25">
      <c r="A10122" s="3"/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  <c r="AA10122" s="3"/>
      <c r="AB10122" s="3"/>
      <c r="AC10122" s="3"/>
    </row>
    <row r="10123" spans="1:29" x14ac:dyDescent="0.25">
      <c r="A10123" s="3"/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  <c r="AA10123" s="3"/>
      <c r="AB10123" s="3"/>
      <c r="AC10123" s="3"/>
    </row>
    <row r="10124" spans="1:29" x14ac:dyDescent="0.25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  <c r="AA10124" s="3"/>
      <c r="AB10124" s="3"/>
      <c r="AC10124" s="3"/>
    </row>
    <row r="10125" spans="1:29" x14ac:dyDescent="0.25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  <c r="AA10125" s="3"/>
      <c r="AB10125" s="3"/>
      <c r="AC10125" s="3"/>
    </row>
    <row r="10126" spans="1:29" x14ac:dyDescent="0.25">
      <c r="A10126" s="3"/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  <c r="AA10126" s="3"/>
      <c r="AB10126" s="3"/>
      <c r="AC10126" s="3"/>
    </row>
    <row r="10127" spans="1:29" x14ac:dyDescent="0.25">
      <c r="A10127" s="3"/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  <c r="AA10127" s="3"/>
      <c r="AB10127" s="3"/>
      <c r="AC10127" s="3"/>
    </row>
    <row r="10128" spans="1:29" x14ac:dyDescent="0.25">
      <c r="A10128" s="3"/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  <c r="AA10128" s="3"/>
      <c r="AB10128" s="3"/>
      <c r="AC10128" s="3"/>
    </row>
    <row r="10129" spans="1:29" x14ac:dyDescent="0.25">
      <c r="A10129" s="3"/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  <c r="AA10129" s="3"/>
      <c r="AB10129" s="3"/>
      <c r="AC10129" s="3"/>
    </row>
    <row r="10130" spans="1:29" x14ac:dyDescent="0.25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  <c r="AA10130" s="3"/>
      <c r="AB10130" s="3"/>
      <c r="AC10130" s="3"/>
    </row>
    <row r="10131" spans="1:29" x14ac:dyDescent="0.25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  <c r="AA10131" s="3"/>
      <c r="AB10131" s="3"/>
      <c r="AC10131" s="3"/>
    </row>
    <row r="10132" spans="1:29" x14ac:dyDescent="0.25">
      <c r="A10132" s="3"/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  <c r="AA10132" s="3"/>
      <c r="AB10132" s="3"/>
      <c r="AC10132" s="3"/>
    </row>
    <row r="10133" spans="1:29" x14ac:dyDescent="0.25">
      <c r="A10133" s="3"/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  <c r="AA10133" s="3"/>
      <c r="AB10133" s="3"/>
      <c r="AC10133" s="3"/>
    </row>
    <row r="10134" spans="1:29" x14ac:dyDescent="0.25">
      <c r="A10134" s="3"/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  <c r="AA10134" s="3"/>
      <c r="AB10134" s="3"/>
      <c r="AC10134" s="3"/>
    </row>
    <row r="10135" spans="1:29" x14ac:dyDescent="0.25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  <c r="AA10135" s="3"/>
      <c r="AB10135" s="3"/>
      <c r="AC10135" s="3"/>
    </row>
    <row r="10136" spans="1:29" x14ac:dyDescent="0.25">
      <c r="A10136" s="3"/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  <c r="AA10136" s="3"/>
      <c r="AB10136" s="3"/>
      <c r="AC10136" s="3"/>
    </row>
    <row r="10137" spans="1:29" x14ac:dyDescent="0.25">
      <c r="A10137" s="3"/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  <c r="AA10137" s="3"/>
      <c r="AB10137" s="3"/>
      <c r="AC10137" s="3"/>
    </row>
    <row r="10138" spans="1:29" x14ac:dyDescent="0.25">
      <c r="A10138" s="3"/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  <c r="AA10138" s="3"/>
      <c r="AB10138" s="3"/>
      <c r="AC10138" s="3"/>
    </row>
    <row r="10139" spans="1:29" x14ac:dyDescent="0.25">
      <c r="A10139" s="3"/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  <c r="AA10139" s="3"/>
      <c r="AB10139" s="3"/>
      <c r="AC10139" s="3"/>
    </row>
    <row r="10140" spans="1:29" x14ac:dyDescent="0.25">
      <c r="A10140" s="3"/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  <c r="AA10140" s="3"/>
      <c r="AB10140" s="3"/>
      <c r="AC10140" s="3"/>
    </row>
    <row r="10141" spans="1:29" x14ac:dyDescent="0.25">
      <c r="A10141" s="3"/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  <c r="AA10141" s="3"/>
      <c r="AB10141" s="3"/>
      <c r="AC10141" s="3"/>
    </row>
    <row r="10142" spans="1:29" x14ac:dyDescent="0.25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  <c r="AA10142" s="3"/>
      <c r="AB10142" s="3"/>
      <c r="AC10142" s="3"/>
    </row>
    <row r="10143" spans="1:29" x14ac:dyDescent="0.25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  <c r="AA10143" s="3"/>
      <c r="AB10143" s="3"/>
      <c r="AC10143" s="3"/>
    </row>
    <row r="10144" spans="1:29" x14ac:dyDescent="0.25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  <c r="AA10144" s="3"/>
      <c r="AB10144" s="3"/>
      <c r="AC10144" s="3"/>
    </row>
    <row r="10145" spans="1:29" x14ac:dyDescent="0.25">
      <c r="A10145" s="3"/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  <c r="AA10145" s="3"/>
      <c r="AB10145" s="3"/>
      <c r="AC10145" s="3"/>
    </row>
    <row r="10146" spans="1:29" x14ac:dyDescent="0.25">
      <c r="A10146" s="3"/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  <c r="AA10146" s="3"/>
      <c r="AB10146" s="3"/>
      <c r="AC10146" s="3"/>
    </row>
    <row r="10147" spans="1:29" x14ac:dyDescent="0.25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  <c r="AA10147" s="3"/>
      <c r="AB10147" s="3"/>
      <c r="AC10147" s="3"/>
    </row>
    <row r="10148" spans="1:29" x14ac:dyDescent="0.25">
      <c r="A10148" s="3"/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  <c r="AA10148" s="3"/>
      <c r="AB10148" s="3"/>
      <c r="AC10148" s="3"/>
    </row>
    <row r="10149" spans="1:29" x14ac:dyDescent="0.25">
      <c r="A10149" s="3"/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  <c r="AA10149" s="3"/>
      <c r="AB10149" s="3"/>
      <c r="AC10149" s="3"/>
    </row>
    <row r="10150" spans="1:29" x14ac:dyDescent="0.25">
      <c r="A10150" s="3"/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  <c r="AA10150" s="3"/>
      <c r="AB10150" s="3"/>
      <c r="AC10150" s="3"/>
    </row>
    <row r="10151" spans="1:29" x14ac:dyDescent="0.25">
      <c r="A10151" s="3"/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  <c r="AA10151" s="3"/>
      <c r="AB10151" s="3"/>
      <c r="AC10151" s="3"/>
    </row>
    <row r="10152" spans="1:29" x14ac:dyDescent="0.25">
      <c r="A10152" s="3"/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  <c r="AA10152" s="3"/>
      <c r="AB10152" s="3"/>
      <c r="AC10152" s="3"/>
    </row>
    <row r="10153" spans="1:29" x14ac:dyDescent="0.25">
      <c r="A10153" s="3"/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  <c r="AA10153" s="3"/>
      <c r="AB10153" s="3"/>
      <c r="AC10153" s="3"/>
    </row>
    <row r="10154" spans="1:29" x14ac:dyDescent="0.25">
      <c r="A10154" s="3"/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  <c r="AA10154" s="3"/>
      <c r="AB10154" s="3"/>
      <c r="AC10154" s="3"/>
    </row>
    <row r="10155" spans="1:29" x14ac:dyDescent="0.25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  <c r="AA10155" s="3"/>
      <c r="AB10155" s="3"/>
      <c r="AC10155" s="3"/>
    </row>
    <row r="10156" spans="1:29" x14ac:dyDescent="0.25">
      <c r="A10156" s="3"/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  <c r="AA10156" s="3"/>
      <c r="AB10156" s="3"/>
      <c r="AC10156" s="3"/>
    </row>
    <row r="10157" spans="1:29" x14ac:dyDescent="0.25">
      <c r="A10157" s="3"/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  <c r="AA10157" s="3"/>
      <c r="AB10157" s="3"/>
      <c r="AC10157" s="3"/>
    </row>
    <row r="10158" spans="1:29" x14ac:dyDescent="0.25">
      <c r="A10158" s="3"/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  <c r="AA10158" s="3"/>
      <c r="AB10158" s="3"/>
      <c r="AC10158" s="3"/>
    </row>
    <row r="10159" spans="1:29" x14ac:dyDescent="0.25">
      <c r="A10159" s="3"/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  <c r="AA10159" s="3"/>
      <c r="AB10159" s="3"/>
      <c r="AC10159" s="3"/>
    </row>
    <row r="10160" spans="1:29" x14ac:dyDescent="0.25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  <c r="AA10160" s="3"/>
      <c r="AB10160" s="3"/>
      <c r="AC10160" s="3"/>
    </row>
    <row r="10161" spans="1:29" x14ac:dyDescent="0.25">
      <c r="A10161" s="3"/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  <c r="AA10161" s="3"/>
      <c r="AB10161" s="3"/>
      <c r="AC10161" s="3"/>
    </row>
    <row r="10162" spans="1:29" x14ac:dyDescent="0.25">
      <c r="A10162" s="3"/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  <c r="AA10162" s="3"/>
      <c r="AB10162" s="3"/>
      <c r="AC10162" s="3"/>
    </row>
    <row r="10163" spans="1:29" x14ac:dyDescent="0.25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  <c r="AA10163" s="3"/>
      <c r="AB10163" s="3"/>
      <c r="AC10163" s="3"/>
    </row>
    <row r="10164" spans="1:29" x14ac:dyDescent="0.25">
      <c r="A10164" s="3"/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  <c r="AA10164" s="3"/>
      <c r="AB10164" s="3"/>
      <c r="AC10164" s="3"/>
    </row>
    <row r="10165" spans="1:29" x14ac:dyDescent="0.25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  <c r="AA10165" s="3"/>
      <c r="AB10165" s="3"/>
      <c r="AC10165" s="3"/>
    </row>
    <row r="10166" spans="1:29" x14ac:dyDescent="0.25">
      <c r="A10166" s="3"/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  <c r="AA10166" s="3"/>
      <c r="AB10166" s="3"/>
      <c r="AC10166" s="3"/>
    </row>
    <row r="10167" spans="1:29" x14ac:dyDescent="0.25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  <c r="AA10167" s="3"/>
      <c r="AB10167" s="3"/>
      <c r="AC10167" s="3"/>
    </row>
    <row r="10168" spans="1:29" x14ac:dyDescent="0.25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  <c r="AA10168" s="3"/>
      <c r="AB10168" s="3"/>
      <c r="AC10168" s="3"/>
    </row>
    <row r="10169" spans="1:29" x14ac:dyDescent="0.25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  <c r="AA10169" s="3"/>
      <c r="AB10169" s="3"/>
      <c r="AC10169" s="3"/>
    </row>
    <row r="10170" spans="1:29" x14ac:dyDescent="0.25">
      <c r="A10170" s="3"/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  <c r="AA10170" s="3"/>
      <c r="AB10170" s="3"/>
      <c r="AC10170" s="3"/>
    </row>
    <row r="10171" spans="1:29" x14ac:dyDescent="0.25">
      <c r="A10171" s="3"/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  <c r="AA10171" s="3"/>
      <c r="AB10171" s="3"/>
      <c r="AC10171" s="3"/>
    </row>
    <row r="10172" spans="1:29" x14ac:dyDescent="0.25">
      <c r="A10172" s="3"/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  <c r="AA10172" s="3"/>
      <c r="AB10172" s="3"/>
      <c r="AC10172" s="3"/>
    </row>
    <row r="10173" spans="1:29" x14ac:dyDescent="0.25">
      <c r="A10173" s="3"/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  <c r="AA10173" s="3"/>
      <c r="AB10173" s="3"/>
      <c r="AC10173" s="3"/>
    </row>
    <row r="10174" spans="1:29" x14ac:dyDescent="0.25">
      <c r="A10174" s="3"/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  <c r="AA10174" s="3"/>
      <c r="AB10174" s="3"/>
      <c r="AC10174" s="3"/>
    </row>
    <row r="10175" spans="1:29" x14ac:dyDescent="0.25">
      <c r="A10175" s="3"/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  <c r="AA10175" s="3"/>
      <c r="AB10175" s="3"/>
      <c r="AC10175" s="3"/>
    </row>
    <row r="10176" spans="1:29" x14ac:dyDescent="0.25">
      <c r="A10176" s="3"/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  <c r="AA10176" s="3"/>
      <c r="AB10176" s="3"/>
      <c r="AC10176" s="3"/>
    </row>
    <row r="10177" spans="1:29" x14ac:dyDescent="0.25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  <c r="AA10177" s="3"/>
      <c r="AB10177" s="3"/>
      <c r="AC10177" s="3"/>
    </row>
    <row r="10178" spans="1:29" x14ac:dyDescent="0.25">
      <c r="A10178" s="3"/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  <c r="AA10178" s="3"/>
      <c r="AB10178" s="3"/>
      <c r="AC10178" s="3"/>
    </row>
    <row r="10179" spans="1:29" x14ac:dyDescent="0.25">
      <c r="A10179" s="3"/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  <c r="AA10179" s="3"/>
      <c r="AB10179" s="3"/>
      <c r="AC10179" s="3"/>
    </row>
    <row r="10180" spans="1:29" x14ac:dyDescent="0.25">
      <c r="A10180" s="3"/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  <c r="AA10180" s="3"/>
      <c r="AB10180" s="3"/>
      <c r="AC10180" s="3"/>
    </row>
    <row r="10181" spans="1:29" x14ac:dyDescent="0.25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  <c r="AA10181" s="3"/>
      <c r="AB10181" s="3"/>
      <c r="AC10181" s="3"/>
    </row>
    <row r="10182" spans="1:29" x14ac:dyDescent="0.25">
      <c r="A10182" s="3"/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  <c r="AA10182" s="3"/>
      <c r="AB10182" s="3"/>
      <c r="AC10182" s="3"/>
    </row>
    <row r="10183" spans="1:29" x14ac:dyDescent="0.25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  <c r="AA10183" s="3"/>
      <c r="AB10183" s="3"/>
      <c r="AC10183" s="3"/>
    </row>
    <row r="10184" spans="1:29" x14ac:dyDescent="0.25">
      <c r="A10184" s="3"/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  <c r="AA10184" s="3"/>
      <c r="AB10184" s="3"/>
      <c r="AC10184" s="3"/>
    </row>
    <row r="10185" spans="1:29" x14ac:dyDescent="0.25">
      <c r="A10185" s="3"/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  <c r="AA10185" s="3"/>
      <c r="AB10185" s="3"/>
      <c r="AC10185" s="3"/>
    </row>
    <row r="10186" spans="1:29" x14ac:dyDescent="0.25">
      <c r="A10186" s="3"/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  <c r="AA10186" s="3"/>
      <c r="AB10186" s="3"/>
      <c r="AC10186" s="3"/>
    </row>
    <row r="10187" spans="1:29" x14ac:dyDescent="0.25">
      <c r="A10187" s="3"/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  <c r="AA10187" s="3"/>
      <c r="AB10187" s="3"/>
      <c r="AC10187" s="3"/>
    </row>
    <row r="10188" spans="1:29" x14ac:dyDescent="0.25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  <c r="AA10188" s="3"/>
      <c r="AB10188" s="3"/>
      <c r="AC10188" s="3"/>
    </row>
    <row r="10189" spans="1:29" x14ac:dyDescent="0.25">
      <c r="A10189" s="3"/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  <c r="AA10189" s="3"/>
      <c r="AB10189" s="3"/>
      <c r="AC10189" s="3"/>
    </row>
    <row r="10190" spans="1:29" x14ac:dyDescent="0.25">
      <c r="A10190" s="3"/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  <c r="AA10190" s="3"/>
      <c r="AB10190" s="3"/>
      <c r="AC10190" s="3"/>
    </row>
    <row r="10191" spans="1:29" x14ac:dyDescent="0.25">
      <c r="A10191" s="3"/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  <c r="AA10191" s="3"/>
      <c r="AB10191" s="3"/>
      <c r="AC10191" s="3"/>
    </row>
    <row r="10192" spans="1:29" x14ac:dyDescent="0.25">
      <c r="A10192" s="3"/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  <c r="AA10192" s="3"/>
      <c r="AB10192" s="3"/>
      <c r="AC10192" s="3"/>
    </row>
    <row r="10193" spans="1:29" x14ac:dyDescent="0.25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  <c r="AA10193" s="3"/>
      <c r="AB10193" s="3"/>
      <c r="AC10193" s="3"/>
    </row>
    <row r="10194" spans="1:29" x14ac:dyDescent="0.25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  <c r="AA10194" s="3"/>
      <c r="AB10194" s="3"/>
      <c r="AC10194" s="3"/>
    </row>
    <row r="10195" spans="1:29" x14ac:dyDescent="0.25">
      <c r="A10195" s="3"/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  <c r="AA10195" s="3"/>
      <c r="AB10195" s="3"/>
      <c r="AC10195" s="3"/>
    </row>
    <row r="10196" spans="1:29" x14ac:dyDescent="0.25">
      <c r="A10196" s="3"/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  <c r="AA10196" s="3"/>
      <c r="AB10196" s="3"/>
      <c r="AC10196" s="3"/>
    </row>
    <row r="10197" spans="1:29" x14ac:dyDescent="0.25">
      <c r="A10197" s="3"/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  <c r="AA10197" s="3"/>
      <c r="AB10197" s="3"/>
      <c r="AC10197" s="3"/>
    </row>
    <row r="10198" spans="1:29" x14ac:dyDescent="0.25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  <c r="AA10198" s="3"/>
      <c r="AB10198" s="3"/>
      <c r="AC10198" s="3"/>
    </row>
    <row r="10199" spans="1:29" x14ac:dyDescent="0.25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  <c r="AA10199" s="3"/>
      <c r="AB10199" s="3"/>
      <c r="AC10199" s="3"/>
    </row>
    <row r="10200" spans="1:29" x14ac:dyDescent="0.25">
      <c r="A10200" s="3"/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  <c r="AA10200" s="3"/>
      <c r="AB10200" s="3"/>
      <c r="AC10200" s="3"/>
    </row>
    <row r="10201" spans="1:29" x14ac:dyDescent="0.25">
      <c r="A10201" s="3"/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  <c r="AA10201" s="3"/>
      <c r="AB10201" s="3"/>
      <c r="AC10201" s="3"/>
    </row>
    <row r="10202" spans="1:29" x14ac:dyDescent="0.25">
      <c r="A10202" s="3"/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  <c r="AA10202" s="3"/>
      <c r="AB10202" s="3"/>
      <c r="AC10202" s="3"/>
    </row>
    <row r="10203" spans="1:29" x14ac:dyDescent="0.25">
      <c r="A10203" s="3"/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  <c r="AA10203" s="3"/>
      <c r="AB10203" s="3"/>
      <c r="AC10203" s="3"/>
    </row>
    <row r="10204" spans="1:29" x14ac:dyDescent="0.25">
      <c r="A10204" s="3"/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  <c r="AA10204" s="3"/>
      <c r="AB10204" s="3"/>
      <c r="AC10204" s="3"/>
    </row>
    <row r="10205" spans="1:29" x14ac:dyDescent="0.25">
      <c r="A10205" s="3"/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  <c r="AA10205" s="3"/>
      <c r="AB10205" s="3"/>
      <c r="AC10205" s="3"/>
    </row>
    <row r="10206" spans="1:29" x14ac:dyDescent="0.25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  <c r="AA10206" s="3"/>
      <c r="AB10206" s="3"/>
      <c r="AC10206" s="3"/>
    </row>
    <row r="10207" spans="1:29" x14ac:dyDescent="0.25">
      <c r="A10207" s="3"/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  <c r="AA10207" s="3"/>
      <c r="AB10207" s="3"/>
      <c r="AC10207" s="3"/>
    </row>
    <row r="10208" spans="1:29" x14ac:dyDescent="0.25">
      <c r="A10208" s="3"/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  <c r="AA10208" s="3"/>
      <c r="AB10208" s="3"/>
      <c r="AC10208" s="3"/>
    </row>
    <row r="10209" spans="1:29" x14ac:dyDescent="0.25">
      <c r="A10209" s="3"/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  <c r="AA10209" s="3"/>
      <c r="AB10209" s="3"/>
      <c r="AC10209" s="3"/>
    </row>
    <row r="10210" spans="1:29" x14ac:dyDescent="0.25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  <c r="AA10210" s="3"/>
      <c r="AB10210" s="3"/>
      <c r="AC10210" s="3"/>
    </row>
    <row r="10211" spans="1:29" x14ac:dyDescent="0.25">
      <c r="A10211" s="3"/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  <c r="AA10211" s="3"/>
      <c r="AB10211" s="3"/>
      <c r="AC10211" s="3"/>
    </row>
    <row r="10212" spans="1:29" x14ac:dyDescent="0.25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  <c r="AA10212" s="3"/>
      <c r="AB10212" s="3"/>
      <c r="AC10212" s="3"/>
    </row>
    <row r="10213" spans="1:29" x14ac:dyDescent="0.25">
      <c r="A10213" s="3"/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  <c r="AA10213" s="3"/>
      <c r="AB10213" s="3"/>
      <c r="AC10213" s="3"/>
    </row>
    <row r="10214" spans="1:29" x14ac:dyDescent="0.25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  <c r="AA10214" s="3"/>
      <c r="AB10214" s="3"/>
      <c r="AC10214" s="3"/>
    </row>
    <row r="10215" spans="1:29" x14ac:dyDescent="0.25">
      <c r="A10215" s="3"/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  <c r="AA10215" s="3"/>
      <c r="AB10215" s="3"/>
      <c r="AC10215" s="3"/>
    </row>
    <row r="10216" spans="1:29" x14ac:dyDescent="0.25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  <c r="AA10216" s="3"/>
      <c r="AB10216" s="3"/>
      <c r="AC10216" s="3"/>
    </row>
    <row r="10217" spans="1:29" x14ac:dyDescent="0.25">
      <c r="A10217" s="3"/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  <c r="AA10217" s="3"/>
      <c r="AB10217" s="3"/>
      <c r="AC10217" s="3"/>
    </row>
    <row r="10218" spans="1:29" x14ac:dyDescent="0.25">
      <c r="A10218" s="3"/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  <c r="AA10218" s="3"/>
      <c r="AB10218" s="3"/>
      <c r="AC10218" s="3"/>
    </row>
    <row r="10219" spans="1:29" x14ac:dyDescent="0.25">
      <c r="A10219" s="3"/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  <c r="AA10219" s="3"/>
      <c r="AB10219" s="3"/>
      <c r="AC10219" s="3"/>
    </row>
    <row r="10220" spans="1:29" x14ac:dyDescent="0.25">
      <c r="A10220" s="3"/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  <c r="AA10220" s="3"/>
      <c r="AB10220" s="3"/>
      <c r="AC10220" s="3"/>
    </row>
    <row r="10221" spans="1:29" x14ac:dyDescent="0.25">
      <c r="A10221" s="3"/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  <c r="AA10221" s="3"/>
      <c r="AB10221" s="3"/>
      <c r="AC10221" s="3"/>
    </row>
    <row r="10222" spans="1:29" x14ac:dyDescent="0.25">
      <c r="A10222" s="3"/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  <c r="AA10222" s="3"/>
      <c r="AB10222" s="3"/>
      <c r="AC10222" s="3"/>
    </row>
    <row r="10223" spans="1:29" x14ac:dyDescent="0.25">
      <c r="A10223" s="3"/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  <c r="AA10223" s="3"/>
      <c r="AB10223" s="3"/>
      <c r="AC10223" s="3"/>
    </row>
    <row r="10224" spans="1:29" x14ac:dyDescent="0.25">
      <c r="A10224" s="3"/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  <c r="AA10224" s="3"/>
      <c r="AB10224" s="3"/>
      <c r="AC10224" s="3"/>
    </row>
    <row r="10225" spans="1:29" x14ac:dyDescent="0.25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  <c r="AA10225" s="3"/>
      <c r="AB10225" s="3"/>
      <c r="AC10225" s="3"/>
    </row>
    <row r="10226" spans="1:29" x14ac:dyDescent="0.25">
      <c r="A10226" s="3"/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  <c r="AA10226" s="3"/>
      <c r="AB10226" s="3"/>
      <c r="AC10226" s="3"/>
    </row>
    <row r="10227" spans="1:29" x14ac:dyDescent="0.25">
      <c r="A10227" s="3"/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  <c r="AA10227" s="3"/>
      <c r="AB10227" s="3"/>
      <c r="AC10227" s="3"/>
    </row>
    <row r="10228" spans="1:29" x14ac:dyDescent="0.25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  <c r="AA10228" s="3"/>
      <c r="AB10228" s="3"/>
      <c r="AC10228" s="3"/>
    </row>
    <row r="10229" spans="1:29" x14ac:dyDescent="0.25">
      <c r="A10229" s="3"/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  <c r="AA10229" s="3"/>
      <c r="AB10229" s="3"/>
      <c r="AC10229" s="3"/>
    </row>
    <row r="10230" spans="1:29" x14ac:dyDescent="0.25">
      <c r="A10230" s="3"/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  <c r="AA10230" s="3"/>
      <c r="AB10230" s="3"/>
      <c r="AC10230" s="3"/>
    </row>
    <row r="10231" spans="1:29" x14ac:dyDescent="0.25">
      <c r="A10231" s="3"/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  <c r="AA10231" s="3"/>
      <c r="AB10231" s="3"/>
      <c r="AC10231" s="3"/>
    </row>
    <row r="10232" spans="1:29" x14ac:dyDescent="0.25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  <c r="AA10232" s="3"/>
      <c r="AB10232" s="3"/>
      <c r="AC10232" s="3"/>
    </row>
    <row r="10233" spans="1:29" x14ac:dyDescent="0.25">
      <c r="A10233" s="3"/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  <c r="AA10233" s="3"/>
      <c r="AB10233" s="3"/>
      <c r="AC10233" s="3"/>
    </row>
    <row r="10234" spans="1:29" x14ac:dyDescent="0.25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  <c r="AA10234" s="3"/>
      <c r="AB10234" s="3"/>
      <c r="AC10234" s="3"/>
    </row>
    <row r="10235" spans="1:29" x14ac:dyDescent="0.25">
      <c r="A10235" s="3"/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  <c r="AA10235" s="3"/>
      <c r="AB10235" s="3"/>
      <c r="AC10235" s="3"/>
    </row>
    <row r="10236" spans="1:29" x14ac:dyDescent="0.25">
      <c r="A10236" s="3"/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  <c r="AA10236" s="3"/>
      <c r="AB10236" s="3"/>
      <c r="AC10236" s="3"/>
    </row>
    <row r="10237" spans="1:29" x14ac:dyDescent="0.25">
      <c r="A10237" s="3"/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  <c r="AA10237" s="3"/>
      <c r="AB10237" s="3"/>
      <c r="AC10237" s="3"/>
    </row>
    <row r="10238" spans="1:29" x14ac:dyDescent="0.25">
      <c r="A10238" s="3"/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  <c r="AA10238" s="3"/>
      <c r="AB10238" s="3"/>
      <c r="AC10238" s="3"/>
    </row>
    <row r="10239" spans="1:29" x14ac:dyDescent="0.25">
      <c r="A10239" s="3"/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  <c r="AA10239" s="3"/>
      <c r="AB10239" s="3"/>
      <c r="AC10239" s="3"/>
    </row>
    <row r="10240" spans="1:29" x14ac:dyDescent="0.25">
      <c r="A10240" s="3"/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  <c r="AA10240" s="3"/>
      <c r="AB10240" s="3"/>
      <c r="AC10240" s="3"/>
    </row>
    <row r="10241" spans="1:29" x14ac:dyDescent="0.25">
      <c r="A10241" s="3"/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  <c r="AA10241" s="3"/>
      <c r="AB10241" s="3"/>
      <c r="AC10241" s="3"/>
    </row>
    <row r="10242" spans="1:29" x14ac:dyDescent="0.25">
      <c r="A10242" s="3"/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  <c r="AA10242" s="3"/>
      <c r="AB10242" s="3"/>
      <c r="AC10242" s="3"/>
    </row>
    <row r="10243" spans="1:29" x14ac:dyDescent="0.25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  <c r="AA10243" s="3"/>
      <c r="AB10243" s="3"/>
      <c r="AC10243" s="3"/>
    </row>
    <row r="10244" spans="1:29" x14ac:dyDescent="0.25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  <c r="AA10244" s="3"/>
      <c r="AB10244" s="3"/>
      <c r="AC10244" s="3"/>
    </row>
    <row r="10245" spans="1:29" x14ac:dyDescent="0.25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  <c r="AA10245" s="3"/>
      <c r="AB10245" s="3"/>
      <c r="AC10245" s="3"/>
    </row>
    <row r="10246" spans="1:29" x14ac:dyDescent="0.25">
      <c r="A10246" s="3"/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  <c r="AA10246" s="3"/>
      <c r="AB10246" s="3"/>
      <c r="AC10246" s="3"/>
    </row>
    <row r="10247" spans="1:29" x14ac:dyDescent="0.25">
      <c r="A10247" s="3"/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  <c r="AA10247" s="3"/>
      <c r="AB10247" s="3"/>
      <c r="AC10247" s="3"/>
    </row>
    <row r="10248" spans="1:29" x14ac:dyDescent="0.25">
      <c r="A10248" s="3"/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  <c r="AA10248" s="3"/>
      <c r="AB10248" s="3"/>
      <c r="AC10248" s="3"/>
    </row>
    <row r="10249" spans="1:29" x14ac:dyDescent="0.25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  <c r="AA10249" s="3"/>
      <c r="AB10249" s="3"/>
      <c r="AC10249" s="3"/>
    </row>
    <row r="10250" spans="1:29" x14ac:dyDescent="0.25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  <c r="AA10250" s="3"/>
      <c r="AB10250" s="3"/>
      <c r="AC10250" s="3"/>
    </row>
    <row r="10251" spans="1:29" x14ac:dyDescent="0.25">
      <c r="A10251" s="3"/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  <c r="AA10251" s="3"/>
      <c r="AB10251" s="3"/>
      <c r="AC10251" s="3"/>
    </row>
    <row r="10252" spans="1:29" x14ac:dyDescent="0.25">
      <c r="A10252" s="3"/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  <c r="AA10252" s="3"/>
      <c r="AB10252" s="3"/>
      <c r="AC10252" s="3"/>
    </row>
    <row r="10253" spans="1:29" x14ac:dyDescent="0.25">
      <c r="A10253" s="3"/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  <c r="AA10253" s="3"/>
      <c r="AB10253" s="3"/>
      <c r="AC10253" s="3"/>
    </row>
    <row r="10254" spans="1:29" x14ac:dyDescent="0.25">
      <c r="A10254" s="3"/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  <c r="AA10254" s="3"/>
      <c r="AB10254" s="3"/>
      <c r="AC10254" s="3"/>
    </row>
    <row r="10255" spans="1:29" x14ac:dyDescent="0.25">
      <c r="A10255" s="3"/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  <c r="AA10255" s="3"/>
      <c r="AB10255" s="3"/>
      <c r="AC10255" s="3"/>
    </row>
    <row r="10256" spans="1:29" x14ac:dyDescent="0.25">
      <c r="A10256" s="3"/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  <c r="AA10256" s="3"/>
      <c r="AB10256" s="3"/>
      <c r="AC10256" s="3"/>
    </row>
    <row r="10257" spans="1:29" x14ac:dyDescent="0.25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  <c r="AA10257" s="3"/>
      <c r="AB10257" s="3"/>
      <c r="AC10257" s="3"/>
    </row>
    <row r="10258" spans="1:29" x14ac:dyDescent="0.25">
      <c r="A10258" s="3"/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  <c r="AA10258" s="3"/>
      <c r="AB10258" s="3"/>
      <c r="AC10258" s="3"/>
    </row>
    <row r="10259" spans="1:29" x14ac:dyDescent="0.25">
      <c r="A10259" s="3"/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  <c r="AA10259" s="3"/>
      <c r="AB10259" s="3"/>
      <c r="AC10259" s="3"/>
    </row>
    <row r="10260" spans="1:29" x14ac:dyDescent="0.25">
      <c r="A10260" s="3"/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  <c r="AA10260" s="3"/>
      <c r="AB10260" s="3"/>
      <c r="AC10260" s="3"/>
    </row>
    <row r="10261" spans="1:29" x14ac:dyDescent="0.25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  <c r="AA10261" s="3"/>
      <c r="AB10261" s="3"/>
      <c r="AC10261" s="3"/>
    </row>
    <row r="10262" spans="1:29" x14ac:dyDescent="0.25">
      <c r="A10262" s="3"/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  <c r="AA10262" s="3"/>
      <c r="AB10262" s="3"/>
      <c r="AC10262" s="3"/>
    </row>
    <row r="10263" spans="1:29" x14ac:dyDescent="0.25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  <c r="AA10263" s="3"/>
      <c r="AB10263" s="3"/>
      <c r="AC10263" s="3"/>
    </row>
    <row r="10264" spans="1:29" x14ac:dyDescent="0.25">
      <c r="A10264" s="3"/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  <c r="AA10264" s="3"/>
      <c r="AB10264" s="3"/>
      <c r="AC10264" s="3"/>
    </row>
    <row r="10265" spans="1:29" x14ac:dyDescent="0.25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  <c r="AA10265" s="3"/>
      <c r="AB10265" s="3"/>
      <c r="AC10265" s="3"/>
    </row>
    <row r="10266" spans="1:29" x14ac:dyDescent="0.25">
      <c r="A10266" s="3"/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  <c r="AA10266" s="3"/>
      <c r="AB10266" s="3"/>
      <c r="AC10266" s="3"/>
    </row>
    <row r="10267" spans="1:29" x14ac:dyDescent="0.25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  <c r="AA10267" s="3"/>
      <c r="AB10267" s="3"/>
      <c r="AC10267" s="3"/>
    </row>
    <row r="10268" spans="1:29" x14ac:dyDescent="0.25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  <c r="AA10268" s="3"/>
      <c r="AB10268" s="3"/>
      <c r="AC10268" s="3"/>
    </row>
    <row r="10269" spans="1:29" x14ac:dyDescent="0.25">
      <c r="A10269" s="3"/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  <c r="AA10269" s="3"/>
      <c r="AB10269" s="3"/>
      <c r="AC10269" s="3"/>
    </row>
    <row r="10270" spans="1:29" x14ac:dyDescent="0.25">
      <c r="A10270" s="3"/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  <c r="AA10270" s="3"/>
      <c r="AB10270" s="3"/>
      <c r="AC10270" s="3"/>
    </row>
    <row r="10271" spans="1:29" x14ac:dyDescent="0.25">
      <c r="A10271" s="3"/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  <c r="AA10271" s="3"/>
      <c r="AB10271" s="3"/>
      <c r="AC10271" s="3"/>
    </row>
    <row r="10272" spans="1:29" x14ac:dyDescent="0.25">
      <c r="A10272" s="3"/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  <c r="AA10272" s="3"/>
      <c r="AB10272" s="3"/>
      <c r="AC10272" s="3"/>
    </row>
    <row r="10273" spans="1:29" x14ac:dyDescent="0.25">
      <c r="A10273" s="3"/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  <c r="AA10273" s="3"/>
      <c r="AB10273" s="3"/>
      <c r="AC10273" s="3"/>
    </row>
    <row r="10274" spans="1:29" x14ac:dyDescent="0.25">
      <c r="A10274" s="3"/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  <c r="AA10274" s="3"/>
      <c r="AB10274" s="3"/>
      <c r="AC10274" s="3"/>
    </row>
    <row r="10275" spans="1:29" x14ac:dyDescent="0.25">
      <c r="A10275" s="3"/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  <c r="AA10275" s="3"/>
      <c r="AB10275" s="3"/>
      <c r="AC10275" s="3"/>
    </row>
    <row r="10276" spans="1:29" x14ac:dyDescent="0.25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  <c r="AA10276" s="3"/>
      <c r="AB10276" s="3"/>
      <c r="AC10276" s="3"/>
    </row>
    <row r="10277" spans="1:29" x14ac:dyDescent="0.25">
      <c r="A10277" s="3"/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  <c r="AA10277" s="3"/>
      <c r="AB10277" s="3"/>
      <c r="AC10277" s="3"/>
    </row>
    <row r="10278" spans="1:29" x14ac:dyDescent="0.25">
      <c r="A10278" s="3"/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  <c r="AA10278" s="3"/>
      <c r="AB10278" s="3"/>
      <c r="AC10278" s="3"/>
    </row>
    <row r="10279" spans="1:29" x14ac:dyDescent="0.25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  <c r="AA10279" s="3"/>
      <c r="AB10279" s="3"/>
      <c r="AC10279" s="3"/>
    </row>
    <row r="10280" spans="1:29" x14ac:dyDescent="0.25">
      <c r="A10280" s="3"/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  <c r="AA10280" s="3"/>
      <c r="AB10280" s="3"/>
      <c r="AC10280" s="3"/>
    </row>
    <row r="10281" spans="1:29" x14ac:dyDescent="0.25">
      <c r="A10281" s="3"/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  <c r="AA10281" s="3"/>
      <c r="AB10281" s="3"/>
      <c r="AC10281" s="3"/>
    </row>
    <row r="10282" spans="1:29" x14ac:dyDescent="0.25">
      <c r="A10282" s="3"/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  <c r="AA10282" s="3"/>
      <c r="AB10282" s="3"/>
      <c r="AC10282" s="3"/>
    </row>
    <row r="10283" spans="1:29" x14ac:dyDescent="0.25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  <c r="AA10283" s="3"/>
      <c r="AB10283" s="3"/>
      <c r="AC10283" s="3"/>
    </row>
    <row r="10284" spans="1:29" x14ac:dyDescent="0.25">
      <c r="A10284" s="3"/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  <c r="AA10284" s="3"/>
      <c r="AB10284" s="3"/>
      <c r="AC10284" s="3"/>
    </row>
    <row r="10285" spans="1:29" x14ac:dyDescent="0.25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  <c r="AA10285" s="3"/>
      <c r="AB10285" s="3"/>
      <c r="AC10285" s="3"/>
    </row>
    <row r="10286" spans="1:29" x14ac:dyDescent="0.25">
      <c r="A10286" s="3"/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  <c r="AA10286" s="3"/>
      <c r="AB10286" s="3"/>
      <c r="AC10286" s="3"/>
    </row>
    <row r="10287" spans="1:29" x14ac:dyDescent="0.25">
      <c r="A10287" s="3"/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  <c r="AA10287" s="3"/>
      <c r="AB10287" s="3"/>
      <c r="AC10287" s="3"/>
    </row>
    <row r="10288" spans="1:29" x14ac:dyDescent="0.25">
      <c r="A10288" s="3"/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  <c r="AA10288" s="3"/>
      <c r="AB10288" s="3"/>
      <c r="AC10288" s="3"/>
    </row>
    <row r="10289" spans="1:29" x14ac:dyDescent="0.25">
      <c r="A10289" s="3"/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  <c r="AA10289" s="3"/>
      <c r="AB10289" s="3"/>
      <c r="AC10289" s="3"/>
    </row>
    <row r="10290" spans="1:29" x14ac:dyDescent="0.25">
      <c r="A10290" s="3"/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  <c r="AA10290" s="3"/>
      <c r="AB10290" s="3"/>
      <c r="AC10290" s="3"/>
    </row>
    <row r="10291" spans="1:29" x14ac:dyDescent="0.25">
      <c r="A10291" s="3"/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  <c r="AA10291" s="3"/>
      <c r="AB10291" s="3"/>
      <c r="AC10291" s="3"/>
    </row>
    <row r="10292" spans="1:29" x14ac:dyDescent="0.25">
      <c r="A10292" s="3"/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  <c r="AA10292" s="3"/>
      <c r="AB10292" s="3"/>
      <c r="AC10292" s="3"/>
    </row>
    <row r="10293" spans="1:29" x14ac:dyDescent="0.25">
      <c r="A10293" s="3"/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  <c r="AA10293" s="3"/>
      <c r="AB10293" s="3"/>
      <c r="AC10293" s="3"/>
    </row>
    <row r="10294" spans="1:29" x14ac:dyDescent="0.25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  <c r="AA10294" s="3"/>
      <c r="AB10294" s="3"/>
      <c r="AC10294" s="3"/>
    </row>
    <row r="10295" spans="1:29" x14ac:dyDescent="0.25">
      <c r="A10295" s="3"/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  <c r="AA10295" s="3"/>
      <c r="AB10295" s="3"/>
      <c r="AC10295" s="3"/>
    </row>
    <row r="10296" spans="1:29" x14ac:dyDescent="0.25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  <c r="AA10296" s="3"/>
      <c r="AB10296" s="3"/>
      <c r="AC10296" s="3"/>
    </row>
    <row r="10297" spans="1:29" x14ac:dyDescent="0.25">
      <c r="A10297" s="3"/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  <c r="AA10297" s="3"/>
      <c r="AB10297" s="3"/>
      <c r="AC10297" s="3"/>
    </row>
    <row r="10298" spans="1:29" x14ac:dyDescent="0.25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  <c r="AA10298" s="3"/>
      <c r="AB10298" s="3"/>
      <c r="AC10298" s="3"/>
    </row>
    <row r="10299" spans="1:29" x14ac:dyDescent="0.25">
      <c r="A10299" s="3"/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  <c r="AA10299" s="3"/>
      <c r="AB10299" s="3"/>
      <c r="AC10299" s="3"/>
    </row>
    <row r="10300" spans="1:29" x14ac:dyDescent="0.25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  <c r="AA10300" s="3"/>
      <c r="AB10300" s="3"/>
      <c r="AC10300" s="3"/>
    </row>
    <row r="10301" spans="1:29" x14ac:dyDescent="0.25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  <c r="AA10301" s="3"/>
      <c r="AB10301" s="3"/>
      <c r="AC10301" s="3"/>
    </row>
    <row r="10302" spans="1:29" x14ac:dyDescent="0.25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  <c r="AA10302" s="3"/>
      <c r="AB10302" s="3"/>
      <c r="AC10302" s="3"/>
    </row>
    <row r="10303" spans="1:29" x14ac:dyDescent="0.25">
      <c r="A10303" s="3"/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  <c r="AA10303" s="3"/>
      <c r="AB10303" s="3"/>
      <c r="AC10303" s="3"/>
    </row>
    <row r="10304" spans="1:29" x14ac:dyDescent="0.25">
      <c r="A10304" s="3"/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  <c r="AA10304" s="3"/>
      <c r="AB10304" s="3"/>
      <c r="AC10304" s="3"/>
    </row>
    <row r="10305" spans="1:29" x14ac:dyDescent="0.25">
      <c r="A10305" s="3"/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  <c r="AA10305" s="3"/>
      <c r="AB10305" s="3"/>
      <c r="AC10305" s="3"/>
    </row>
    <row r="10306" spans="1:29" x14ac:dyDescent="0.25">
      <c r="A10306" s="3"/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  <c r="AA10306" s="3"/>
      <c r="AB10306" s="3"/>
      <c r="AC10306" s="3"/>
    </row>
    <row r="10307" spans="1:29" x14ac:dyDescent="0.25">
      <c r="A10307" s="3"/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  <c r="AA10307" s="3"/>
      <c r="AB10307" s="3"/>
      <c r="AC10307" s="3"/>
    </row>
    <row r="10308" spans="1:29" x14ac:dyDescent="0.25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  <c r="AA10308" s="3"/>
      <c r="AB10308" s="3"/>
      <c r="AC10308" s="3"/>
    </row>
    <row r="10309" spans="1:29" x14ac:dyDescent="0.25">
      <c r="A10309" s="3"/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  <c r="AA10309" s="3"/>
      <c r="AB10309" s="3"/>
      <c r="AC10309" s="3"/>
    </row>
    <row r="10310" spans="1:29" x14ac:dyDescent="0.25">
      <c r="A10310" s="3"/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  <c r="AA10310" s="3"/>
      <c r="AB10310" s="3"/>
      <c r="AC10310" s="3"/>
    </row>
    <row r="10311" spans="1:29" x14ac:dyDescent="0.25">
      <c r="A10311" s="3"/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  <c r="AA10311" s="3"/>
      <c r="AB10311" s="3"/>
      <c r="AC10311" s="3"/>
    </row>
    <row r="10312" spans="1:29" x14ac:dyDescent="0.25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  <c r="AA10312" s="3"/>
      <c r="AB10312" s="3"/>
      <c r="AC10312" s="3"/>
    </row>
    <row r="10313" spans="1:29" x14ac:dyDescent="0.25">
      <c r="A10313" s="3"/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  <c r="AA10313" s="3"/>
      <c r="AB10313" s="3"/>
      <c r="AC10313" s="3"/>
    </row>
    <row r="10314" spans="1:29" x14ac:dyDescent="0.25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  <c r="AA10314" s="3"/>
      <c r="AB10314" s="3"/>
      <c r="AC10314" s="3"/>
    </row>
    <row r="10315" spans="1:29" x14ac:dyDescent="0.25">
      <c r="A10315" s="3"/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  <c r="AA10315" s="3"/>
      <c r="AB10315" s="3"/>
      <c r="AC10315" s="3"/>
    </row>
    <row r="10316" spans="1:29" x14ac:dyDescent="0.25">
      <c r="A10316" s="3"/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  <c r="AA10316" s="3"/>
      <c r="AB10316" s="3"/>
      <c r="AC10316" s="3"/>
    </row>
    <row r="10317" spans="1:29" x14ac:dyDescent="0.25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  <c r="AA10317" s="3"/>
      <c r="AB10317" s="3"/>
      <c r="AC10317" s="3"/>
    </row>
    <row r="10318" spans="1:29" x14ac:dyDescent="0.25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  <c r="AA10318" s="3"/>
      <c r="AB10318" s="3"/>
      <c r="AC10318" s="3"/>
    </row>
    <row r="10319" spans="1:29" x14ac:dyDescent="0.25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  <c r="AA10319" s="3"/>
      <c r="AB10319" s="3"/>
      <c r="AC10319" s="3"/>
    </row>
    <row r="10320" spans="1:29" x14ac:dyDescent="0.25">
      <c r="A10320" s="3"/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  <c r="AA10320" s="3"/>
      <c r="AB10320" s="3"/>
      <c r="AC10320" s="3"/>
    </row>
    <row r="10321" spans="1:29" x14ac:dyDescent="0.25">
      <c r="A10321" s="3"/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  <c r="AA10321" s="3"/>
      <c r="AB10321" s="3"/>
      <c r="AC10321" s="3"/>
    </row>
    <row r="10322" spans="1:29" x14ac:dyDescent="0.25">
      <c r="A10322" s="3"/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  <c r="AA10322" s="3"/>
      <c r="AB10322" s="3"/>
      <c r="AC10322" s="3"/>
    </row>
    <row r="10323" spans="1:29" x14ac:dyDescent="0.25">
      <c r="A10323" s="3"/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  <c r="AA10323" s="3"/>
      <c r="AB10323" s="3"/>
      <c r="AC10323" s="3"/>
    </row>
    <row r="10324" spans="1:29" x14ac:dyDescent="0.25">
      <c r="A10324" s="3"/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  <c r="AA10324" s="3"/>
      <c r="AB10324" s="3"/>
      <c r="AC10324" s="3"/>
    </row>
    <row r="10325" spans="1:29" x14ac:dyDescent="0.25">
      <c r="A10325" s="3"/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  <c r="AA10325" s="3"/>
      <c r="AB10325" s="3"/>
      <c r="AC10325" s="3"/>
    </row>
    <row r="10326" spans="1:29" x14ac:dyDescent="0.25">
      <c r="A10326" s="3"/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  <c r="AA10326" s="3"/>
      <c r="AB10326" s="3"/>
      <c r="AC10326" s="3"/>
    </row>
    <row r="10327" spans="1:29" x14ac:dyDescent="0.25">
      <c r="A10327" s="3"/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  <c r="AA10327" s="3"/>
      <c r="AB10327" s="3"/>
      <c r="AC10327" s="3"/>
    </row>
    <row r="10328" spans="1:29" x14ac:dyDescent="0.25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  <c r="AA10328" s="3"/>
      <c r="AB10328" s="3"/>
      <c r="AC10328" s="3"/>
    </row>
    <row r="10329" spans="1:29" x14ac:dyDescent="0.25">
      <c r="A10329" s="3"/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  <c r="AA10329" s="3"/>
      <c r="AB10329" s="3"/>
      <c r="AC10329" s="3"/>
    </row>
    <row r="10330" spans="1:29" x14ac:dyDescent="0.25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  <c r="AA10330" s="3"/>
      <c r="AB10330" s="3"/>
      <c r="AC10330" s="3"/>
    </row>
    <row r="10331" spans="1:29" x14ac:dyDescent="0.25">
      <c r="A10331" s="3"/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  <c r="AA10331" s="3"/>
      <c r="AB10331" s="3"/>
      <c r="AC10331" s="3"/>
    </row>
    <row r="10332" spans="1:29" x14ac:dyDescent="0.25">
      <c r="A10332" s="3"/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  <c r="AA10332" s="3"/>
      <c r="AB10332" s="3"/>
      <c r="AC10332" s="3"/>
    </row>
    <row r="10333" spans="1:29" x14ac:dyDescent="0.25">
      <c r="A10333" s="3"/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  <c r="AA10333" s="3"/>
      <c r="AB10333" s="3"/>
      <c r="AC10333" s="3"/>
    </row>
    <row r="10334" spans="1:29" x14ac:dyDescent="0.25">
      <c r="A10334" s="3"/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  <c r="AA10334" s="3"/>
      <c r="AB10334" s="3"/>
      <c r="AC10334" s="3"/>
    </row>
    <row r="10335" spans="1:29" x14ac:dyDescent="0.25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  <c r="AA10335" s="3"/>
      <c r="AB10335" s="3"/>
      <c r="AC10335" s="3"/>
    </row>
    <row r="10336" spans="1:29" x14ac:dyDescent="0.25">
      <c r="A10336" s="3"/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  <c r="AA10336" s="3"/>
      <c r="AB10336" s="3"/>
      <c r="AC10336" s="3"/>
    </row>
    <row r="10337" spans="1:29" x14ac:dyDescent="0.25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  <c r="AA10337" s="3"/>
      <c r="AB10337" s="3"/>
      <c r="AC10337" s="3"/>
    </row>
    <row r="10338" spans="1:29" x14ac:dyDescent="0.25">
      <c r="A10338" s="3"/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  <c r="AA10338" s="3"/>
      <c r="AB10338" s="3"/>
      <c r="AC10338" s="3"/>
    </row>
    <row r="10339" spans="1:29" x14ac:dyDescent="0.25">
      <c r="A10339" s="3"/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  <c r="AA10339" s="3"/>
      <c r="AB10339" s="3"/>
      <c r="AC10339" s="3"/>
    </row>
    <row r="10340" spans="1:29" x14ac:dyDescent="0.25">
      <c r="A10340" s="3"/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  <c r="AA10340" s="3"/>
      <c r="AB10340" s="3"/>
      <c r="AC10340" s="3"/>
    </row>
    <row r="10341" spans="1:29" x14ac:dyDescent="0.25">
      <c r="A10341" s="3"/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  <c r="AA10341" s="3"/>
      <c r="AB10341" s="3"/>
      <c r="AC10341" s="3"/>
    </row>
    <row r="10342" spans="1:29" x14ac:dyDescent="0.25">
      <c r="A10342" s="3"/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  <c r="AA10342" s="3"/>
      <c r="AB10342" s="3"/>
      <c r="AC10342" s="3"/>
    </row>
    <row r="10343" spans="1:29" x14ac:dyDescent="0.25">
      <c r="A10343" s="3"/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  <c r="AA10343" s="3"/>
      <c r="AB10343" s="3"/>
      <c r="AC10343" s="3"/>
    </row>
    <row r="10344" spans="1:29" x14ac:dyDescent="0.25">
      <c r="A10344" s="3"/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  <c r="AA10344" s="3"/>
      <c r="AB10344" s="3"/>
      <c r="AC10344" s="3"/>
    </row>
    <row r="10345" spans="1:29" x14ac:dyDescent="0.25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  <c r="AA10345" s="3"/>
      <c r="AB10345" s="3"/>
      <c r="AC10345" s="3"/>
    </row>
    <row r="10346" spans="1:29" x14ac:dyDescent="0.25">
      <c r="A10346" s="3"/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  <c r="AA10346" s="3"/>
      <c r="AB10346" s="3"/>
      <c r="AC10346" s="3"/>
    </row>
    <row r="10347" spans="1:29" x14ac:dyDescent="0.25">
      <c r="A10347" s="3"/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  <c r="AA10347" s="3"/>
      <c r="AB10347" s="3"/>
      <c r="AC10347" s="3"/>
    </row>
    <row r="10348" spans="1:29" x14ac:dyDescent="0.25">
      <c r="A10348" s="3"/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  <c r="AA10348" s="3"/>
      <c r="AB10348" s="3"/>
      <c r="AC10348" s="3"/>
    </row>
    <row r="10349" spans="1:29" x14ac:dyDescent="0.25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  <c r="AA10349" s="3"/>
      <c r="AB10349" s="3"/>
      <c r="AC10349" s="3"/>
    </row>
    <row r="10350" spans="1:29" x14ac:dyDescent="0.25">
      <c r="A10350" s="3"/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  <c r="AA10350" s="3"/>
      <c r="AB10350" s="3"/>
      <c r="AC10350" s="3"/>
    </row>
    <row r="10351" spans="1:29" x14ac:dyDescent="0.25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  <c r="AA10351" s="3"/>
      <c r="AB10351" s="3"/>
      <c r="AC10351" s="3"/>
    </row>
    <row r="10352" spans="1:29" x14ac:dyDescent="0.25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  <c r="AA10352" s="3"/>
      <c r="AB10352" s="3"/>
      <c r="AC10352" s="3"/>
    </row>
    <row r="10353" spans="1:29" x14ac:dyDescent="0.25">
      <c r="A10353" s="3"/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  <c r="AA10353" s="3"/>
      <c r="AB10353" s="3"/>
      <c r="AC10353" s="3"/>
    </row>
    <row r="10354" spans="1:29" x14ac:dyDescent="0.25">
      <c r="A10354" s="3"/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  <c r="AA10354" s="3"/>
      <c r="AB10354" s="3"/>
      <c r="AC10354" s="3"/>
    </row>
    <row r="10355" spans="1:29" x14ac:dyDescent="0.25">
      <c r="A10355" s="3"/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  <c r="AA10355" s="3"/>
      <c r="AB10355" s="3"/>
      <c r="AC10355" s="3"/>
    </row>
    <row r="10356" spans="1:29" x14ac:dyDescent="0.25">
      <c r="A10356" s="3"/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  <c r="AA10356" s="3"/>
      <c r="AB10356" s="3"/>
      <c r="AC10356" s="3"/>
    </row>
    <row r="10357" spans="1:29" x14ac:dyDescent="0.25">
      <c r="A10357" s="3"/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  <c r="AA10357" s="3"/>
      <c r="AB10357" s="3"/>
      <c r="AC10357" s="3"/>
    </row>
    <row r="10358" spans="1:29" x14ac:dyDescent="0.25">
      <c r="A10358" s="3"/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  <c r="AA10358" s="3"/>
      <c r="AB10358" s="3"/>
      <c r="AC10358" s="3"/>
    </row>
    <row r="10359" spans="1:29" x14ac:dyDescent="0.25">
      <c r="A10359" s="3"/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  <c r="AA10359" s="3"/>
      <c r="AB10359" s="3"/>
      <c r="AC10359" s="3"/>
    </row>
    <row r="10360" spans="1:29" x14ac:dyDescent="0.25">
      <c r="A10360" s="3"/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  <c r="AA10360" s="3"/>
      <c r="AB10360" s="3"/>
      <c r="AC10360" s="3"/>
    </row>
    <row r="10361" spans="1:29" x14ac:dyDescent="0.25">
      <c r="A10361" s="3"/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  <c r="AA10361" s="3"/>
      <c r="AB10361" s="3"/>
      <c r="AC10361" s="3"/>
    </row>
    <row r="10362" spans="1:29" x14ac:dyDescent="0.25">
      <c r="A10362" s="3"/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  <c r="AA10362" s="3"/>
      <c r="AB10362" s="3"/>
      <c r="AC10362" s="3"/>
    </row>
    <row r="10363" spans="1:29" x14ac:dyDescent="0.25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  <c r="AA10363" s="3"/>
      <c r="AB10363" s="3"/>
      <c r="AC10363" s="3"/>
    </row>
    <row r="10364" spans="1:29" x14ac:dyDescent="0.25">
      <c r="A10364" s="3"/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  <c r="AA10364" s="3"/>
      <c r="AB10364" s="3"/>
      <c r="AC10364" s="3"/>
    </row>
    <row r="10365" spans="1:29" x14ac:dyDescent="0.25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  <c r="AA10365" s="3"/>
      <c r="AB10365" s="3"/>
      <c r="AC10365" s="3"/>
    </row>
    <row r="10366" spans="1:29" x14ac:dyDescent="0.25">
      <c r="A10366" s="3"/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  <c r="AA10366" s="3"/>
      <c r="AB10366" s="3"/>
      <c r="AC10366" s="3"/>
    </row>
    <row r="10367" spans="1:29" x14ac:dyDescent="0.25">
      <c r="A10367" s="3"/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  <c r="AA10367" s="3"/>
      <c r="AB10367" s="3"/>
      <c r="AC10367" s="3"/>
    </row>
    <row r="10368" spans="1:29" x14ac:dyDescent="0.25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  <c r="AA10368" s="3"/>
      <c r="AB10368" s="3"/>
      <c r="AC10368" s="3"/>
    </row>
    <row r="10369" spans="1:29" x14ac:dyDescent="0.25">
      <c r="A10369" s="3"/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  <c r="AA10369" s="3"/>
      <c r="AB10369" s="3"/>
      <c r="AC10369" s="3"/>
    </row>
    <row r="10370" spans="1:29" x14ac:dyDescent="0.25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  <c r="AA10370" s="3"/>
      <c r="AB10370" s="3"/>
      <c r="AC10370" s="3"/>
    </row>
    <row r="10371" spans="1:29" x14ac:dyDescent="0.25">
      <c r="A10371" s="3"/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  <c r="AA10371" s="3"/>
      <c r="AB10371" s="3"/>
      <c r="AC10371" s="3"/>
    </row>
    <row r="10372" spans="1:29" x14ac:dyDescent="0.25">
      <c r="A10372" s="3"/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  <c r="AA10372" s="3"/>
      <c r="AB10372" s="3"/>
      <c r="AC10372" s="3"/>
    </row>
    <row r="10373" spans="1:29" x14ac:dyDescent="0.25">
      <c r="A10373" s="3"/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  <c r="AA10373" s="3"/>
      <c r="AB10373" s="3"/>
      <c r="AC10373" s="3"/>
    </row>
    <row r="10374" spans="1:29" x14ac:dyDescent="0.25">
      <c r="A10374" s="3"/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  <c r="AA10374" s="3"/>
      <c r="AB10374" s="3"/>
      <c r="AC10374" s="3"/>
    </row>
    <row r="10375" spans="1:29" x14ac:dyDescent="0.25">
      <c r="A10375" s="3"/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  <c r="AA10375" s="3"/>
      <c r="AB10375" s="3"/>
      <c r="AC10375" s="3"/>
    </row>
    <row r="10376" spans="1:29" x14ac:dyDescent="0.25">
      <c r="A10376" s="3"/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  <c r="AA10376" s="3"/>
      <c r="AB10376" s="3"/>
      <c r="AC10376" s="3"/>
    </row>
    <row r="10377" spans="1:29" x14ac:dyDescent="0.25">
      <c r="A10377" s="3"/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  <c r="AA10377" s="3"/>
      <c r="AB10377" s="3"/>
      <c r="AC10377" s="3"/>
    </row>
    <row r="10378" spans="1:29" x14ac:dyDescent="0.25">
      <c r="A10378" s="3"/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  <c r="AA10378" s="3"/>
      <c r="AB10378" s="3"/>
      <c r="AC10378" s="3"/>
    </row>
    <row r="10379" spans="1:29" x14ac:dyDescent="0.25">
      <c r="A10379" s="3"/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  <c r="AA10379" s="3"/>
      <c r="AB10379" s="3"/>
      <c r="AC10379" s="3"/>
    </row>
    <row r="10380" spans="1:29" x14ac:dyDescent="0.25">
      <c r="A10380" s="3"/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  <c r="AA10380" s="3"/>
      <c r="AB10380" s="3"/>
      <c r="AC10380" s="3"/>
    </row>
    <row r="10381" spans="1:29" x14ac:dyDescent="0.25">
      <c r="A10381" s="3"/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  <c r="AA10381" s="3"/>
      <c r="AB10381" s="3"/>
      <c r="AC10381" s="3"/>
    </row>
    <row r="10382" spans="1:29" x14ac:dyDescent="0.25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  <c r="AA10382" s="3"/>
      <c r="AB10382" s="3"/>
      <c r="AC10382" s="3"/>
    </row>
    <row r="10383" spans="1:29" x14ac:dyDescent="0.25">
      <c r="A10383" s="3"/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  <c r="AA10383" s="3"/>
      <c r="AB10383" s="3"/>
      <c r="AC10383" s="3"/>
    </row>
    <row r="10384" spans="1:29" x14ac:dyDescent="0.25">
      <c r="A10384" s="3"/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  <c r="AA10384" s="3"/>
      <c r="AB10384" s="3"/>
      <c r="AC10384" s="3"/>
    </row>
    <row r="10385" spans="1:29" x14ac:dyDescent="0.25">
      <c r="A10385" s="3"/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  <c r="AA10385" s="3"/>
      <c r="AB10385" s="3"/>
      <c r="AC10385" s="3"/>
    </row>
    <row r="10386" spans="1:29" x14ac:dyDescent="0.25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  <c r="AA10386" s="3"/>
      <c r="AB10386" s="3"/>
      <c r="AC10386" s="3"/>
    </row>
    <row r="10387" spans="1:29" x14ac:dyDescent="0.25">
      <c r="A10387" s="3"/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  <c r="AA10387" s="3"/>
      <c r="AB10387" s="3"/>
      <c r="AC10387" s="3"/>
    </row>
    <row r="10388" spans="1:29" x14ac:dyDescent="0.25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  <c r="AA10388" s="3"/>
      <c r="AB10388" s="3"/>
      <c r="AC10388" s="3"/>
    </row>
    <row r="10389" spans="1:29" x14ac:dyDescent="0.25">
      <c r="A10389" s="3"/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  <c r="AA10389" s="3"/>
      <c r="AB10389" s="3"/>
      <c r="AC10389" s="3"/>
    </row>
    <row r="10390" spans="1:29" x14ac:dyDescent="0.25">
      <c r="A10390" s="3"/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  <c r="AA10390" s="3"/>
      <c r="AB10390" s="3"/>
      <c r="AC10390" s="3"/>
    </row>
    <row r="10391" spans="1:29" x14ac:dyDescent="0.25">
      <c r="A10391" s="3"/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  <c r="AA10391" s="3"/>
      <c r="AB10391" s="3"/>
      <c r="AC10391" s="3"/>
    </row>
    <row r="10392" spans="1:29" x14ac:dyDescent="0.25">
      <c r="A10392" s="3"/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  <c r="AA10392" s="3"/>
      <c r="AB10392" s="3"/>
      <c r="AC10392" s="3"/>
    </row>
    <row r="10393" spans="1:29" x14ac:dyDescent="0.25">
      <c r="A10393" s="3"/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  <c r="AA10393" s="3"/>
      <c r="AB10393" s="3"/>
      <c r="AC10393" s="3"/>
    </row>
    <row r="10394" spans="1:29" x14ac:dyDescent="0.25">
      <c r="A10394" s="3"/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  <c r="AA10394" s="3"/>
      <c r="AB10394" s="3"/>
      <c r="AC10394" s="3"/>
    </row>
    <row r="10395" spans="1:29" x14ac:dyDescent="0.25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  <c r="AA10395" s="3"/>
      <c r="AB10395" s="3"/>
      <c r="AC10395" s="3"/>
    </row>
    <row r="10396" spans="1:29" x14ac:dyDescent="0.25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  <c r="AA10396" s="3"/>
      <c r="AB10396" s="3"/>
      <c r="AC10396" s="3"/>
    </row>
    <row r="10397" spans="1:29" x14ac:dyDescent="0.25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  <c r="AA10397" s="3"/>
      <c r="AB10397" s="3"/>
      <c r="AC10397" s="3"/>
    </row>
    <row r="10398" spans="1:29" x14ac:dyDescent="0.25">
      <c r="A10398" s="3"/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  <c r="AA10398" s="3"/>
      <c r="AB10398" s="3"/>
      <c r="AC10398" s="3"/>
    </row>
    <row r="10399" spans="1:29" x14ac:dyDescent="0.25">
      <c r="A10399" s="3"/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  <c r="AA10399" s="3"/>
      <c r="AB10399" s="3"/>
      <c r="AC10399" s="3"/>
    </row>
    <row r="10400" spans="1:29" x14ac:dyDescent="0.25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  <c r="AA10400" s="3"/>
      <c r="AB10400" s="3"/>
      <c r="AC10400" s="3"/>
    </row>
    <row r="10401" spans="1:29" x14ac:dyDescent="0.25">
      <c r="A10401" s="3"/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  <c r="AA10401" s="3"/>
      <c r="AB10401" s="3"/>
      <c r="AC10401" s="3"/>
    </row>
    <row r="10402" spans="1:29" x14ac:dyDescent="0.25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  <c r="AA10402" s="3"/>
      <c r="AB10402" s="3"/>
      <c r="AC10402" s="3"/>
    </row>
    <row r="10403" spans="1:29" x14ac:dyDescent="0.25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  <c r="AA10403" s="3"/>
      <c r="AB10403" s="3"/>
      <c r="AC10403" s="3"/>
    </row>
    <row r="10404" spans="1:29" x14ac:dyDescent="0.25">
      <c r="A10404" s="3"/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  <c r="AA10404" s="3"/>
      <c r="AB10404" s="3"/>
      <c r="AC10404" s="3"/>
    </row>
    <row r="10405" spans="1:29" x14ac:dyDescent="0.25">
      <c r="A10405" s="3"/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  <c r="AA10405" s="3"/>
      <c r="AB10405" s="3"/>
      <c r="AC10405" s="3"/>
    </row>
    <row r="10406" spans="1:29" x14ac:dyDescent="0.25">
      <c r="A10406" s="3"/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  <c r="AA10406" s="3"/>
      <c r="AB10406" s="3"/>
      <c r="AC10406" s="3"/>
    </row>
    <row r="10407" spans="1:29" x14ac:dyDescent="0.25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  <c r="AA10407" s="3"/>
      <c r="AB10407" s="3"/>
      <c r="AC10407" s="3"/>
    </row>
    <row r="10408" spans="1:29" x14ac:dyDescent="0.25">
      <c r="A10408" s="3"/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  <c r="AA10408" s="3"/>
      <c r="AB10408" s="3"/>
      <c r="AC10408" s="3"/>
    </row>
    <row r="10409" spans="1:29" x14ac:dyDescent="0.25">
      <c r="A10409" s="3"/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  <c r="AA10409" s="3"/>
      <c r="AB10409" s="3"/>
      <c r="AC10409" s="3"/>
    </row>
    <row r="10410" spans="1:29" x14ac:dyDescent="0.25">
      <c r="A10410" s="3"/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  <c r="AA10410" s="3"/>
      <c r="AB10410" s="3"/>
      <c r="AC10410" s="3"/>
    </row>
    <row r="10411" spans="1:29" x14ac:dyDescent="0.25">
      <c r="A10411" s="3"/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  <c r="AA10411" s="3"/>
      <c r="AB10411" s="3"/>
      <c r="AC10411" s="3"/>
    </row>
    <row r="10412" spans="1:29" x14ac:dyDescent="0.25">
      <c r="A10412" s="3"/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  <c r="AA10412" s="3"/>
      <c r="AB10412" s="3"/>
      <c r="AC10412" s="3"/>
    </row>
    <row r="10413" spans="1:29" x14ac:dyDescent="0.25">
      <c r="A10413" s="3"/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  <c r="AA10413" s="3"/>
      <c r="AB10413" s="3"/>
      <c r="AC10413" s="3"/>
    </row>
    <row r="10414" spans="1:29" x14ac:dyDescent="0.25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  <c r="AA10414" s="3"/>
      <c r="AB10414" s="3"/>
      <c r="AC10414" s="3"/>
    </row>
    <row r="10415" spans="1:29" x14ac:dyDescent="0.25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  <c r="AA10415" s="3"/>
      <c r="AB10415" s="3"/>
      <c r="AC10415" s="3"/>
    </row>
    <row r="10416" spans="1:29" x14ac:dyDescent="0.25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  <c r="AA10416" s="3"/>
      <c r="AB10416" s="3"/>
      <c r="AC10416" s="3"/>
    </row>
    <row r="10417" spans="1:29" x14ac:dyDescent="0.25">
      <c r="A10417" s="3"/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  <c r="AA10417" s="3"/>
      <c r="AB10417" s="3"/>
      <c r="AC10417" s="3"/>
    </row>
    <row r="10418" spans="1:29" x14ac:dyDescent="0.25">
      <c r="A10418" s="3"/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  <c r="AA10418" s="3"/>
      <c r="AB10418" s="3"/>
      <c r="AC10418" s="3"/>
    </row>
    <row r="10419" spans="1:29" x14ac:dyDescent="0.25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  <c r="AA10419" s="3"/>
      <c r="AB10419" s="3"/>
      <c r="AC10419" s="3"/>
    </row>
    <row r="10420" spans="1:29" x14ac:dyDescent="0.25">
      <c r="A10420" s="3"/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  <c r="AA10420" s="3"/>
      <c r="AB10420" s="3"/>
      <c r="AC10420" s="3"/>
    </row>
    <row r="10421" spans="1:29" x14ac:dyDescent="0.25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  <c r="AA10421" s="3"/>
      <c r="AB10421" s="3"/>
      <c r="AC10421" s="3"/>
    </row>
    <row r="10422" spans="1:29" x14ac:dyDescent="0.25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  <c r="AA10422" s="3"/>
      <c r="AB10422" s="3"/>
      <c r="AC10422" s="3"/>
    </row>
    <row r="10423" spans="1:29" x14ac:dyDescent="0.25">
      <c r="A10423" s="3"/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  <c r="AA10423" s="3"/>
      <c r="AB10423" s="3"/>
      <c r="AC10423" s="3"/>
    </row>
    <row r="10424" spans="1:29" x14ac:dyDescent="0.25">
      <c r="A10424" s="3"/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  <c r="AA10424" s="3"/>
      <c r="AB10424" s="3"/>
      <c r="AC10424" s="3"/>
    </row>
    <row r="10425" spans="1:29" x14ac:dyDescent="0.25">
      <c r="A10425" s="3"/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  <c r="AA10425" s="3"/>
      <c r="AB10425" s="3"/>
      <c r="AC10425" s="3"/>
    </row>
    <row r="10426" spans="1:29" x14ac:dyDescent="0.25">
      <c r="A10426" s="3"/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  <c r="AA10426" s="3"/>
      <c r="AB10426" s="3"/>
      <c r="AC10426" s="3"/>
    </row>
    <row r="10427" spans="1:29" x14ac:dyDescent="0.25">
      <c r="A10427" s="3"/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  <c r="AA10427" s="3"/>
      <c r="AB10427" s="3"/>
      <c r="AC10427" s="3"/>
    </row>
    <row r="10428" spans="1:29" x14ac:dyDescent="0.25">
      <c r="A10428" s="3"/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  <c r="AA10428" s="3"/>
      <c r="AB10428" s="3"/>
      <c r="AC10428" s="3"/>
    </row>
    <row r="10429" spans="1:29" x14ac:dyDescent="0.25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  <c r="AA10429" s="3"/>
      <c r="AB10429" s="3"/>
      <c r="AC10429" s="3"/>
    </row>
    <row r="10430" spans="1:29" x14ac:dyDescent="0.25">
      <c r="A10430" s="3"/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  <c r="AA10430" s="3"/>
      <c r="AB10430" s="3"/>
      <c r="AC10430" s="3"/>
    </row>
    <row r="10431" spans="1:29" x14ac:dyDescent="0.25">
      <c r="A10431" s="3"/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  <c r="AA10431" s="3"/>
      <c r="AB10431" s="3"/>
      <c r="AC10431" s="3"/>
    </row>
    <row r="10432" spans="1:29" x14ac:dyDescent="0.25">
      <c r="A10432" s="3"/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  <c r="AA10432" s="3"/>
      <c r="AB10432" s="3"/>
      <c r="AC10432" s="3"/>
    </row>
    <row r="10433" spans="1:29" x14ac:dyDescent="0.25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  <c r="AA10433" s="3"/>
      <c r="AB10433" s="3"/>
      <c r="AC10433" s="3"/>
    </row>
    <row r="10434" spans="1:29" x14ac:dyDescent="0.25">
      <c r="A10434" s="3"/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  <c r="AA10434" s="3"/>
      <c r="AB10434" s="3"/>
      <c r="AC10434" s="3"/>
    </row>
    <row r="10435" spans="1:29" x14ac:dyDescent="0.25">
      <c r="A10435" s="3"/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  <c r="AA10435" s="3"/>
      <c r="AB10435" s="3"/>
      <c r="AC10435" s="3"/>
    </row>
    <row r="10436" spans="1:29" x14ac:dyDescent="0.25">
      <c r="A10436" s="3"/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  <c r="AA10436" s="3"/>
      <c r="AB10436" s="3"/>
      <c r="AC10436" s="3"/>
    </row>
    <row r="10437" spans="1:29" x14ac:dyDescent="0.25">
      <c r="A10437" s="3"/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  <c r="AA10437" s="3"/>
      <c r="AB10437" s="3"/>
      <c r="AC10437" s="3"/>
    </row>
    <row r="10438" spans="1:29" x14ac:dyDescent="0.25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  <c r="AA10438" s="3"/>
      <c r="AB10438" s="3"/>
      <c r="AC10438" s="3"/>
    </row>
    <row r="10439" spans="1:29" x14ac:dyDescent="0.25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  <c r="AA10439" s="3"/>
      <c r="AB10439" s="3"/>
      <c r="AC10439" s="3"/>
    </row>
    <row r="10440" spans="1:29" x14ac:dyDescent="0.25">
      <c r="A10440" s="3"/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  <c r="AA10440" s="3"/>
      <c r="AB10440" s="3"/>
      <c r="AC10440" s="3"/>
    </row>
    <row r="10441" spans="1:29" x14ac:dyDescent="0.25">
      <c r="A10441" s="3"/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  <c r="AA10441" s="3"/>
      <c r="AB10441" s="3"/>
      <c r="AC10441" s="3"/>
    </row>
    <row r="10442" spans="1:29" x14ac:dyDescent="0.25">
      <c r="A10442" s="3"/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  <c r="AA10442" s="3"/>
      <c r="AB10442" s="3"/>
      <c r="AC10442" s="3"/>
    </row>
    <row r="10443" spans="1:29" x14ac:dyDescent="0.25">
      <c r="A10443" s="3"/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  <c r="AA10443" s="3"/>
      <c r="AB10443" s="3"/>
      <c r="AC10443" s="3"/>
    </row>
    <row r="10444" spans="1:29" x14ac:dyDescent="0.25">
      <c r="A10444" s="3"/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  <c r="AA10444" s="3"/>
      <c r="AB10444" s="3"/>
      <c r="AC10444" s="3"/>
    </row>
    <row r="10445" spans="1:29" x14ac:dyDescent="0.25">
      <c r="A10445" s="3"/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  <c r="AA10445" s="3"/>
      <c r="AB10445" s="3"/>
      <c r="AC10445" s="3"/>
    </row>
    <row r="10446" spans="1:29" x14ac:dyDescent="0.25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  <c r="AA10446" s="3"/>
      <c r="AB10446" s="3"/>
      <c r="AC10446" s="3"/>
    </row>
    <row r="10447" spans="1:29" x14ac:dyDescent="0.25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  <c r="AA10447" s="3"/>
      <c r="AB10447" s="3"/>
      <c r="AC10447" s="3"/>
    </row>
    <row r="10448" spans="1:29" x14ac:dyDescent="0.25">
      <c r="A10448" s="3"/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  <c r="AA10448" s="3"/>
      <c r="AB10448" s="3"/>
      <c r="AC10448" s="3"/>
    </row>
    <row r="10449" spans="1:29" x14ac:dyDescent="0.25">
      <c r="A10449" s="3"/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  <c r="AA10449" s="3"/>
      <c r="AB10449" s="3"/>
      <c r="AC10449" s="3"/>
    </row>
    <row r="10450" spans="1:29" x14ac:dyDescent="0.25">
      <c r="A10450" s="3"/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  <c r="AA10450" s="3"/>
      <c r="AB10450" s="3"/>
      <c r="AC10450" s="3"/>
    </row>
    <row r="10451" spans="1:29" x14ac:dyDescent="0.25">
      <c r="A10451" s="3"/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  <c r="AA10451" s="3"/>
      <c r="AB10451" s="3"/>
      <c r="AC10451" s="3"/>
    </row>
    <row r="10452" spans="1:29" x14ac:dyDescent="0.25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  <c r="AA10452" s="3"/>
      <c r="AB10452" s="3"/>
      <c r="AC10452" s="3"/>
    </row>
    <row r="10453" spans="1:29" x14ac:dyDescent="0.25">
      <c r="A10453" s="3"/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  <c r="AA10453" s="3"/>
      <c r="AB10453" s="3"/>
      <c r="AC10453" s="3"/>
    </row>
    <row r="10454" spans="1:29" x14ac:dyDescent="0.25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  <c r="AA10454" s="3"/>
      <c r="AB10454" s="3"/>
      <c r="AC10454" s="3"/>
    </row>
    <row r="10455" spans="1:29" x14ac:dyDescent="0.25">
      <c r="A10455" s="3"/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  <c r="AA10455" s="3"/>
      <c r="AB10455" s="3"/>
      <c r="AC10455" s="3"/>
    </row>
    <row r="10456" spans="1:29" x14ac:dyDescent="0.25">
      <c r="A10456" s="3"/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  <c r="AA10456" s="3"/>
      <c r="AB10456" s="3"/>
      <c r="AC10456" s="3"/>
    </row>
    <row r="10457" spans="1:29" x14ac:dyDescent="0.25">
      <c r="A10457" s="3"/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  <c r="AA10457" s="3"/>
      <c r="AB10457" s="3"/>
      <c r="AC10457" s="3"/>
    </row>
    <row r="10458" spans="1:29" x14ac:dyDescent="0.25">
      <c r="A10458" s="3"/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  <c r="AA10458" s="3"/>
      <c r="AB10458" s="3"/>
      <c r="AC10458" s="3"/>
    </row>
    <row r="10459" spans="1:29" x14ac:dyDescent="0.25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  <c r="AA10459" s="3"/>
      <c r="AB10459" s="3"/>
      <c r="AC10459" s="3"/>
    </row>
    <row r="10460" spans="1:29" x14ac:dyDescent="0.25">
      <c r="A10460" s="3"/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  <c r="AA10460" s="3"/>
      <c r="AB10460" s="3"/>
      <c r="AC10460" s="3"/>
    </row>
    <row r="10461" spans="1:29" x14ac:dyDescent="0.25">
      <c r="A10461" s="3"/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  <c r="AA10461" s="3"/>
      <c r="AB10461" s="3"/>
      <c r="AC10461" s="3"/>
    </row>
    <row r="10462" spans="1:29" x14ac:dyDescent="0.25">
      <c r="A10462" s="3"/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  <c r="AA10462" s="3"/>
      <c r="AB10462" s="3"/>
      <c r="AC10462" s="3"/>
    </row>
    <row r="10463" spans="1:29" x14ac:dyDescent="0.25">
      <c r="A10463" s="3"/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  <c r="AA10463" s="3"/>
      <c r="AB10463" s="3"/>
      <c r="AC10463" s="3"/>
    </row>
    <row r="10464" spans="1:29" x14ac:dyDescent="0.25">
      <c r="A10464" s="3"/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  <c r="AA10464" s="3"/>
      <c r="AB10464" s="3"/>
      <c r="AC10464" s="3"/>
    </row>
    <row r="10465" spans="1:29" x14ac:dyDescent="0.25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  <c r="AA10465" s="3"/>
      <c r="AB10465" s="3"/>
      <c r="AC10465" s="3"/>
    </row>
    <row r="10466" spans="1:29" x14ac:dyDescent="0.25">
      <c r="A10466" s="3"/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  <c r="AA10466" s="3"/>
      <c r="AB10466" s="3"/>
      <c r="AC10466" s="3"/>
    </row>
    <row r="10467" spans="1:29" x14ac:dyDescent="0.25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  <c r="AA10467" s="3"/>
      <c r="AB10467" s="3"/>
      <c r="AC10467" s="3"/>
    </row>
    <row r="10468" spans="1:29" x14ac:dyDescent="0.25">
      <c r="A10468" s="3"/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  <c r="AA10468" s="3"/>
      <c r="AB10468" s="3"/>
      <c r="AC10468" s="3"/>
    </row>
    <row r="10469" spans="1:29" x14ac:dyDescent="0.25">
      <c r="A10469" s="3"/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  <c r="AA10469" s="3"/>
      <c r="AB10469" s="3"/>
      <c r="AC10469" s="3"/>
    </row>
    <row r="10470" spans="1:29" x14ac:dyDescent="0.25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  <c r="AA10470" s="3"/>
      <c r="AB10470" s="3"/>
      <c r="AC10470" s="3"/>
    </row>
    <row r="10471" spans="1:29" x14ac:dyDescent="0.25">
      <c r="A10471" s="3"/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  <c r="AA10471" s="3"/>
      <c r="AB10471" s="3"/>
      <c r="AC10471" s="3"/>
    </row>
    <row r="10472" spans="1:29" x14ac:dyDescent="0.25">
      <c r="A10472" s="3"/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  <c r="AA10472" s="3"/>
      <c r="AB10472" s="3"/>
      <c r="AC10472" s="3"/>
    </row>
    <row r="10473" spans="1:29" x14ac:dyDescent="0.25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  <c r="AA10473" s="3"/>
      <c r="AB10473" s="3"/>
      <c r="AC10473" s="3"/>
    </row>
    <row r="10474" spans="1:29" x14ac:dyDescent="0.25">
      <c r="A10474" s="3"/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  <c r="AA10474" s="3"/>
      <c r="AB10474" s="3"/>
      <c r="AC10474" s="3"/>
    </row>
    <row r="10475" spans="1:29" x14ac:dyDescent="0.25">
      <c r="A10475" s="3"/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  <c r="AA10475" s="3"/>
      <c r="AB10475" s="3"/>
      <c r="AC10475" s="3"/>
    </row>
    <row r="10476" spans="1:29" x14ac:dyDescent="0.25">
      <c r="A10476" s="3"/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  <c r="AA10476" s="3"/>
      <c r="AB10476" s="3"/>
      <c r="AC10476" s="3"/>
    </row>
    <row r="10477" spans="1:29" x14ac:dyDescent="0.25">
      <c r="A10477" s="3"/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  <c r="AA10477" s="3"/>
      <c r="AB10477" s="3"/>
      <c r="AC10477" s="3"/>
    </row>
    <row r="10478" spans="1:29" x14ac:dyDescent="0.25">
      <c r="A10478" s="3"/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  <c r="AA10478" s="3"/>
      <c r="AB10478" s="3"/>
      <c r="AC10478" s="3"/>
    </row>
    <row r="10479" spans="1:29" x14ac:dyDescent="0.25">
      <c r="A10479" s="3"/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  <c r="AA10479" s="3"/>
      <c r="AB10479" s="3"/>
      <c r="AC10479" s="3"/>
    </row>
    <row r="10480" spans="1:29" x14ac:dyDescent="0.25">
      <c r="A10480" s="3"/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  <c r="AA10480" s="3"/>
      <c r="AB10480" s="3"/>
      <c r="AC10480" s="3"/>
    </row>
    <row r="10481" spans="1:29" x14ac:dyDescent="0.25">
      <c r="A10481" s="3"/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  <c r="AA10481" s="3"/>
      <c r="AB10481" s="3"/>
      <c r="AC10481" s="3"/>
    </row>
    <row r="10482" spans="1:29" x14ac:dyDescent="0.25">
      <c r="A10482" s="3"/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  <c r="AA10482" s="3"/>
      <c r="AB10482" s="3"/>
      <c r="AC10482" s="3"/>
    </row>
    <row r="10483" spans="1:29" x14ac:dyDescent="0.25">
      <c r="A10483" s="3"/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  <c r="AA10483" s="3"/>
      <c r="AB10483" s="3"/>
      <c r="AC10483" s="3"/>
    </row>
    <row r="10484" spans="1:29" x14ac:dyDescent="0.25">
      <c r="A10484" s="3"/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  <c r="AA10484" s="3"/>
      <c r="AB10484" s="3"/>
      <c r="AC10484" s="3"/>
    </row>
    <row r="10485" spans="1:29" x14ac:dyDescent="0.25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  <c r="AA10485" s="3"/>
      <c r="AB10485" s="3"/>
      <c r="AC10485" s="3"/>
    </row>
    <row r="10486" spans="1:29" x14ac:dyDescent="0.25">
      <c r="A10486" s="3"/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  <c r="AA10486" s="3"/>
      <c r="AB10486" s="3"/>
      <c r="AC10486" s="3"/>
    </row>
    <row r="10487" spans="1:29" x14ac:dyDescent="0.25">
      <c r="A10487" s="3"/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  <c r="AA10487" s="3"/>
      <c r="AB10487" s="3"/>
      <c r="AC10487" s="3"/>
    </row>
    <row r="10488" spans="1:29" x14ac:dyDescent="0.25">
      <c r="A10488" s="3"/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  <c r="AA10488" s="3"/>
      <c r="AB10488" s="3"/>
      <c r="AC10488" s="3"/>
    </row>
    <row r="10489" spans="1:29" x14ac:dyDescent="0.25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  <c r="AA10489" s="3"/>
      <c r="AB10489" s="3"/>
      <c r="AC10489" s="3"/>
    </row>
    <row r="10490" spans="1:29" x14ac:dyDescent="0.25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  <c r="AA10490" s="3"/>
      <c r="AB10490" s="3"/>
      <c r="AC10490" s="3"/>
    </row>
    <row r="10491" spans="1:29" x14ac:dyDescent="0.25">
      <c r="A10491" s="3"/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  <c r="AA10491" s="3"/>
      <c r="AB10491" s="3"/>
      <c r="AC10491" s="3"/>
    </row>
    <row r="10492" spans="1:29" x14ac:dyDescent="0.25">
      <c r="A10492" s="3"/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  <c r="AA10492" s="3"/>
      <c r="AB10492" s="3"/>
      <c r="AC10492" s="3"/>
    </row>
    <row r="10493" spans="1:29" x14ac:dyDescent="0.25">
      <c r="A10493" s="3"/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  <c r="AA10493" s="3"/>
      <c r="AB10493" s="3"/>
      <c r="AC10493" s="3"/>
    </row>
    <row r="10494" spans="1:29" x14ac:dyDescent="0.25">
      <c r="A10494" s="3"/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  <c r="AA10494" s="3"/>
      <c r="AB10494" s="3"/>
      <c r="AC10494" s="3"/>
    </row>
    <row r="10495" spans="1:29" x14ac:dyDescent="0.25">
      <c r="A10495" s="3"/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  <c r="AA10495" s="3"/>
      <c r="AB10495" s="3"/>
      <c r="AC10495" s="3"/>
    </row>
    <row r="10496" spans="1:29" x14ac:dyDescent="0.25">
      <c r="A10496" s="3"/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  <c r="AA10496" s="3"/>
      <c r="AB10496" s="3"/>
      <c r="AC10496" s="3"/>
    </row>
    <row r="10497" spans="1:29" x14ac:dyDescent="0.25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  <c r="AA10497" s="3"/>
      <c r="AB10497" s="3"/>
      <c r="AC10497" s="3"/>
    </row>
    <row r="10498" spans="1:29" x14ac:dyDescent="0.25">
      <c r="A10498" s="3"/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  <c r="AA10498" s="3"/>
      <c r="AB10498" s="3"/>
      <c r="AC10498" s="3"/>
    </row>
    <row r="10499" spans="1:29" x14ac:dyDescent="0.25">
      <c r="A10499" s="3"/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  <c r="AA10499" s="3"/>
      <c r="AB10499" s="3"/>
      <c r="AC10499" s="3"/>
    </row>
    <row r="10500" spans="1:29" x14ac:dyDescent="0.25">
      <c r="A10500" s="3"/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  <c r="AA10500" s="3"/>
      <c r="AB10500" s="3"/>
      <c r="AC10500" s="3"/>
    </row>
    <row r="10501" spans="1:29" x14ac:dyDescent="0.25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  <c r="AA10501" s="3"/>
      <c r="AB10501" s="3"/>
      <c r="AC10501" s="3"/>
    </row>
    <row r="10502" spans="1:29" x14ac:dyDescent="0.25">
      <c r="A10502" s="3"/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  <c r="AA10502" s="3"/>
      <c r="AB10502" s="3"/>
      <c r="AC10502" s="3"/>
    </row>
    <row r="10503" spans="1:29" x14ac:dyDescent="0.25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  <c r="AA10503" s="3"/>
      <c r="AB10503" s="3"/>
      <c r="AC10503" s="3"/>
    </row>
    <row r="10504" spans="1:29" x14ac:dyDescent="0.25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  <c r="AA10504" s="3"/>
      <c r="AB10504" s="3"/>
      <c r="AC10504" s="3"/>
    </row>
    <row r="10505" spans="1:29" x14ac:dyDescent="0.25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  <c r="AA10505" s="3"/>
      <c r="AB10505" s="3"/>
      <c r="AC10505" s="3"/>
    </row>
    <row r="10506" spans="1:29" x14ac:dyDescent="0.25">
      <c r="A10506" s="3"/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  <c r="AA10506" s="3"/>
      <c r="AB10506" s="3"/>
      <c r="AC10506" s="3"/>
    </row>
    <row r="10507" spans="1:29" x14ac:dyDescent="0.25">
      <c r="A10507" s="3"/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  <c r="AA10507" s="3"/>
      <c r="AB10507" s="3"/>
      <c r="AC10507" s="3"/>
    </row>
    <row r="10508" spans="1:29" x14ac:dyDescent="0.25">
      <c r="A10508" s="3"/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  <c r="AA10508" s="3"/>
      <c r="AB10508" s="3"/>
      <c r="AC10508" s="3"/>
    </row>
    <row r="10509" spans="1:29" x14ac:dyDescent="0.25">
      <c r="A10509" s="3"/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  <c r="AA10509" s="3"/>
      <c r="AB10509" s="3"/>
      <c r="AC10509" s="3"/>
    </row>
    <row r="10510" spans="1:29" x14ac:dyDescent="0.25">
      <c r="A10510" s="3"/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  <c r="AA10510" s="3"/>
      <c r="AB10510" s="3"/>
      <c r="AC10510" s="3"/>
    </row>
    <row r="10511" spans="1:29" x14ac:dyDescent="0.25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  <c r="AA10511" s="3"/>
      <c r="AB10511" s="3"/>
      <c r="AC10511" s="3"/>
    </row>
    <row r="10512" spans="1:29" x14ac:dyDescent="0.25">
      <c r="A10512" s="3"/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  <c r="AA10512" s="3"/>
      <c r="AB10512" s="3"/>
      <c r="AC10512" s="3"/>
    </row>
    <row r="10513" spans="1:29" x14ac:dyDescent="0.25">
      <c r="A10513" s="3"/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  <c r="AA10513" s="3"/>
      <c r="AB10513" s="3"/>
      <c r="AC10513" s="3"/>
    </row>
    <row r="10514" spans="1:29" x14ac:dyDescent="0.25">
      <c r="A10514" s="3"/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  <c r="AA10514" s="3"/>
      <c r="AB10514" s="3"/>
      <c r="AC10514" s="3"/>
    </row>
    <row r="10515" spans="1:29" x14ac:dyDescent="0.25">
      <c r="A10515" s="3"/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  <c r="AA10515" s="3"/>
      <c r="AB10515" s="3"/>
      <c r="AC10515" s="3"/>
    </row>
    <row r="10516" spans="1:29" x14ac:dyDescent="0.25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  <c r="AA10516" s="3"/>
      <c r="AB10516" s="3"/>
      <c r="AC10516" s="3"/>
    </row>
    <row r="10517" spans="1:29" x14ac:dyDescent="0.25">
      <c r="A10517" s="3"/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  <c r="AA10517" s="3"/>
      <c r="AB10517" s="3"/>
      <c r="AC10517" s="3"/>
    </row>
    <row r="10518" spans="1:29" x14ac:dyDescent="0.25">
      <c r="A10518" s="3"/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  <c r="AA10518" s="3"/>
      <c r="AB10518" s="3"/>
      <c r="AC10518" s="3"/>
    </row>
    <row r="10519" spans="1:29" x14ac:dyDescent="0.25">
      <c r="A10519" s="3"/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  <c r="AA10519" s="3"/>
      <c r="AB10519" s="3"/>
      <c r="AC10519" s="3"/>
    </row>
    <row r="10520" spans="1:29" x14ac:dyDescent="0.25">
      <c r="A10520" s="3"/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  <c r="AA10520" s="3"/>
      <c r="AB10520" s="3"/>
      <c r="AC10520" s="3"/>
    </row>
    <row r="10521" spans="1:29" x14ac:dyDescent="0.25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  <c r="AA10521" s="3"/>
      <c r="AB10521" s="3"/>
      <c r="AC10521" s="3"/>
    </row>
    <row r="10522" spans="1:29" x14ac:dyDescent="0.25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  <c r="AA10522" s="3"/>
      <c r="AB10522" s="3"/>
      <c r="AC10522" s="3"/>
    </row>
    <row r="10523" spans="1:29" x14ac:dyDescent="0.25">
      <c r="A10523" s="3"/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  <c r="AA10523" s="3"/>
      <c r="AB10523" s="3"/>
      <c r="AC10523" s="3"/>
    </row>
    <row r="10524" spans="1:29" x14ac:dyDescent="0.25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  <c r="AA10524" s="3"/>
      <c r="AB10524" s="3"/>
      <c r="AC10524" s="3"/>
    </row>
    <row r="10525" spans="1:29" x14ac:dyDescent="0.25">
      <c r="A10525" s="3"/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  <c r="AA10525" s="3"/>
      <c r="AB10525" s="3"/>
      <c r="AC10525" s="3"/>
    </row>
    <row r="10526" spans="1:29" x14ac:dyDescent="0.25">
      <c r="A10526" s="3"/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  <c r="AA10526" s="3"/>
      <c r="AB10526" s="3"/>
      <c r="AC10526" s="3"/>
    </row>
    <row r="10527" spans="1:29" x14ac:dyDescent="0.25">
      <c r="A10527" s="3"/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  <c r="AA10527" s="3"/>
      <c r="AB10527" s="3"/>
      <c r="AC10527" s="3"/>
    </row>
    <row r="10528" spans="1:29" x14ac:dyDescent="0.25">
      <c r="A10528" s="3"/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  <c r="AA10528" s="3"/>
      <c r="AB10528" s="3"/>
      <c r="AC10528" s="3"/>
    </row>
    <row r="10529" spans="1:29" x14ac:dyDescent="0.25">
      <c r="A10529" s="3"/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  <c r="AA10529" s="3"/>
      <c r="AB10529" s="3"/>
      <c r="AC10529" s="3"/>
    </row>
    <row r="10530" spans="1:29" x14ac:dyDescent="0.25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  <c r="AA10530" s="3"/>
      <c r="AB10530" s="3"/>
      <c r="AC10530" s="3"/>
    </row>
    <row r="10531" spans="1:29" x14ac:dyDescent="0.25">
      <c r="A10531" s="3"/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  <c r="AA10531" s="3"/>
      <c r="AB10531" s="3"/>
      <c r="AC10531" s="3"/>
    </row>
    <row r="10532" spans="1:29" x14ac:dyDescent="0.25">
      <c r="A10532" s="3"/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  <c r="AA10532" s="3"/>
      <c r="AB10532" s="3"/>
      <c r="AC10532" s="3"/>
    </row>
    <row r="10533" spans="1:29" x14ac:dyDescent="0.25">
      <c r="A10533" s="3"/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  <c r="AA10533" s="3"/>
      <c r="AB10533" s="3"/>
      <c r="AC10533" s="3"/>
    </row>
    <row r="10534" spans="1:29" x14ac:dyDescent="0.25">
      <c r="A10534" s="3"/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  <c r="AA10534" s="3"/>
      <c r="AB10534" s="3"/>
      <c r="AC10534" s="3"/>
    </row>
    <row r="10535" spans="1:29" x14ac:dyDescent="0.25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  <c r="AA10535" s="3"/>
      <c r="AB10535" s="3"/>
      <c r="AC10535" s="3"/>
    </row>
    <row r="10536" spans="1:29" x14ac:dyDescent="0.25">
      <c r="A10536" s="3"/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  <c r="AA10536" s="3"/>
      <c r="AB10536" s="3"/>
      <c r="AC10536" s="3"/>
    </row>
    <row r="10537" spans="1:29" x14ac:dyDescent="0.25">
      <c r="A10537" s="3"/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  <c r="AA10537" s="3"/>
      <c r="AB10537" s="3"/>
      <c r="AC10537" s="3"/>
    </row>
    <row r="10538" spans="1:29" x14ac:dyDescent="0.25">
      <c r="A10538" s="3"/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  <c r="AA10538" s="3"/>
      <c r="AB10538" s="3"/>
      <c r="AC10538" s="3"/>
    </row>
    <row r="10539" spans="1:29" x14ac:dyDescent="0.25">
      <c r="A10539" s="3"/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  <c r="AA10539" s="3"/>
      <c r="AB10539" s="3"/>
      <c r="AC10539" s="3"/>
    </row>
    <row r="10540" spans="1:29" x14ac:dyDescent="0.25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  <c r="AA10540" s="3"/>
      <c r="AB10540" s="3"/>
      <c r="AC10540" s="3"/>
    </row>
    <row r="10541" spans="1:29" x14ac:dyDescent="0.25">
      <c r="A10541" s="3"/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  <c r="AA10541" s="3"/>
      <c r="AB10541" s="3"/>
      <c r="AC10541" s="3"/>
    </row>
    <row r="10542" spans="1:29" x14ac:dyDescent="0.25">
      <c r="A10542" s="3"/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  <c r="AA10542" s="3"/>
      <c r="AB10542" s="3"/>
      <c r="AC10542" s="3"/>
    </row>
    <row r="10543" spans="1:29" x14ac:dyDescent="0.25">
      <c r="A10543" s="3"/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  <c r="AA10543" s="3"/>
      <c r="AB10543" s="3"/>
      <c r="AC10543" s="3"/>
    </row>
    <row r="10544" spans="1:29" x14ac:dyDescent="0.25">
      <c r="A10544" s="3"/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  <c r="AA10544" s="3"/>
      <c r="AB10544" s="3"/>
      <c r="AC10544" s="3"/>
    </row>
    <row r="10545" spans="1:29" x14ac:dyDescent="0.25">
      <c r="A10545" s="3"/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  <c r="AA10545" s="3"/>
      <c r="AB10545" s="3"/>
      <c r="AC10545" s="3"/>
    </row>
    <row r="10546" spans="1:29" x14ac:dyDescent="0.25">
      <c r="A10546" s="3"/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  <c r="AA10546" s="3"/>
      <c r="AB10546" s="3"/>
      <c r="AC10546" s="3"/>
    </row>
    <row r="10547" spans="1:29" x14ac:dyDescent="0.25">
      <c r="A10547" s="3"/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  <c r="AA10547" s="3"/>
      <c r="AB10547" s="3"/>
      <c r="AC10547" s="3"/>
    </row>
    <row r="10548" spans="1:29" x14ac:dyDescent="0.25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  <c r="AA10548" s="3"/>
      <c r="AB10548" s="3"/>
      <c r="AC10548" s="3"/>
    </row>
    <row r="10549" spans="1:29" x14ac:dyDescent="0.25">
      <c r="A10549" s="3"/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  <c r="AA10549" s="3"/>
      <c r="AB10549" s="3"/>
      <c r="AC10549" s="3"/>
    </row>
    <row r="10550" spans="1:29" x14ac:dyDescent="0.25">
      <c r="A10550" s="3"/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  <c r="AA10550" s="3"/>
      <c r="AB10550" s="3"/>
      <c r="AC10550" s="3"/>
    </row>
    <row r="10551" spans="1:29" x14ac:dyDescent="0.25">
      <c r="A10551" s="3"/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  <c r="AA10551" s="3"/>
      <c r="AB10551" s="3"/>
      <c r="AC10551" s="3"/>
    </row>
    <row r="10552" spans="1:29" x14ac:dyDescent="0.25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  <c r="AA10552" s="3"/>
      <c r="AB10552" s="3"/>
      <c r="AC10552" s="3"/>
    </row>
    <row r="10553" spans="1:29" x14ac:dyDescent="0.25">
      <c r="A10553" s="3"/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  <c r="AA10553" s="3"/>
      <c r="AB10553" s="3"/>
      <c r="AC10553" s="3"/>
    </row>
    <row r="10554" spans="1:29" x14ac:dyDescent="0.25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  <c r="AA10554" s="3"/>
      <c r="AB10554" s="3"/>
      <c r="AC10554" s="3"/>
    </row>
    <row r="10555" spans="1:29" x14ac:dyDescent="0.25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  <c r="AA10555" s="3"/>
      <c r="AB10555" s="3"/>
      <c r="AC10555" s="3"/>
    </row>
    <row r="10556" spans="1:29" x14ac:dyDescent="0.25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  <c r="AA10556" s="3"/>
      <c r="AB10556" s="3"/>
      <c r="AC10556" s="3"/>
    </row>
    <row r="10557" spans="1:29" x14ac:dyDescent="0.25">
      <c r="A10557" s="3"/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  <c r="AA10557" s="3"/>
      <c r="AB10557" s="3"/>
      <c r="AC10557" s="3"/>
    </row>
    <row r="10558" spans="1:29" x14ac:dyDescent="0.25">
      <c r="A10558" s="3"/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  <c r="AA10558" s="3"/>
      <c r="AB10558" s="3"/>
      <c r="AC10558" s="3"/>
    </row>
    <row r="10559" spans="1:29" x14ac:dyDescent="0.25">
      <c r="A10559" s="3"/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  <c r="AA10559" s="3"/>
      <c r="AB10559" s="3"/>
      <c r="AC10559" s="3"/>
    </row>
    <row r="10560" spans="1:29" x14ac:dyDescent="0.25">
      <c r="A10560" s="3"/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  <c r="AA10560" s="3"/>
      <c r="AB10560" s="3"/>
      <c r="AC10560" s="3"/>
    </row>
    <row r="10561" spans="1:29" x14ac:dyDescent="0.25">
      <c r="A10561" s="3"/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  <c r="AA10561" s="3"/>
      <c r="AB10561" s="3"/>
      <c r="AC10561" s="3"/>
    </row>
    <row r="10562" spans="1:29" x14ac:dyDescent="0.25">
      <c r="A10562" s="3"/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  <c r="AA10562" s="3"/>
      <c r="AB10562" s="3"/>
      <c r="AC10562" s="3"/>
    </row>
    <row r="10563" spans="1:29" x14ac:dyDescent="0.25">
      <c r="A10563" s="3"/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  <c r="AA10563" s="3"/>
      <c r="AB10563" s="3"/>
      <c r="AC10563" s="3"/>
    </row>
    <row r="10564" spans="1:29" x14ac:dyDescent="0.25">
      <c r="A10564" s="3"/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  <c r="AA10564" s="3"/>
      <c r="AB10564" s="3"/>
      <c r="AC10564" s="3"/>
    </row>
    <row r="10565" spans="1:29" x14ac:dyDescent="0.25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  <c r="AA10565" s="3"/>
      <c r="AB10565" s="3"/>
      <c r="AC10565" s="3"/>
    </row>
    <row r="10566" spans="1:29" x14ac:dyDescent="0.25">
      <c r="A10566" s="3"/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  <c r="AA10566" s="3"/>
      <c r="AB10566" s="3"/>
      <c r="AC10566" s="3"/>
    </row>
    <row r="10567" spans="1:29" x14ac:dyDescent="0.25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  <c r="AA10567" s="3"/>
      <c r="AB10567" s="3"/>
      <c r="AC10567" s="3"/>
    </row>
    <row r="10568" spans="1:29" x14ac:dyDescent="0.25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  <c r="AA10568" s="3"/>
      <c r="AB10568" s="3"/>
      <c r="AC10568" s="3"/>
    </row>
    <row r="10569" spans="1:29" x14ac:dyDescent="0.25">
      <c r="A10569" s="3"/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  <c r="AA10569" s="3"/>
      <c r="AB10569" s="3"/>
      <c r="AC10569" s="3"/>
    </row>
    <row r="10570" spans="1:29" x14ac:dyDescent="0.25">
      <c r="A10570" s="3"/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  <c r="AA10570" s="3"/>
      <c r="AB10570" s="3"/>
      <c r="AC10570" s="3"/>
    </row>
    <row r="10571" spans="1:29" x14ac:dyDescent="0.25">
      <c r="A10571" s="3"/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  <c r="AA10571" s="3"/>
      <c r="AB10571" s="3"/>
      <c r="AC10571" s="3"/>
    </row>
    <row r="10572" spans="1:29" x14ac:dyDescent="0.25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  <c r="AA10572" s="3"/>
      <c r="AB10572" s="3"/>
      <c r="AC10572" s="3"/>
    </row>
    <row r="10573" spans="1:29" x14ac:dyDescent="0.25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  <c r="AA10573" s="3"/>
      <c r="AB10573" s="3"/>
      <c r="AC10573" s="3"/>
    </row>
    <row r="10574" spans="1:29" x14ac:dyDescent="0.25">
      <c r="A10574" s="3"/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  <c r="AA10574" s="3"/>
      <c r="AB10574" s="3"/>
      <c r="AC10574" s="3"/>
    </row>
    <row r="10575" spans="1:29" x14ac:dyDescent="0.25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  <c r="AA10575" s="3"/>
      <c r="AB10575" s="3"/>
      <c r="AC10575" s="3"/>
    </row>
    <row r="10576" spans="1:29" x14ac:dyDescent="0.25">
      <c r="A10576" s="3"/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  <c r="AA10576" s="3"/>
      <c r="AB10576" s="3"/>
      <c r="AC10576" s="3"/>
    </row>
    <row r="10577" spans="1:29" x14ac:dyDescent="0.25">
      <c r="A10577" s="3"/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  <c r="AA10577" s="3"/>
      <c r="AB10577" s="3"/>
      <c r="AC10577" s="3"/>
    </row>
    <row r="10578" spans="1:29" x14ac:dyDescent="0.25">
      <c r="A10578" s="3"/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  <c r="AA10578" s="3"/>
      <c r="AB10578" s="3"/>
      <c r="AC10578" s="3"/>
    </row>
    <row r="10579" spans="1:29" x14ac:dyDescent="0.25">
      <c r="A10579" s="3"/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  <c r="AA10579" s="3"/>
      <c r="AB10579" s="3"/>
      <c r="AC10579" s="3"/>
    </row>
    <row r="10580" spans="1:29" x14ac:dyDescent="0.25">
      <c r="A10580" s="3"/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  <c r="AA10580" s="3"/>
      <c r="AB10580" s="3"/>
      <c r="AC10580" s="3"/>
    </row>
    <row r="10581" spans="1:29" x14ac:dyDescent="0.25">
      <c r="A10581" s="3"/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  <c r="AA10581" s="3"/>
      <c r="AB10581" s="3"/>
      <c r="AC10581" s="3"/>
    </row>
    <row r="10582" spans="1:29" x14ac:dyDescent="0.25">
      <c r="A10582" s="3"/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  <c r="AA10582" s="3"/>
      <c r="AB10582" s="3"/>
      <c r="AC10582" s="3"/>
    </row>
    <row r="10583" spans="1:29" x14ac:dyDescent="0.25">
      <c r="A10583" s="3"/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  <c r="AA10583" s="3"/>
      <c r="AB10583" s="3"/>
      <c r="AC10583" s="3"/>
    </row>
    <row r="10584" spans="1:29" x14ac:dyDescent="0.25">
      <c r="A10584" s="3"/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  <c r="AA10584" s="3"/>
      <c r="AB10584" s="3"/>
      <c r="AC10584" s="3"/>
    </row>
    <row r="10585" spans="1:29" x14ac:dyDescent="0.25">
      <c r="A10585" s="3"/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  <c r="AA10585" s="3"/>
      <c r="AB10585" s="3"/>
      <c r="AC10585" s="3"/>
    </row>
    <row r="10586" spans="1:29" x14ac:dyDescent="0.25">
      <c r="A10586" s="3"/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  <c r="AA10586" s="3"/>
      <c r="AB10586" s="3"/>
      <c r="AC10586" s="3"/>
    </row>
    <row r="10587" spans="1:29" x14ac:dyDescent="0.25">
      <c r="A10587" s="3"/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  <c r="AA10587" s="3"/>
      <c r="AB10587" s="3"/>
      <c r="AC10587" s="3"/>
    </row>
    <row r="10588" spans="1:29" x14ac:dyDescent="0.25">
      <c r="A10588" s="3"/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  <c r="AA10588" s="3"/>
      <c r="AB10588" s="3"/>
      <c r="AC10588" s="3"/>
    </row>
    <row r="10589" spans="1:29" x14ac:dyDescent="0.25">
      <c r="A10589" s="3"/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  <c r="AA10589" s="3"/>
      <c r="AB10589" s="3"/>
      <c r="AC10589" s="3"/>
    </row>
    <row r="10590" spans="1:29" x14ac:dyDescent="0.25">
      <c r="A10590" s="3"/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  <c r="AA10590" s="3"/>
      <c r="AB10590" s="3"/>
      <c r="AC10590" s="3"/>
    </row>
    <row r="10591" spans="1:29" x14ac:dyDescent="0.25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  <c r="AA10591" s="3"/>
      <c r="AB10591" s="3"/>
      <c r="AC10591" s="3"/>
    </row>
    <row r="10592" spans="1:29" x14ac:dyDescent="0.25">
      <c r="A10592" s="3"/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  <c r="AA10592" s="3"/>
      <c r="AB10592" s="3"/>
      <c r="AC10592" s="3"/>
    </row>
    <row r="10593" spans="1:29" x14ac:dyDescent="0.25">
      <c r="A10593" s="3"/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  <c r="AA10593" s="3"/>
      <c r="AB10593" s="3"/>
      <c r="AC10593" s="3"/>
    </row>
    <row r="10594" spans="1:29" x14ac:dyDescent="0.25">
      <c r="A10594" s="3"/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  <c r="AA10594" s="3"/>
      <c r="AB10594" s="3"/>
      <c r="AC10594" s="3"/>
    </row>
    <row r="10595" spans="1:29" x14ac:dyDescent="0.25">
      <c r="A10595" s="3"/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  <c r="AA10595" s="3"/>
      <c r="AB10595" s="3"/>
      <c r="AC10595" s="3"/>
    </row>
    <row r="10596" spans="1:29" x14ac:dyDescent="0.25">
      <c r="A10596" s="3"/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  <c r="AA10596" s="3"/>
      <c r="AB10596" s="3"/>
      <c r="AC10596" s="3"/>
    </row>
    <row r="10597" spans="1:29" x14ac:dyDescent="0.25">
      <c r="A10597" s="3"/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  <c r="AA10597" s="3"/>
      <c r="AB10597" s="3"/>
      <c r="AC10597" s="3"/>
    </row>
    <row r="10598" spans="1:29" x14ac:dyDescent="0.25">
      <c r="A10598" s="3"/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  <c r="AA10598" s="3"/>
      <c r="AB10598" s="3"/>
      <c r="AC10598" s="3"/>
    </row>
    <row r="10599" spans="1:29" x14ac:dyDescent="0.25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  <c r="AA10599" s="3"/>
      <c r="AB10599" s="3"/>
      <c r="AC10599" s="3"/>
    </row>
    <row r="10600" spans="1:29" x14ac:dyDescent="0.25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  <c r="AA10600" s="3"/>
      <c r="AB10600" s="3"/>
      <c r="AC10600" s="3"/>
    </row>
    <row r="10601" spans="1:29" x14ac:dyDescent="0.25">
      <c r="A10601" s="3"/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  <c r="AA10601" s="3"/>
      <c r="AB10601" s="3"/>
      <c r="AC10601" s="3"/>
    </row>
    <row r="10602" spans="1:29" x14ac:dyDescent="0.25">
      <c r="A10602" s="3"/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  <c r="AA10602" s="3"/>
      <c r="AB10602" s="3"/>
      <c r="AC10602" s="3"/>
    </row>
    <row r="10603" spans="1:29" x14ac:dyDescent="0.25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  <c r="AA10603" s="3"/>
      <c r="AB10603" s="3"/>
      <c r="AC10603" s="3"/>
    </row>
    <row r="10604" spans="1:29" x14ac:dyDescent="0.25">
      <c r="A10604" s="3"/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  <c r="AA10604" s="3"/>
      <c r="AB10604" s="3"/>
      <c r="AC10604" s="3"/>
    </row>
    <row r="10605" spans="1:29" x14ac:dyDescent="0.25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  <c r="AA10605" s="3"/>
      <c r="AB10605" s="3"/>
      <c r="AC10605" s="3"/>
    </row>
    <row r="10606" spans="1:29" x14ac:dyDescent="0.25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  <c r="AA10606" s="3"/>
      <c r="AB10606" s="3"/>
      <c r="AC10606" s="3"/>
    </row>
    <row r="10607" spans="1:29" x14ac:dyDescent="0.25">
      <c r="A10607" s="3"/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  <c r="AA10607" s="3"/>
      <c r="AB10607" s="3"/>
      <c r="AC10607" s="3"/>
    </row>
    <row r="10608" spans="1:29" x14ac:dyDescent="0.25">
      <c r="A10608" s="3"/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  <c r="AA10608" s="3"/>
      <c r="AB10608" s="3"/>
      <c r="AC10608" s="3"/>
    </row>
    <row r="10609" spans="1:29" x14ac:dyDescent="0.25">
      <c r="A10609" s="3"/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  <c r="AA10609" s="3"/>
      <c r="AB10609" s="3"/>
      <c r="AC10609" s="3"/>
    </row>
    <row r="10610" spans="1:29" x14ac:dyDescent="0.25">
      <c r="A10610" s="3"/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  <c r="AA10610" s="3"/>
      <c r="AB10610" s="3"/>
      <c r="AC10610" s="3"/>
    </row>
    <row r="10611" spans="1:29" x14ac:dyDescent="0.25">
      <c r="A10611" s="3"/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  <c r="AA10611" s="3"/>
      <c r="AB10611" s="3"/>
      <c r="AC10611" s="3"/>
    </row>
    <row r="10612" spans="1:29" x14ac:dyDescent="0.25">
      <c r="A10612" s="3"/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  <c r="AA10612" s="3"/>
      <c r="AB10612" s="3"/>
      <c r="AC10612" s="3"/>
    </row>
    <row r="10613" spans="1:29" x14ac:dyDescent="0.25">
      <c r="A10613" s="3"/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  <c r="AA10613" s="3"/>
      <c r="AB10613" s="3"/>
      <c r="AC10613" s="3"/>
    </row>
    <row r="10614" spans="1:29" x14ac:dyDescent="0.25">
      <c r="A10614" s="3"/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  <c r="AA10614" s="3"/>
      <c r="AB10614" s="3"/>
      <c r="AC10614" s="3"/>
    </row>
    <row r="10615" spans="1:29" x14ac:dyDescent="0.25">
      <c r="A10615" s="3"/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  <c r="AA10615" s="3"/>
      <c r="AB10615" s="3"/>
      <c r="AC10615" s="3"/>
    </row>
    <row r="10616" spans="1:29" x14ac:dyDescent="0.25">
      <c r="A10616" s="3"/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  <c r="AA10616" s="3"/>
      <c r="AB10616" s="3"/>
      <c r="AC10616" s="3"/>
    </row>
    <row r="10617" spans="1:29" x14ac:dyDescent="0.25">
      <c r="A10617" s="3"/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  <c r="AA10617" s="3"/>
      <c r="AB10617" s="3"/>
      <c r="AC10617" s="3"/>
    </row>
    <row r="10618" spans="1:29" x14ac:dyDescent="0.25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  <c r="AA10618" s="3"/>
      <c r="AB10618" s="3"/>
      <c r="AC10618" s="3"/>
    </row>
    <row r="10619" spans="1:29" x14ac:dyDescent="0.25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  <c r="AA10619" s="3"/>
      <c r="AB10619" s="3"/>
      <c r="AC10619" s="3"/>
    </row>
    <row r="10620" spans="1:29" x14ac:dyDescent="0.25">
      <c r="A10620" s="3"/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  <c r="AA10620" s="3"/>
      <c r="AB10620" s="3"/>
      <c r="AC10620" s="3"/>
    </row>
    <row r="10621" spans="1:29" x14ac:dyDescent="0.25">
      <c r="A10621" s="3"/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  <c r="AA10621" s="3"/>
      <c r="AB10621" s="3"/>
      <c r="AC10621" s="3"/>
    </row>
    <row r="10622" spans="1:29" x14ac:dyDescent="0.25">
      <c r="A10622" s="3"/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  <c r="AA10622" s="3"/>
      <c r="AB10622" s="3"/>
      <c r="AC10622" s="3"/>
    </row>
    <row r="10623" spans="1:29" x14ac:dyDescent="0.25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  <c r="AA10623" s="3"/>
      <c r="AB10623" s="3"/>
      <c r="AC10623" s="3"/>
    </row>
    <row r="10624" spans="1:29" x14ac:dyDescent="0.25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  <c r="AA10624" s="3"/>
      <c r="AB10624" s="3"/>
      <c r="AC10624" s="3"/>
    </row>
    <row r="10625" spans="1:29" x14ac:dyDescent="0.25">
      <c r="A10625" s="3"/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  <c r="AA10625" s="3"/>
      <c r="AB10625" s="3"/>
      <c r="AC10625" s="3"/>
    </row>
    <row r="10626" spans="1:29" x14ac:dyDescent="0.25">
      <c r="A10626" s="3"/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  <c r="AA10626" s="3"/>
      <c r="AB10626" s="3"/>
      <c r="AC10626" s="3"/>
    </row>
    <row r="10627" spans="1:29" x14ac:dyDescent="0.25">
      <c r="A10627" s="3"/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  <c r="AA10627" s="3"/>
      <c r="AB10627" s="3"/>
      <c r="AC10627" s="3"/>
    </row>
    <row r="10628" spans="1:29" x14ac:dyDescent="0.25">
      <c r="A10628" s="3"/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  <c r="AA10628" s="3"/>
      <c r="AB10628" s="3"/>
      <c r="AC10628" s="3"/>
    </row>
    <row r="10629" spans="1:29" x14ac:dyDescent="0.25">
      <c r="A10629" s="3"/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  <c r="AA10629" s="3"/>
      <c r="AB10629" s="3"/>
      <c r="AC10629" s="3"/>
    </row>
    <row r="10630" spans="1:29" x14ac:dyDescent="0.25">
      <c r="A10630" s="3"/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  <c r="AA10630" s="3"/>
      <c r="AB10630" s="3"/>
      <c r="AC10630" s="3"/>
    </row>
    <row r="10631" spans="1:29" x14ac:dyDescent="0.25">
      <c r="A10631" s="3"/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  <c r="AA10631" s="3"/>
      <c r="AB10631" s="3"/>
      <c r="AC10631" s="3"/>
    </row>
    <row r="10632" spans="1:29" x14ac:dyDescent="0.25">
      <c r="A10632" s="3"/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  <c r="AA10632" s="3"/>
      <c r="AB10632" s="3"/>
      <c r="AC10632" s="3"/>
    </row>
    <row r="10633" spans="1:29" x14ac:dyDescent="0.25">
      <c r="A10633" s="3"/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  <c r="AA10633" s="3"/>
      <c r="AB10633" s="3"/>
      <c r="AC10633" s="3"/>
    </row>
    <row r="10634" spans="1:29" x14ac:dyDescent="0.25">
      <c r="A10634" s="3"/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  <c r="AA10634" s="3"/>
      <c r="AB10634" s="3"/>
      <c r="AC10634" s="3"/>
    </row>
    <row r="10635" spans="1:29" x14ac:dyDescent="0.25">
      <c r="A10635" s="3"/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  <c r="AA10635" s="3"/>
      <c r="AB10635" s="3"/>
      <c r="AC10635" s="3"/>
    </row>
    <row r="10636" spans="1:29" x14ac:dyDescent="0.25">
      <c r="A10636" s="3"/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  <c r="AA10636" s="3"/>
      <c r="AB10636" s="3"/>
      <c r="AC10636" s="3"/>
    </row>
    <row r="10637" spans="1:29" x14ac:dyDescent="0.25">
      <c r="A10637" s="3"/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  <c r="AA10637" s="3"/>
      <c r="AB10637" s="3"/>
      <c r="AC10637" s="3"/>
    </row>
    <row r="10638" spans="1:29" x14ac:dyDescent="0.25">
      <c r="A10638" s="3"/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  <c r="AA10638" s="3"/>
      <c r="AB10638" s="3"/>
      <c r="AC10638" s="3"/>
    </row>
    <row r="10639" spans="1:29" x14ac:dyDescent="0.25">
      <c r="A10639" s="3"/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  <c r="AA10639" s="3"/>
      <c r="AB10639" s="3"/>
      <c r="AC10639" s="3"/>
    </row>
    <row r="10640" spans="1:29" x14ac:dyDescent="0.25">
      <c r="A10640" s="3"/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  <c r="AA10640" s="3"/>
      <c r="AB10640" s="3"/>
      <c r="AC10640" s="3"/>
    </row>
    <row r="10641" spans="1:29" x14ac:dyDescent="0.25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  <c r="AA10641" s="3"/>
      <c r="AB10641" s="3"/>
      <c r="AC10641" s="3"/>
    </row>
    <row r="10642" spans="1:29" x14ac:dyDescent="0.25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  <c r="AA10642" s="3"/>
      <c r="AB10642" s="3"/>
      <c r="AC10642" s="3"/>
    </row>
    <row r="10643" spans="1:29" x14ac:dyDescent="0.25">
      <c r="A10643" s="3"/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  <c r="AA10643" s="3"/>
      <c r="AB10643" s="3"/>
      <c r="AC10643" s="3"/>
    </row>
    <row r="10644" spans="1:29" x14ac:dyDescent="0.25">
      <c r="A10644" s="3"/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  <c r="AA10644" s="3"/>
      <c r="AB10644" s="3"/>
      <c r="AC10644" s="3"/>
    </row>
    <row r="10645" spans="1:29" x14ac:dyDescent="0.25">
      <c r="A10645" s="3"/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  <c r="AA10645" s="3"/>
      <c r="AB10645" s="3"/>
      <c r="AC10645" s="3"/>
    </row>
    <row r="10646" spans="1:29" x14ac:dyDescent="0.25">
      <c r="A10646" s="3"/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  <c r="AA10646" s="3"/>
      <c r="AB10646" s="3"/>
      <c r="AC10646" s="3"/>
    </row>
    <row r="10647" spans="1:29" x14ac:dyDescent="0.25">
      <c r="A10647" s="3"/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  <c r="AA10647" s="3"/>
      <c r="AB10647" s="3"/>
      <c r="AC10647" s="3"/>
    </row>
    <row r="10648" spans="1:29" x14ac:dyDescent="0.25">
      <c r="A10648" s="3"/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  <c r="AA10648" s="3"/>
      <c r="AB10648" s="3"/>
      <c r="AC10648" s="3"/>
    </row>
    <row r="10649" spans="1:29" x14ac:dyDescent="0.25">
      <c r="A10649" s="3"/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  <c r="AA10649" s="3"/>
      <c r="AB10649" s="3"/>
      <c r="AC10649" s="3"/>
    </row>
    <row r="10650" spans="1:29" x14ac:dyDescent="0.25">
      <c r="A10650" s="3"/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  <c r="AA10650" s="3"/>
      <c r="AB10650" s="3"/>
      <c r="AC10650" s="3"/>
    </row>
    <row r="10651" spans="1:29" x14ac:dyDescent="0.25">
      <c r="A10651" s="3"/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  <c r="AA10651" s="3"/>
      <c r="AB10651" s="3"/>
      <c r="AC10651" s="3"/>
    </row>
    <row r="10652" spans="1:29" x14ac:dyDescent="0.25">
      <c r="A10652" s="3"/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  <c r="AA10652" s="3"/>
      <c r="AB10652" s="3"/>
      <c r="AC10652" s="3"/>
    </row>
    <row r="10653" spans="1:29" x14ac:dyDescent="0.25">
      <c r="A10653" s="3"/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  <c r="AA10653" s="3"/>
      <c r="AB10653" s="3"/>
      <c r="AC10653" s="3"/>
    </row>
    <row r="10654" spans="1:29" x14ac:dyDescent="0.25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  <c r="AA10654" s="3"/>
      <c r="AB10654" s="3"/>
      <c r="AC10654" s="3"/>
    </row>
    <row r="10655" spans="1:29" x14ac:dyDescent="0.25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  <c r="AA10655" s="3"/>
      <c r="AB10655" s="3"/>
      <c r="AC10655" s="3"/>
    </row>
    <row r="10656" spans="1:29" x14ac:dyDescent="0.25">
      <c r="A10656" s="3"/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  <c r="AA10656" s="3"/>
      <c r="AB10656" s="3"/>
      <c r="AC10656" s="3"/>
    </row>
    <row r="10657" spans="1:29" x14ac:dyDescent="0.25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  <c r="AA10657" s="3"/>
      <c r="AB10657" s="3"/>
      <c r="AC10657" s="3"/>
    </row>
    <row r="10658" spans="1:29" x14ac:dyDescent="0.25">
      <c r="A10658" s="3"/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  <c r="AA10658" s="3"/>
      <c r="AB10658" s="3"/>
      <c r="AC10658" s="3"/>
    </row>
    <row r="10659" spans="1:29" x14ac:dyDescent="0.25">
      <c r="A10659" s="3"/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  <c r="AA10659" s="3"/>
      <c r="AB10659" s="3"/>
      <c r="AC10659" s="3"/>
    </row>
    <row r="10660" spans="1:29" x14ac:dyDescent="0.25">
      <c r="A10660" s="3"/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  <c r="AA10660" s="3"/>
      <c r="AB10660" s="3"/>
      <c r="AC10660" s="3"/>
    </row>
    <row r="10661" spans="1:29" x14ac:dyDescent="0.25">
      <c r="A10661" s="3"/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  <c r="AA10661" s="3"/>
      <c r="AB10661" s="3"/>
      <c r="AC10661" s="3"/>
    </row>
    <row r="10662" spans="1:29" x14ac:dyDescent="0.25">
      <c r="A10662" s="3"/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  <c r="AA10662" s="3"/>
      <c r="AB10662" s="3"/>
      <c r="AC10662" s="3"/>
    </row>
    <row r="10663" spans="1:29" x14ac:dyDescent="0.25">
      <c r="A10663" s="3"/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  <c r="AA10663" s="3"/>
      <c r="AB10663" s="3"/>
      <c r="AC10663" s="3"/>
    </row>
    <row r="10664" spans="1:29" x14ac:dyDescent="0.25">
      <c r="A10664" s="3"/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  <c r="AA10664" s="3"/>
      <c r="AB10664" s="3"/>
      <c r="AC10664" s="3"/>
    </row>
    <row r="10665" spans="1:29" x14ac:dyDescent="0.25">
      <c r="A10665" s="3"/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  <c r="AA10665" s="3"/>
      <c r="AB10665" s="3"/>
      <c r="AC10665" s="3"/>
    </row>
    <row r="10666" spans="1:29" x14ac:dyDescent="0.25">
      <c r="A10666" s="3"/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  <c r="AA10666" s="3"/>
      <c r="AB10666" s="3"/>
      <c r="AC10666" s="3"/>
    </row>
    <row r="10667" spans="1:29" x14ac:dyDescent="0.25">
      <c r="A10667" s="3"/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  <c r="AA10667" s="3"/>
      <c r="AB10667" s="3"/>
      <c r="AC10667" s="3"/>
    </row>
    <row r="10668" spans="1:29" x14ac:dyDescent="0.25">
      <c r="A10668" s="3"/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  <c r="AA10668" s="3"/>
      <c r="AB10668" s="3"/>
      <c r="AC10668" s="3"/>
    </row>
    <row r="10669" spans="1:29" x14ac:dyDescent="0.25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  <c r="AA10669" s="3"/>
      <c r="AB10669" s="3"/>
      <c r="AC10669" s="3"/>
    </row>
    <row r="10670" spans="1:29" x14ac:dyDescent="0.25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  <c r="AA10670" s="3"/>
      <c r="AB10670" s="3"/>
      <c r="AC10670" s="3"/>
    </row>
    <row r="10671" spans="1:29" x14ac:dyDescent="0.25">
      <c r="A10671" s="3"/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  <c r="AA10671" s="3"/>
      <c r="AB10671" s="3"/>
      <c r="AC10671" s="3"/>
    </row>
    <row r="10672" spans="1:29" x14ac:dyDescent="0.25">
      <c r="A10672" s="3"/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  <c r="AA10672" s="3"/>
      <c r="AB10672" s="3"/>
      <c r="AC10672" s="3"/>
    </row>
    <row r="10673" spans="1:29" x14ac:dyDescent="0.25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  <c r="AA10673" s="3"/>
      <c r="AB10673" s="3"/>
      <c r="AC10673" s="3"/>
    </row>
    <row r="10674" spans="1:29" x14ac:dyDescent="0.25">
      <c r="A10674" s="3"/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  <c r="AA10674" s="3"/>
      <c r="AB10674" s="3"/>
      <c r="AC10674" s="3"/>
    </row>
    <row r="10675" spans="1:29" x14ac:dyDescent="0.25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  <c r="AA10675" s="3"/>
      <c r="AB10675" s="3"/>
      <c r="AC10675" s="3"/>
    </row>
    <row r="10676" spans="1:29" x14ac:dyDescent="0.25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  <c r="AA10676" s="3"/>
      <c r="AB10676" s="3"/>
      <c r="AC10676" s="3"/>
    </row>
    <row r="10677" spans="1:29" x14ac:dyDescent="0.25">
      <c r="A10677" s="3"/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  <c r="AA10677" s="3"/>
      <c r="AB10677" s="3"/>
      <c r="AC10677" s="3"/>
    </row>
    <row r="10678" spans="1:29" x14ac:dyDescent="0.25">
      <c r="A10678" s="3"/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  <c r="AA10678" s="3"/>
      <c r="AB10678" s="3"/>
      <c r="AC10678" s="3"/>
    </row>
    <row r="10679" spans="1:29" x14ac:dyDescent="0.25">
      <c r="A10679" s="3"/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  <c r="AA10679" s="3"/>
      <c r="AB10679" s="3"/>
      <c r="AC10679" s="3"/>
    </row>
    <row r="10680" spans="1:29" x14ac:dyDescent="0.25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  <c r="AA10680" s="3"/>
      <c r="AB10680" s="3"/>
      <c r="AC10680" s="3"/>
    </row>
    <row r="10681" spans="1:29" x14ac:dyDescent="0.25">
      <c r="A10681" s="3"/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  <c r="AA10681" s="3"/>
      <c r="AB10681" s="3"/>
      <c r="AC10681" s="3"/>
    </row>
    <row r="10682" spans="1:29" x14ac:dyDescent="0.25">
      <c r="A10682" s="3"/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  <c r="AA10682" s="3"/>
      <c r="AB10682" s="3"/>
      <c r="AC10682" s="3"/>
    </row>
    <row r="10683" spans="1:29" x14ac:dyDescent="0.25">
      <c r="A10683" s="3"/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  <c r="AA10683" s="3"/>
      <c r="AB10683" s="3"/>
      <c r="AC10683" s="3"/>
    </row>
    <row r="10684" spans="1:29" x14ac:dyDescent="0.25">
      <c r="A10684" s="3"/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  <c r="AA10684" s="3"/>
      <c r="AB10684" s="3"/>
      <c r="AC10684" s="3"/>
    </row>
    <row r="10685" spans="1:29" x14ac:dyDescent="0.25">
      <c r="A10685" s="3"/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  <c r="AA10685" s="3"/>
      <c r="AB10685" s="3"/>
      <c r="AC10685" s="3"/>
    </row>
    <row r="10686" spans="1:29" x14ac:dyDescent="0.25">
      <c r="A10686" s="3"/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  <c r="AA10686" s="3"/>
      <c r="AB10686" s="3"/>
      <c r="AC10686" s="3"/>
    </row>
    <row r="10687" spans="1:29" x14ac:dyDescent="0.25">
      <c r="A10687" s="3"/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  <c r="AA10687" s="3"/>
      <c r="AB10687" s="3"/>
      <c r="AC10687" s="3"/>
    </row>
    <row r="10688" spans="1:29" x14ac:dyDescent="0.25">
      <c r="A10688" s="3"/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  <c r="AA10688" s="3"/>
      <c r="AB10688" s="3"/>
      <c r="AC10688" s="3"/>
    </row>
    <row r="10689" spans="1:29" x14ac:dyDescent="0.25">
      <c r="A10689" s="3"/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  <c r="AA10689" s="3"/>
      <c r="AB10689" s="3"/>
      <c r="AC10689" s="3"/>
    </row>
    <row r="10690" spans="1:29" x14ac:dyDescent="0.25">
      <c r="A10690" s="3"/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  <c r="AA10690" s="3"/>
      <c r="AB10690" s="3"/>
      <c r="AC10690" s="3"/>
    </row>
    <row r="10691" spans="1:29" x14ac:dyDescent="0.25">
      <c r="A10691" s="3"/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  <c r="AA10691" s="3"/>
      <c r="AB10691" s="3"/>
      <c r="AC10691" s="3"/>
    </row>
    <row r="10692" spans="1:29" x14ac:dyDescent="0.25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  <c r="AA10692" s="3"/>
      <c r="AB10692" s="3"/>
      <c r="AC10692" s="3"/>
    </row>
    <row r="10693" spans="1:29" x14ac:dyDescent="0.25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  <c r="AA10693" s="3"/>
      <c r="AB10693" s="3"/>
      <c r="AC10693" s="3"/>
    </row>
    <row r="10694" spans="1:29" x14ac:dyDescent="0.25">
      <c r="A10694" s="3"/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  <c r="AA10694" s="3"/>
      <c r="AB10694" s="3"/>
      <c r="AC10694" s="3"/>
    </row>
    <row r="10695" spans="1:29" x14ac:dyDescent="0.25">
      <c r="A10695" s="3"/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  <c r="AA10695" s="3"/>
      <c r="AB10695" s="3"/>
      <c r="AC10695" s="3"/>
    </row>
    <row r="10696" spans="1:29" x14ac:dyDescent="0.25">
      <c r="A10696" s="3"/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  <c r="AA10696" s="3"/>
      <c r="AB10696" s="3"/>
      <c r="AC10696" s="3"/>
    </row>
    <row r="10697" spans="1:29" x14ac:dyDescent="0.25">
      <c r="A10697" s="3"/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  <c r="AA10697" s="3"/>
      <c r="AB10697" s="3"/>
      <c r="AC10697" s="3"/>
    </row>
    <row r="10698" spans="1:29" x14ac:dyDescent="0.25">
      <c r="A10698" s="3"/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  <c r="AA10698" s="3"/>
      <c r="AB10698" s="3"/>
      <c r="AC10698" s="3"/>
    </row>
    <row r="10699" spans="1:29" x14ac:dyDescent="0.25">
      <c r="A10699" s="3"/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  <c r="AA10699" s="3"/>
      <c r="AB10699" s="3"/>
      <c r="AC10699" s="3"/>
    </row>
    <row r="10700" spans="1:29" x14ac:dyDescent="0.25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  <c r="AA10700" s="3"/>
      <c r="AB10700" s="3"/>
      <c r="AC10700" s="3"/>
    </row>
    <row r="10701" spans="1:29" x14ac:dyDescent="0.25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  <c r="AA10701" s="3"/>
      <c r="AB10701" s="3"/>
      <c r="AC10701" s="3"/>
    </row>
    <row r="10702" spans="1:29" x14ac:dyDescent="0.25">
      <c r="A10702" s="3"/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  <c r="AA10702" s="3"/>
      <c r="AB10702" s="3"/>
      <c r="AC10702" s="3"/>
    </row>
    <row r="10703" spans="1:29" x14ac:dyDescent="0.25">
      <c r="A10703" s="3"/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  <c r="AA10703" s="3"/>
      <c r="AB10703" s="3"/>
      <c r="AC10703" s="3"/>
    </row>
    <row r="10704" spans="1:29" x14ac:dyDescent="0.25">
      <c r="A10704" s="3"/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  <c r="AA10704" s="3"/>
      <c r="AB10704" s="3"/>
      <c r="AC10704" s="3"/>
    </row>
    <row r="10705" spans="1:29" x14ac:dyDescent="0.25">
      <c r="A10705" s="3"/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  <c r="AA10705" s="3"/>
      <c r="AB10705" s="3"/>
      <c r="AC10705" s="3"/>
    </row>
    <row r="10706" spans="1:29" x14ac:dyDescent="0.25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  <c r="AA10706" s="3"/>
      <c r="AB10706" s="3"/>
      <c r="AC10706" s="3"/>
    </row>
    <row r="10707" spans="1:29" x14ac:dyDescent="0.25">
      <c r="A10707" s="3"/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  <c r="AA10707" s="3"/>
      <c r="AB10707" s="3"/>
      <c r="AC10707" s="3"/>
    </row>
    <row r="10708" spans="1:29" x14ac:dyDescent="0.25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  <c r="AA10708" s="3"/>
      <c r="AB10708" s="3"/>
      <c r="AC10708" s="3"/>
    </row>
    <row r="10709" spans="1:29" x14ac:dyDescent="0.25">
      <c r="A10709" s="3"/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  <c r="AA10709" s="3"/>
      <c r="AB10709" s="3"/>
      <c r="AC10709" s="3"/>
    </row>
    <row r="10710" spans="1:29" x14ac:dyDescent="0.25">
      <c r="A10710" s="3"/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  <c r="AA10710" s="3"/>
      <c r="AB10710" s="3"/>
      <c r="AC10710" s="3"/>
    </row>
    <row r="10711" spans="1:29" x14ac:dyDescent="0.25">
      <c r="A10711" s="3"/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  <c r="AA10711" s="3"/>
      <c r="AB10711" s="3"/>
      <c r="AC10711" s="3"/>
    </row>
    <row r="10712" spans="1:29" x14ac:dyDescent="0.25">
      <c r="A10712" s="3"/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  <c r="AA10712" s="3"/>
      <c r="AB10712" s="3"/>
      <c r="AC10712" s="3"/>
    </row>
    <row r="10713" spans="1:29" x14ac:dyDescent="0.25">
      <c r="A10713" s="3"/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  <c r="AA10713" s="3"/>
      <c r="AB10713" s="3"/>
      <c r="AC10713" s="3"/>
    </row>
    <row r="10714" spans="1:29" x14ac:dyDescent="0.25">
      <c r="A10714" s="3"/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  <c r="AA10714" s="3"/>
      <c r="AB10714" s="3"/>
      <c r="AC10714" s="3"/>
    </row>
    <row r="10715" spans="1:29" x14ac:dyDescent="0.25">
      <c r="A10715" s="3"/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  <c r="AA10715" s="3"/>
      <c r="AB10715" s="3"/>
      <c r="AC10715" s="3"/>
    </row>
    <row r="10716" spans="1:29" x14ac:dyDescent="0.25">
      <c r="A10716" s="3"/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  <c r="AA10716" s="3"/>
      <c r="AB10716" s="3"/>
      <c r="AC10716" s="3"/>
    </row>
    <row r="10717" spans="1:29" x14ac:dyDescent="0.25">
      <c r="A10717" s="3"/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  <c r="AA10717" s="3"/>
      <c r="AB10717" s="3"/>
      <c r="AC10717" s="3"/>
    </row>
    <row r="10718" spans="1:29" x14ac:dyDescent="0.25">
      <c r="A10718" s="3"/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  <c r="AA10718" s="3"/>
      <c r="AB10718" s="3"/>
      <c r="AC10718" s="3"/>
    </row>
    <row r="10719" spans="1:29" x14ac:dyDescent="0.25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  <c r="AA10719" s="3"/>
      <c r="AB10719" s="3"/>
      <c r="AC10719" s="3"/>
    </row>
    <row r="10720" spans="1:29" x14ac:dyDescent="0.25">
      <c r="A10720" s="3"/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  <c r="AA10720" s="3"/>
      <c r="AB10720" s="3"/>
      <c r="AC10720" s="3"/>
    </row>
    <row r="10721" spans="1:29" x14ac:dyDescent="0.25">
      <c r="A10721" s="3"/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  <c r="AA10721" s="3"/>
      <c r="AB10721" s="3"/>
      <c r="AC10721" s="3"/>
    </row>
    <row r="10722" spans="1:29" x14ac:dyDescent="0.25">
      <c r="A10722" s="3"/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  <c r="AA10722" s="3"/>
      <c r="AB10722" s="3"/>
      <c r="AC10722" s="3"/>
    </row>
    <row r="10723" spans="1:29" x14ac:dyDescent="0.25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  <c r="AA10723" s="3"/>
      <c r="AB10723" s="3"/>
      <c r="AC10723" s="3"/>
    </row>
    <row r="10724" spans="1:29" x14ac:dyDescent="0.25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  <c r="AA10724" s="3"/>
      <c r="AB10724" s="3"/>
      <c r="AC10724" s="3"/>
    </row>
    <row r="10725" spans="1:29" x14ac:dyDescent="0.25">
      <c r="A10725" s="3"/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  <c r="AA10725" s="3"/>
      <c r="AB10725" s="3"/>
      <c r="AC10725" s="3"/>
    </row>
    <row r="10726" spans="1:29" x14ac:dyDescent="0.25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  <c r="AA10726" s="3"/>
      <c r="AB10726" s="3"/>
      <c r="AC10726" s="3"/>
    </row>
    <row r="10727" spans="1:29" x14ac:dyDescent="0.25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  <c r="AA10727" s="3"/>
      <c r="AB10727" s="3"/>
      <c r="AC10727" s="3"/>
    </row>
    <row r="10728" spans="1:29" x14ac:dyDescent="0.25">
      <c r="A10728" s="3"/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  <c r="AA10728" s="3"/>
      <c r="AB10728" s="3"/>
      <c r="AC10728" s="3"/>
    </row>
    <row r="10729" spans="1:29" x14ac:dyDescent="0.25">
      <c r="A10729" s="3"/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  <c r="AA10729" s="3"/>
      <c r="AB10729" s="3"/>
      <c r="AC10729" s="3"/>
    </row>
    <row r="10730" spans="1:29" x14ac:dyDescent="0.25">
      <c r="A10730" s="3"/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  <c r="AA10730" s="3"/>
      <c r="AB10730" s="3"/>
      <c r="AC10730" s="3"/>
    </row>
    <row r="10731" spans="1:29" x14ac:dyDescent="0.25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  <c r="AA10731" s="3"/>
      <c r="AB10731" s="3"/>
      <c r="AC10731" s="3"/>
    </row>
    <row r="10732" spans="1:29" x14ac:dyDescent="0.25">
      <c r="A10732" s="3"/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  <c r="AA10732" s="3"/>
      <c r="AB10732" s="3"/>
      <c r="AC10732" s="3"/>
    </row>
    <row r="10733" spans="1:29" x14ac:dyDescent="0.25">
      <c r="A10733" s="3"/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  <c r="AA10733" s="3"/>
      <c r="AB10733" s="3"/>
      <c r="AC10733" s="3"/>
    </row>
    <row r="10734" spans="1:29" x14ac:dyDescent="0.25">
      <c r="A10734" s="3"/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  <c r="AA10734" s="3"/>
      <c r="AB10734" s="3"/>
      <c r="AC10734" s="3"/>
    </row>
    <row r="10735" spans="1:29" x14ac:dyDescent="0.25">
      <c r="A10735" s="3"/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  <c r="AA10735" s="3"/>
      <c r="AB10735" s="3"/>
      <c r="AC10735" s="3"/>
    </row>
    <row r="10736" spans="1:29" x14ac:dyDescent="0.25">
      <c r="A10736" s="3"/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  <c r="AA10736" s="3"/>
      <c r="AB10736" s="3"/>
      <c r="AC10736" s="3"/>
    </row>
    <row r="10737" spans="1:29" x14ac:dyDescent="0.25">
      <c r="A10737" s="3"/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  <c r="AA10737" s="3"/>
      <c r="AB10737" s="3"/>
      <c r="AC10737" s="3"/>
    </row>
    <row r="10738" spans="1:29" x14ac:dyDescent="0.25">
      <c r="A10738" s="3"/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  <c r="AA10738" s="3"/>
      <c r="AB10738" s="3"/>
      <c r="AC10738" s="3"/>
    </row>
    <row r="10739" spans="1:29" x14ac:dyDescent="0.25">
      <c r="A10739" s="3"/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  <c r="AA10739" s="3"/>
      <c r="AB10739" s="3"/>
      <c r="AC10739" s="3"/>
    </row>
    <row r="10740" spans="1:29" x14ac:dyDescent="0.25">
      <c r="A10740" s="3"/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  <c r="AA10740" s="3"/>
      <c r="AB10740" s="3"/>
      <c r="AC10740" s="3"/>
    </row>
    <row r="10741" spans="1:29" x14ac:dyDescent="0.25">
      <c r="A10741" s="3"/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  <c r="AA10741" s="3"/>
      <c r="AB10741" s="3"/>
      <c r="AC10741" s="3"/>
    </row>
    <row r="10742" spans="1:29" x14ac:dyDescent="0.25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  <c r="AA10742" s="3"/>
      <c r="AB10742" s="3"/>
      <c r="AC10742" s="3"/>
    </row>
    <row r="10743" spans="1:29" x14ac:dyDescent="0.25">
      <c r="A10743" s="3"/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  <c r="AA10743" s="3"/>
      <c r="AB10743" s="3"/>
      <c r="AC10743" s="3"/>
    </row>
    <row r="10744" spans="1:29" x14ac:dyDescent="0.25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  <c r="AA10744" s="3"/>
      <c r="AB10744" s="3"/>
      <c r="AC10744" s="3"/>
    </row>
    <row r="10745" spans="1:29" x14ac:dyDescent="0.25">
      <c r="A10745" s="3"/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  <c r="AA10745" s="3"/>
      <c r="AB10745" s="3"/>
      <c r="AC10745" s="3"/>
    </row>
    <row r="10746" spans="1:29" x14ac:dyDescent="0.25">
      <c r="A10746" s="3"/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  <c r="AA10746" s="3"/>
      <c r="AB10746" s="3"/>
      <c r="AC10746" s="3"/>
    </row>
    <row r="10747" spans="1:29" x14ac:dyDescent="0.25">
      <c r="A10747" s="3"/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  <c r="AA10747" s="3"/>
      <c r="AB10747" s="3"/>
      <c r="AC10747" s="3"/>
    </row>
    <row r="10748" spans="1:29" x14ac:dyDescent="0.25">
      <c r="A10748" s="3"/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  <c r="AA10748" s="3"/>
      <c r="AB10748" s="3"/>
      <c r="AC10748" s="3"/>
    </row>
    <row r="10749" spans="1:29" x14ac:dyDescent="0.25">
      <c r="A10749" s="3"/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  <c r="AA10749" s="3"/>
      <c r="AB10749" s="3"/>
      <c r="AC10749" s="3"/>
    </row>
    <row r="10750" spans="1:29" x14ac:dyDescent="0.25">
      <c r="A10750" s="3"/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  <c r="AA10750" s="3"/>
      <c r="AB10750" s="3"/>
      <c r="AC10750" s="3"/>
    </row>
    <row r="10751" spans="1:29" x14ac:dyDescent="0.25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  <c r="AA10751" s="3"/>
      <c r="AB10751" s="3"/>
      <c r="AC10751" s="3"/>
    </row>
    <row r="10752" spans="1:29" x14ac:dyDescent="0.25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  <c r="AA10752" s="3"/>
      <c r="AB10752" s="3"/>
      <c r="AC10752" s="3"/>
    </row>
    <row r="10753" spans="1:29" x14ac:dyDescent="0.25">
      <c r="A10753" s="3"/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  <c r="AA10753" s="3"/>
      <c r="AB10753" s="3"/>
      <c r="AC10753" s="3"/>
    </row>
    <row r="10754" spans="1:29" x14ac:dyDescent="0.25">
      <c r="A10754" s="3"/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  <c r="AA10754" s="3"/>
      <c r="AB10754" s="3"/>
      <c r="AC10754" s="3"/>
    </row>
    <row r="10755" spans="1:29" x14ac:dyDescent="0.25">
      <c r="A10755" s="3"/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  <c r="AA10755" s="3"/>
      <c r="AB10755" s="3"/>
      <c r="AC10755" s="3"/>
    </row>
    <row r="10756" spans="1:29" x14ac:dyDescent="0.25">
      <c r="A10756" s="3"/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  <c r="AA10756" s="3"/>
      <c r="AB10756" s="3"/>
      <c r="AC10756" s="3"/>
    </row>
    <row r="10757" spans="1:29" x14ac:dyDescent="0.25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  <c r="AA10757" s="3"/>
      <c r="AB10757" s="3"/>
      <c r="AC10757" s="3"/>
    </row>
    <row r="10758" spans="1:29" x14ac:dyDescent="0.25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  <c r="AA10758" s="3"/>
      <c r="AB10758" s="3"/>
      <c r="AC10758" s="3"/>
    </row>
    <row r="10759" spans="1:29" x14ac:dyDescent="0.25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  <c r="AA10759" s="3"/>
      <c r="AB10759" s="3"/>
      <c r="AC10759" s="3"/>
    </row>
    <row r="10760" spans="1:29" x14ac:dyDescent="0.25">
      <c r="A10760" s="3"/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  <c r="AA10760" s="3"/>
      <c r="AB10760" s="3"/>
      <c r="AC10760" s="3"/>
    </row>
    <row r="10761" spans="1:29" x14ac:dyDescent="0.25">
      <c r="A10761" s="3"/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  <c r="AA10761" s="3"/>
      <c r="AB10761" s="3"/>
      <c r="AC10761" s="3"/>
    </row>
    <row r="10762" spans="1:29" x14ac:dyDescent="0.25">
      <c r="A10762" s="3"/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  <c r="AA10762" s="3"/>
      <c r="AB10762" s="3"/>
      <c r="AC10762" s="3"/>
    </row>
    <row r="10763" spans="1:29" x14ac:dyDescent="0.25">
      <c r="A10763" s="3"/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  <c r="AA10763" s="3"/>
      <c r="AB10763" s="3"/>
      <c r="AC10763" s="3"/>
    </row>
    <row r="10764" spans="1:29" x14ac:dyDescent="0.25">
      <c r="A10764" s="3"/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  <c r="AA10764" s="3"/>
      <c r="AB10764" s="3"/>
      <c r="AC10764" s="3"/>
    </row>
    <row r="10765" spans="1:29" x14ac:dyDescent="0.25">
      <c r="A10765" s="3"/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  <c r="AA10765" s="3"/>
      <c r="AB10765" s="3"/>
      <c r="AC10765" s="3"/>
    </row>
    <row r="10766" spans="1:29" x14ac:dyDescent="0.25">
      <c r="A10766" s="3"/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  <c r="AA10766" s="3"/>
      <c r="AB10766" s="3"/>
      <c r="AC10766" s="3"/>
    </row>
    <row r="10767" spans="1:29" x14ac:dyDescent="0.25">
      <c r="A10767" s="3"/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  <c r="AA10767" s="3"/>
      <c r="AB10767" s="3"/>
      <c r="AC10767" s="3"/>
    </row>
    <row r="10768" spans="1:29" x14ac:dyDescent="0.25">
      <c r="A10768" s="3"/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  <c r="AA10768" s="3"/>
      <c r="AB10768" s="3"/>
      <c r="AC10768" s="3"/>
    </row>
    <row r="10769" spans="1:29" x14ac:dyDescent="0.25">
      <c r="A10769" s="3"/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  <c r="AA10769" s="3"/>
      <c r="AB10769" s="3"/>
      <c r="AC10769" s="3"/>
    </row>
    <row r="10770" spans="1:29" x14ac:dyDescent="0.25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  <c r="AA10770" s="3"/>
      <c r="AB10770" s="3"/>
      <c r="AC10770" s="3"/>
    </row>
    <row r="10771" spans="1:29" x14ac:dyDescent="0.25">
      <c r="A10771" s="3"/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  <c r="AA10771" s="3"/>
      <c r="AB10771" s="3"/>
      <c r="AC10771" s="3"/>
    </row>
    <row r="10772" spans="1:29" x14ac:dyDescent="0.25">
      <c r="A10772" s="3"/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  <c r="AA10772" s="3"/>
      <c r="AB10772" s="3"/>
      <c r="AC10772" s="3"/>
    </row>
    <row r="10773" spans="1:29" x14ac:dyDescent="0.25">
      <c r="A10773" s="3"/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  <c r="AA10773" s="3"/>
      <c r="AB10773" s="3"/>
      <c r="AC10773" s="3"/>
    </row>
    <row r="10774" spans="1:29" x14ac:dyDescent="0.25">
      <c r="A10774" s="3"/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  <c r="AA10774" s="3"/>
      <c r="AB10774" s="3"/>
      <c r="AC10774" s="3"/>
    </row>
    <row r="10775" spans="1:29" x14ac:dyDescent="0.25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  <c r="AA10775" s="3"/>
      <c r="AB10775" s="3"/>
      <c r="AC10775" s="3"/>
    </row>
    <row r="10776" spans="1:29" x14ac:dyDescent="0.25">
      <c r="A10776" s="3"/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  <c r="AA10776" s="3"/>
      <c r="AB10776" s="3"/>
      <c r="AC10776" s="3"/>
    </row>
    <row r="10777" spans="1:29" x14ac:dyDescent="0.25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  <c r="AA10777" s="3"/>
      <c r="AB10777" s="3"/>
      <c r="AC10777" s="3"/>
    </row>
    <row r="10778" spans="1:29" x14ac:dyDescent="0.25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  <c r="AA10778" s="3"/>
      <c r="AB10778" s="3"/>
      <c r="AC10778" s="3"/>
    </row>
    <row r="10779" spans="1:29" x14ac:dyDescent="0.25">
      <c r="A10779" s="3"/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  <c r="AA10779" s="3"/>
      <c r="AB10779" s="3"/>
      <c r="AC10779" s="3"/>
    </row>
    <row r="10780" spans="1:29" x14ac:dyDescent="0.25">
      <c r="A10780" s="3"/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  <c r="AA10780" s="3"/>
      <c r="AB10780" s="3"/>
      <c r="AC10780" s="3"/>
    </row>
    <row r="10781" spans="1:29" x14ac:dyDescent="0.25">
      <c r="A10781" s="3"/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  <c r="AA10781" s="3"/>
      <c r="AB10781" s="3"/>
      <c r="AC10781" s="3"/>
    </row>
    <row r="10782" spans="1:29" x14ac:dyDescent="0.25">
      <c r="A10782" s="3"/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  <c r="AA10782" s="3"/>
      <c r="AB10782" s="3"/>
      <c r="AC10782" s="3"/>
    </row>
    <row r="10783" spans="1:29" x14ac:dyDescent="0.25">
      <c r="A10783" s="3"/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  <c r="AA10783" s="3"/>
      <c r="AB10783" s="3"/>
      <c r="AC10783" s="3"/>
    </row>
    <row r="10784" spans="1:29" x14ac:dyDescent="0.25">
      <c r="A10784" s="3"/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  <c r="AA10784" s="3"/>
      <c r="AB10784" s="3"/>
      <c r="AC10784" s="3"/>
    </row>
    <row r="10785" spans="1:29" x14ac:dyDescent="0.25">
      <c r="A10785" s="3"/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  <c r="AA10785" s="3"/>
      <c r="AB10785" s="3"/>
      <c r="AC10785" s="3"/>
    </row>
    <row r="10786" spans="1:29" x14ac:dyDescent="0.25">
      <c r="A10786" s="3"/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  <c r="AA10786" s="3"/>
      <c r="AB10786" s="3"/>
      <c r="AC10786" s="3"/>
    </row>
    <row r="10787" spans="1:29" x14ac:dyDescent="0.25">
      <c r="A10787" s="3"/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  <c r="AA10787" s="3"/>
      <c r="AB10787" s="3"/>
      <c r="AC10787" s="3"/>
    </row>
    <row r="10788" spans="1:29" x14ac:dyDescent="0.25">
      <c r="A10788" s="3"/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  <c r="AA10788" s="3"/>
      <c r="AB10788" s="3"/>
      <c r="AC10788" s="3"/>
    </row>
    <row r="10789" spans="1:29" x14ac:dyDescent="0.25">
      <c r="A10789" s="3"/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  <c r="AA10789" s="3"/>
      <c r="AB10789" s="3"/>
      <c r="AC10789" s="3"/>
    </row>
    <row r="10790" spans="1:29" x14ac:dyDescent="0.25">
      <c r="A10790" s="3"/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  <c r="AA10790" s="3"/>
      <c r="AB10790" s="3"/>
      <c r="AC10790" s="3"/>
    </row>
    <row r="10791" spans="1:29" x14ac:dyDescent="0.25">
      <c r="A10791" s="3"/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  <c r="AA10791" s="3"/>
      <c r="AB10791" s="3"/>
      <c r="AC10791" s="3"/>
    </row>
    <row r="10792" spans="1:29" x14ac:dyDescent="0.25">
      <c r="A10792" s="3"/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  <c r="AA10792" s="3"/>
      <c r="AB10792" s="3"/>
      <c r="AC10792" s="3"/>
    </row>
    <row r="10793" spans="1:29" x14ac:dyDescent="0.25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  <c r="AA10793" s="3"/>
      <c r="AB10793" s="3"/>
      <c r="AC10793" s="3"/>
    </row>
    <row r="10794" spans="1:29" x14ac:dyDescent="0.25">
      <c r="A10794" s="3"/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  <c r="AA10794" s="3"/>
      <c r="AB10794" s="3"/>
      <c r="AC10794" s="3"/>
    </row>
    <row r="10795" spans="1:29" x14ac:dyDescent="0.25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  <c r="AA10795" s="3"/>
      <c r="AB10795" s="3"/>
      <c r="AC10795" s="3"/>
    </row>
    <row r="10796" spans="1:29" x14ac:dyDescent="0.25">
      <c r="A10796" s="3"/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  <c r="AA10796" s="3"/>
      <c r="AB10796" s="3"/>
      <c r="AC10796" s="3"/>
    </row>
    <row r="10797" spans="1:29" x14ac:dyDescent="0.25">
      <c r="A10797" s="3"/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  <c r="AA10797" s="3"/>
      <c r="AB10797" s="3"/>
      <c r="AC10797" s="3"/>
    </row>
    <row r="10798" spans="1:29" x14ac:dyDescent="0.25">
      <c r="A10798" s="3"/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  <c r="AA10798" s="3"/>
      <c r="AB10798" s="3"/>
      <c r="AC10798" s="3"/>
    </row>
    <row r="10799" spans="1:29" x14ac:dyDescent="0.25">
      <c r="A10799" s="3"/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  <c r="AA10799" s="3"/>
      <c r="AB10799" s="3"/>
      <c r="AC10799" s="3"/>
    </row>
    <row r="10800" spans="1:29" x14ac:dyDescent="0.25">
      <c r="A10800" s="3"/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  <c r="AA10800" s="3"/>
      <c r="AB10800" s="3"/>
      <c r="AC10800" s="3"/>
    </row>
    <row r="10801" spans="1:29" x14ac:dyDescent="0.25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  <c r="AA10801" s="3"/>
      <c r="AB10801" s="3"/>
      <c r="AC10801" s="3"/>
    </row>
    <row r="10802" spans="1:29" x14ac:dyDescent="0.25">
      <c r="A10802" s="3"/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  <c r="AA10802" s="3"/>
      <c r="AB10802" s="3"/>
      <c r="AC10802" s="3"/>
    </row>
    <row r="10803" spans="1:29" x14ac:dyDescent="0.25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  <c r="AA10803" s="3"/>
      <c r="AB10803" s="3"/>
      <c r="AC10803" s="3"/>
    </row>
    <row r="10804" spans="1:29" x14ac:dyDescent="0.25">
      <c r="A10804" s="3"/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  <c r="AA10804" s="3"/>
      <c r="AB10804" s="3"/>
      <c r="AC10804" s="3"/>
    </row>
    <row r="10805" spans="1:29" x14ac:dyDescent="0.25">
      <c r="A10805" s="3"/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  <c r="AA10805" s="3"/>
      <c r="AB10805" s="3"/>
      <c r="AC10805" s="3"/>
    </row>
    <row r="10806" spans="1:29" x14ac:dyDescent="0.25">
      <c r="A10806" s="3"/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  <c r="AA10806" s="3"/>
      <c r="AB10806" s="3"/>
      <c r="AC10806" s="3"/>
    </row>
    <row r="10807" spans="1:29" x14ac:dyDescent="0.25">
      <c r="A10807" s="3"/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  <c r="AA10807" s="3"/>
      <c r="AB10807" s="3"/>
      <c r="AC10807" s="3"/>
    </row>
    <row r="10808" spans="1:29" x14ac:dyDescent="0.25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  <c r="AA10808" s="3"/>
      <c r="AB10808" s="3"/>
      <c r="AC10808" s="3"/>
    </row>
    <row r="10809" spans="1:29" x14ac:dyDescent="0.25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  <c r="AA10809" s="3"/>
      <c r="AB10809" s="3"/>
      <c r="AC10809" s="3"/>
    </row>
    <row r="10810" spans="1:29" x14ac:dyDescent="0.25">
      <c r="A10810" s="3"/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  <c r="AA10810" s="3"/>
      <c r="AB10810" s="3"/>
      <c r="AC10810" s="3"/>
    </row>
    <row r="10811" spans="1:29" x14ac:dyDescent="0.25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  <c r="AA10811" s="3"/>
      <c r="AB10811" s="3"/>
      <c r="AC10811" s="3"/>
    </row>
    <row r="10812" spans="1:29" x14ac:dyDescent="0.25">
      <c r="A10812" s="3"/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  <c r="AA10812" s="3"/>
      <c r="AB10812" s="3"/>
      <c r="AC10812" s="3"/>
    </row>
    <row r="10813" spans="1:29" x14ac:dyDescent="0.25">
      <c r="A10813" s="3"/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  <c r="AA10813" s="3"/>
      <c r="AB10813" s="3"/>
      <c r="AC10813" s="3"/>
    </row>
    <row r="10814" spans="1:29" x14ac:dyDescent="0.25">
      <c r="A10814" s="3"/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  <c r="AA10814" s="3"/>
      <c r="AB10814" s="3"/>
      <c r="AC10814" s="3"/>
    </row>
    <row r="10815" spans="1:29" x14ac:dyDescent="0.25">
      <c r="A10815" s="3"/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  <c r="AA10815" s="3"/>
      <c r="AB10815" s="3"/>
      <c r="AC10815" s="3"/>
    </row>
    <row r="10816" spans="1:29" x14ac:dyDescent="0.25">
      <c r="A10816" s="3"/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  <c r="AA10816" s="3"/>
      <c r="AB10816" s="3"/>
      <c r="AC10816" s="3"/>
    </row>
    <row r="10817" spans="1:29" x14ac:dyDescent="0.25">
      <c r="A10817" s="3"/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  <c r="AA10817" s="3"/>
      <c r="AB10817" s="3"/>
      <c r="AC10817" s="3"/>
    </row>
    <row r="10818" spans="1:29" x14ac:dyDescent="0.25">
      <c r="A10818" s="3"/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  <c r="AA10818" s="3"/>
      <c r="AB10818" s="3"/>
      <c r="AC10818" s="3"/>
    </row>
    <row r="10819" spans="1:29" x14ac:dyDescent="0.25">
      <c r="A10819" s="3"/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  <c r="AA10819" s="3"/>
      <c r="AB10819" s="3"/>
      <c r="AC10819" s="3"/>
    </row>
    <row r="10820" spans="1:29" x14ac:dyDescent="0.25">
      <c r="A10820" s="3"/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  <c r="AA10820" s="3"/>
      <c r="AB10820" s="3"/>
      <c r="AC10820" s="3"/>
    </row>
    <row r="10821" spans="1:29" x14ac:dyDescent="0.25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  <c r="AA10821" s="3"/>
      <c r="AB10821" s="3"/>
      <c r="AC10821" s="3"/>
    </row>
    <row r="10822" spans="1:29" x14ac:dyDescent="0.25">
      <c r="A10822" s="3"/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  <c r="AA10822" s="3"/>
      <c r="AB10822" s="3"/>
      <c r="AC10822" s="3"/>
    </row>
    <row r="10823" spans="1:29" x14ac:dyDescent="0.25">
      <c r="A10823" s="3"/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  <c r="AA10823" s="3"/>
      <c r="AB10823" s="3"/>
      <c r="AC10823" s="3"/>
    </row>
    <row r="10824" spans="1:29" x14ac:dyDescent="0.25">
      <c r="A10824" s="3"/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  <c r="AA10824" s="3"/>
      <c r="AB10824" s="3"/>
      <c r="AC10824" s="3"/>
    </row>
    <row r="10825" spans="1:29" x14ac:dyDescent="0.25">
      <c r="A10825" s="3"/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  <c r="AA10825" s="3"/>
      <c r="AB10825" s="3"/>
      <c r="AC10825" s="3"/>
    </row>
    <row r="10826" spans="1:29" x14ac:dyDescent="0.25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  <c r="AA10826" s="3"/>
      <c r="AB10826" s="3"/>
      <c r="AC10826" s="3"/>
    </row>
    <row r="10827" spans="1:29" x14ac:dyDescent="0.25">
      <c r="A10827" s="3"/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  <c r="AA10827" s="3"/>
      <c r="AB10827" s="3"/>
      <c r="AC10827" s="3"/>
    </row>
    <row r="10828" spans="1:29" x14ac:dyDescent="0.25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  <c r="AA10828" s="3"/>
      <c r="AB10828" s="3"/>
      <c r="AC10828" s="3"/>
    </row>
    <row r="10829" spans="1:29" x14ac:dyDescent="0.25">
      <c r="A10829" s="3"/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  <c r="AA10829" s="3"/>
      <c r="AB10829" s="3"/>
      <c r="AC10829" s="3"/>
    </row>
    <row r="10830" spans="1:29" x14ac:dyDescent="0.25">
      <c r="A10830" s="3"/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  <c r="AA10830" s="3"/>
      <c r="AB10830" s="3"/>
      <c r="AC10830" s="3"/>
    </row>
    <row r="10831" spans="1:29" x14ac:dyDescent="0.25">
      <c r="A10831" s="3"/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  <c r="AA10831" s="3"/>
      <c r="AB10831" s="3"/>
      <c r="AC10831" s="3"/>
    </row>
    <row r="10832" spans="1:29" x14ac:dyDescent="0.25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  <c r="AA10832" s="3"/>
      <c r="AB10832" s="3"/>
      <c r="AC10832" s="3"/>
    </row>
    <row r="10833" spans="1:29" x14ac:dyDescent="0.25">
      <c r="A10833" s="3"/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  <c r="AA10833" s="3"/>
      <c r="AB10833" s="3"/>
      <c r="AC10833" s="3"/>
    </row>
    <row r="10834" spans="1:29" x14ac:dyDescent="0.25">
      <c r="A10834" s="3"/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  <c r="AA10834" s="3"/>
      <c r="AB10834" s="3"/>
      <c r="AC10834" s="3"/>
    </row>
    <row r="10835" spans="1:29" x14ac:dyDescent="0.25">
      <c r="A10835" s="3"/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  <c r="AA10835" s="3"/>
      <c r="AB10835" s="3"/>
      <c r="AC10835" s="3"/>
    </row>
    <row r="10836" spans="1:29" x14ac:dyDescent="0.25">
      <c r="A10836" s="3"/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  <c r="AA10836" s="3"/>
      <c r="AB10836" s="3"/>
      <c r="AC10836" s="3"/>
    </row>
    <row r="10837" spans="1:29" x14ac:dyDescent="0.25">
      <c r="A10837" s="3"/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  <c r="AA10837" s="3"/>
      <c r="AB10837" s="3"/>
      <c r="AC10837" s="3"/>
    </row>
    <row r="10838" spans="1:29" x14ac:dyDescent="0.25">
      <c r="A10838" s="3"/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  <c r="AA10838" s="3"/>
      <c r="AB10838" s="3"/>
      <c r="AC10838" s="3"/>
    </row>
    <row r="10839" spans="1:29" x14ac:dyDescent="0.25">
      <c r="A10839" s="3"/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  <c r="AA10839" s="3"/>
      <c r="AB10839" s="3"/>
      <c r="AC10839" s="3"/>
    </row>
    <row r="10840" spans="1:29" x14ac:dyDescent="0.25">
      <c r="A10840" s="3"/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  <c r="AA10840" s="3"/>
      <c r="AB10840" s="3"/>
      <c r="AC10840" s="3"/>
    </row>
    <row r="10841" spans="1:29" x14ac:dyDescent="0.25">
      <c r="A10841" s="3"/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  <c r="AA10841" s="3"/>
      <c r="AB10841" s="3"/>
      <c r="AC10841" s="3"/>
    </row>
    <row r="10842" spans="1:29" x14ac:dyDescent="0.25">
      <c r="A10842" s="3"/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  <c r="AA10842" s="3"/>
      <c r="AB10842" s="3"/>
      <c r="AC10842" s="3"/>
    </row>
    <row r="10843" spans="1:29" x14ac:dyDescent="0.25">
      <c r="A10843" s="3"/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  <c r="AA10843" s="3"/>
      <c r="AB10843" s="3"/>
      <c r="AC10843" s="3"/>
    </row>
    <row r="10844" spans="1:29" x14ac:dyDescent="0.25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  <c r="AA10844" s="3"/>
      <c r="AB10844" s="3"/>
      <c r="AC10844" s="3"/>
    </row>
    <row r="10845" spans="1:29" x14ac:dyDescent="0.25">
      <c r="A10845" s="3"/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  <c r="AA10845" s="3"/>
      <c r="AB10845" s="3"/>
      <c r="AC10845" s="3"/>
    </row>
    <row r="10846" spans="1:29" x14ac:dyDescent="0.25">
      <c r="A10846" s="3"/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  <c r="AA10846" s="3"/>
      <c r="AB10846" s="3"/>
      <c r="AC10846" s="3"/>
    </row>
    <row r="10847" spans="1:29" x14ac:dyDescent="0.25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  <c r="AA10847" s="3"/>
      <c r="AB10847" s="3"/>
      <c r="AC10847" s="3"/>
    </row>
    <row r="10848" spans="1:29" x14ac:dyDescent="0.25">
      <c r="A10848" s="3"/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  <c r="AA10848" s="3"/>
      <c r="AB10848" s="3"/>
      <c r="AC10848" s="3"/>
    </row>
    <row r="10849" spans="1:29" x14ac:dyDescent="0.25">
      <c r="A10849" s="3"/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  <c r="AA10849" s="3"/>
      <c r="AB10849" s="3"/>
      <c r="AC10849" s="3"/>
    </row>
    <row r="10850" spans="1:29" x14ac:dyDescent="0.25">
      <c r="A10850" s="3"/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  <c r="AA10850" s="3"/>
      <c r="AB10850" s="3"/>
      <c r="AC10850" s="3"/>
    </row>
    <row r="10851" spans="1:29" x14ac:dyDescent="0.25">
      <c r="A10851" s="3"/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  <c r="AA10851" s="3"/>
      <c r="AB10851" s="3"/>
      <c r="AC10851" s="3"/>
    </row>
    <row r="10852" spans="1:29" x14ac:dyDescent="0.25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  <c r="AA10852" s="3"/>
      <c r="AB10852" s="3"/>
      <c r="AC10852" s="3"/>
    </row>
    <row r="10853" spans="1:29" x14ac:dyDescent="0.25">
      <c r="A10853" s="3"/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  <c r="AA10853" s="3"/>
      <c r="AB10853" s="3"/>
      <c r="AC10853" s="3"/>
    </row>
    <row r="10854" spans="1:29" x14ac:dyDescent="0.25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  <c r="AA10854" s="3"/>
      <c r="AB10854" s="3"/>
      <c r="AC10854" s="3"/>
    </row>
    <row r="10855" spans="1:29" x14ac:dyDescent="0.25">
      <c r="A10855" s="3"/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  <c r="AA10855" s="3"/>
      <c r="AB10855" s="3"/>
      <c r="AC10855" s="3"/>
    </row>
    <row r="10856" spans="1:29" x14ac:dyDescent="0.25">
      <c r="A10856" s="3"/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  <c r="AA10856" s="3"/>
      <c r="AB10856" s="3"/>
      <c r="AC10856" s="3"/>
    </row>
    <row r="10857" spans="1:29" x14ac:dyDescent="0.25">
      <c r="A10857" s="3"/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  <c r="AA10857" s="3"/>
      <c r="AB10857" s="3"/>
      <c r="AC10857" s="3"/>
    </row>
    <row r="10858" spans="1:29" x14ac:dyDescent="0.25">
      <c r="A10858" s="3"/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  <c r="AA10858" s="3"/>
      <c r="AB10858" s="3"/>
      <c r="AC10858" s="3"/>
    </row>
    <row r="10859" spans="1:29" x14ac:dyDescent="0.25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  <c r="AA10859" s="3"/>
      <c r="AB10859" s="3"/>
      <c r="AC10859" s="3"/>
    </row>
    <row r="10860" spans="1:29" x14ac:dyDescent="0.25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  <c r="AA10860" s="3"/>
      <c r="AB10860" s="3"/>
      <c r="AC10860" s="3"/>
    </row>
    <row r="10861" spans="1:29" x14ac:dyDescent="0.25">
      <c r="A10861" s="3"/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  <c r="AA10861" s="3"/>
      <c r="AB10861" s="3"/>
      <c r="AC10861" s="3"/>
    </row>
    <row r="10862" spans="1:29" x14ac:dyDescent="0.25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  <c r="AA10862" s="3"/>
      <c r="AB10862" s="3"/>
      <c r="AC10862" s="3"/>
    </row>
    <row r="10863" spans="1:29" x14ac:dyDescent="0.25">
      <c r="A10863" s="3"/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  <c r="AA10863" s="3"/>
      <c r="AB10863" s="3"/>
      <c r="AC10863" s="3"/>
    </row>
    <row r="10864" spans="1:29" x14ac:dyDescent="0.25">
      <c r="A10864" s="3"/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  <c r="AA10864" s="3"/>
      <c r="AB10864" s="3"/>
      <c r="AC10864" s="3"/>
    </row>
    <row r="10865" spans="1:29" x14ac:dyDescent="0.25">
      <c r="A10865" s="3"/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  <c r="AA10865" s="3"/>
      <c r="AB10865" s="3"/>
      <c r="AC10865" s="3"/>
    </row>
    <row r="10866" spans="1:29" x14ac:dyDescent="0.25">
      <c r="A10866" s="3"/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  <c r="AA10866" s="3"/>
      <c r="AB10866" s="3"/>
      <c r="AC10866" s="3"/>
    </row>
    <row r="10867" spans="1:29" x14ac:dyDescent="0.25">
      <c r="A10867" s="3"/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  <c r="AA10867" s="3"/>
      <c r="AB10867" s="3"/>
      <c r="AC10867" s="3"/>
    </row>
    <row r="10868" spans="1:29" x14ac:dyDescent="0.25">
      <c r="A10868" s="3"/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  <c r="AA10868" s="3"/>
      <c r="AB10868" s="3"/>
      <c r="AC10868" s="3"/>
    </row>
    <row r="10869" spans="1:29" x14ac:dyDescent="0.25">
      <c r="A10869" s="3"/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  <c r="AA10869" s="3"/>
      <c r="AB10869" s="3"/>
      <c r="AC10869" s="3"/>
    </row>
    <row r="10870" spans="1:29" x14ac:dyDescent="0.25">
      <c r="A10870" s="3"/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  <c r="AA10870" s="3"/>
      <c r="AB10870" s="3"/>
      <c r="AC10870" s="3"/>
    </row>
    <row r="10871" spans="1:29" x14ac:dyDescent="0.25">
      <c r="A10871" s="3"/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  <c r="AA10871" s="3"/>
      <c r="AB10871" s="3"/>
      <c r="AC10871" s="3"/>
    </row>
    <row r="10872" spans="1:29" x14ac:dyDescent="0.25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  <c r="AA10872" s="3"/>
      <c r="AB10872" s="3"/>
      <c r="AC10872" s="3"/>
    </row>
    <row r="10873" spans="1:29" x14ac:dyDescent="0.25">
      <c r="A10873" s="3"/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  <c r="AA10873" s="3"/>
      <c r="AB10873" s="3"/>
      <c r="AC10873" s="3"/>
    </row>
    <row r="10874" spans="1:29" x14ac:dyDescent="0.25">
      <c r="A10874" s="3"/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  <c r="AA10874" s="3"/>
      <c r="AB10874" s="3"/>
      <c r="AC10874" s="3"/>
    </row>
    <row r="10875" spans="1:29" x14ac:dyDescent="0.25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  <c r="AA10875" s="3"/>
      <c r="AB10875" s="3"/>
      <c r="AC10875" s="3"/>
    </row>
    <row r="10876" spans="1:29" x14ac:dyDescent="0.25">
      <c r="A10876" s="3"/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  <c r="AA10876" s="3"/>
      <c r="AB10876" s="3"/>
      <c r="AC10876" s="3"/>
    </row>
    <row r="10877" spans="1:29" x14ac:dyDescent="0.25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  <c r="AA10877" s="3"/>
      <c r="AB10877" s="3"/>
      <c r="AC10877" s="3"/>
    </row>
    <row r="10878" spans="1:29" x14ac:dyDescent="0.25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  <c r="AA10878" s="3"/>
      <c r="AB10878" s="3"/>
      <c r="AC10878" s="3"/>
    </row>
    <row r="10879" spans="1:29" x14ac:dyDescent="0.25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  <c r="AA10879" s="3"/>
      <c r="AB10879" s="3"/>
      <c r="AC10879" s="3"/>
    </row>
    <row r="10880" spans="1:29" x14ac:dyDescent="0.25">
      <c r="A10880" s="3"/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  <c r="AA10880" s="3"/>
      <c r="AB10880" s="3"/>
      <c r="AC10880" s="3"/>
    </row>
    <row r="10881" spans="1:29" x14ac:dyDescent="0.25">
      <c r="A10881" s="3"/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  <c r="AA10881" s="3"/>
      <c r="AB10881" s="3"/>
      <c r="AC10881" s="3"/>
    </row>
    <row r="10882" spans="1:29" x14ac:dyDescent="0.25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  <c r="AA10882" s="3"/>
      <c r="AB10882" s="3"/>
      <c r="AC10882" s="3"/>
    </row>
    <row r="10883" spans="1:29" x14ac:dyDescent="0.25">
      <c r="A10883" s="3"/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  <c r="AA10883" s="3"/>
      <c r="AB10883" s="3"/>
      <c r="AC10883" s="3"/>
    </row>
    <row r="10884" spans="1:29" x14ac:dyDescent="0.25">
      <c r="A10884" s="3"/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  <c r="AA10884" s="3"/>
      <c r="AB10884" s="3"/>
      <c r="AC10884" s="3"/>
    </row>
    <row r="10885" spans="1:29" x14ac:dyDescent="0.25">
      <c r="A10885" s="3"/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  <c r="AA10885" s="3"/>
      <c r="AB10885" s="3"/>
      <c r="AC10885" s="3"/>
    </row>
    <row r="10886" spans="1:29" x14ac:dyDescent="0.25">
      <c r="A10886" s="3"/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  <c r="AA10886" s="3"/>
      <c r="AB10886" s="3"/>
      <c r="AC10886" s="3"/>
    </row>
    <row r="10887" spans="1:29" x14ac:dyDescent="0.25">
      <c r="A10887" s="3"/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  <c r="AA10887" s="3"/>
      <c r="AB10887" s="3"/>
      <c r="AC10887" s="3"/>
    </row>
    <row r="10888" spans="1:29" x14ac:dyDescent="0.25">
      <c r="A10888" s="3"/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  <c r="AA10888" s="3"/>
      <c r="AB10888" s="3"/>
      <c r="AC10888" s="3"/>
    </row>
    <row r="10889" spans="1:29" x14ac:dyDescent="0.25">
      <c r="A10889" s="3"/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  <c r="AA10889" s="3"/>
      <c r="AB10889" s="3"/>
      <c r="AC10889" s="3"/>
    </row>
    <row r="10890" spans="1:29" x14ac:dyDescent="0.25">
      <c r="A10890" s="3"/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  <c r="AA10890" s="3"/>
      <c r="AB10890" s="3"/>
      <c r="AC10890" s="3"/>
    </row>
    <row r="10891" spans="1:29" x14ac:dyDescent="0.25">
      <c r="A10891" s="3"/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  <c r="AA10891" s="3"/>
      <c r="AB10891" s="3"/>
      <c r="AC10891" s="3"/>
    </row>
    <row r="10892" spans="1:29" x14ac:dyDescent="0.25">
      <c r="A10892" s="3"/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  <c r="AA10892" s="3"/>
      <c r="AB10892" s="3"/>
      <c r="AC10892" s="3"/>
    </row>
    <row r="10893" spans="1:29" x14ac:dyDescent="0.25">
      <c r="A10893" s="3"/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  <c r="AA10893" s="3"/>
      <c r="AB10893" s="3"/>
      <c r="AC10893" s="3"/>
    </row>
    <row r="10894" spans="1:29" x14ac:dyDescent="0.25">
      <c r="A10894" s="3"/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  <c r="AA10894" s="3"/>
      <c r="AB10894" s="3"/>
      <c r="AC10894" s="3"/>
    </row>
    <row r="10895" spans="1:29" x14ac:dyDescent="0.25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  <c r="AA10895" s="3"/>
      <c r="AB10895" s="3"/>
      <c r="AC10895" s="3"/>
    </row>
    <row r="10896" spans="1:29" x14ac:dyDescent="0.25">
      <c r="A10896" s="3"/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  <c r="AA10896" s="3"/>
      <c r="AB10896" s="3"/>
      <c r="AC10896" s="3"/>
    </row>
    <row r="10897" spans="1:29" x14ac:dyDescent="0.25">
      <c r="A10897" s="3"/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  <c r="AA10897" s="3"/>
      <c r="AB10897" s="3"/>
      <c r="AC10897" s="3"/>
    </row>
    <row r="10898" spans="1:29" x14ac:dyDescent="0.25">
      <c r="A10898" s="3"/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  <c r="AA10898" s="3"/>
      <c r="AB10898" s="3"/>
      <c r="AC10898" s="3"/>
    </row>
    <row r="10899" spans="1:29" x14ac:dyDescent="0.25">
      <c r="A10899" s="3"/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  <c r="AA10899" s="3"/>
      <c r="AB10899" s="3"/>
      <c r="AC10899" s="3"/>
    </row>
    <row r="10900" spans="1:29" x14ac:dyDescent="0.25">
      <c r="A10900" s="3"/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  <c r="AA10900" s="3"/>
      <c r="AB10900" s="3"/>
      <c r="AC10900" s="3"/>
    </row>
    <row r="10901" spans="1:29" x14ac:dyDescent="0.25">
      <c r="A10901" s="3"/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  <c r="AA10901" s="3"/>
      <c r="AB10901" s="3"/>
      <c r="AC10901" s="3"/>
    </row>
    <row r="10902" spans="1:29" x14ac:dyDescent="0.25">
      <c r="A10902" s="3"/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  <c r="AA10902" s="3"/>
      <c r="AB10902" s="3"/>
      <c r="AC10902" s="3"/>
    </row>
    <row r="10903" spans="1:29" x14ac:dyDescent="0.25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  <c r="AA10903" s="3"/>
      <c r="AB10903" s="3"/>
      <c r="AC10903" s="3"/>
    </row>
    <row r="10904" spans="1:29" x14ac:dyDescent="0.25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  <c r="AA10904" s="3"/>
      <c r="AB10904" s="3"/>
      <c r="AC10904" s="3"/>
    </row>
    <row r="10905" spans="1:29" x14ac:dyDescent="0.25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  <c r="AA10905" s="3"/>
      <c r="AB10905" s="3"/>
      <c r="AC10905" s="3"/>
    </row>
    <row r="10906" spans="1:29" x14ac:dyDescent="0.25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  <c r="AA10906" s="3"/>
      <c r="AB10906" s="3"/>
      <c r="AC10906" s="3"/>
    </row>
    <row r="10907" spans="1:29" x14ac:dyDescent="0.25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  <c r="AA10907" s="3"/>
      <c r="AB10907" s="3"/>
      <c r="AC10907" s="3"/>
    </row>
    <row r="10908" spans="1:29" x14ac:dyDescent="0.25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  <c r="AA10908" s="3"/>
      <c r="AB10908" s="3"/>
      <c r="AC10908" s="3"/>
    </row>
    <row r="10909" spans="1:29" x14ac:dyDescent="0.25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  <c r="AA10909" s="3"/>
      <c r="AB10909" s="3"/>
      <c r="AC10909" s="3"/>
    </row>
    <row r="10910" spans="1:29" x14ac:dyDescent="0.25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  <c r="AA10910" s="3"/>
      <c r="AB10910" s="3"/>
      <c r="AC10910" s="3"/>
    </row>
    <row r="10911" spans="1:29" x14ac:dyDescent="0.25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  <c r="AA10911" s="3"/>
      <c r="AB10911" s="3"/>
      <c r="AC10911" s="3"/>
    </row>
    <row r="10912" spans="1:29" x14ac:dyDescent="0.25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  <c r="AA10912" s="3"/>
      <c r="AB10912" s="3"/>
      <c r="AC10912" s="3"/>
    </row>
    <row r="10913" spans="1:29" x14ac:dyDescent="0.25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  <c r="AA10913" s="3"/>
      <c r="AB10913" s="3"/>
      <c r="AC10913" s="3"/>
    </row>
    <row r="10914" spans="1:29" x14ac:dyDescent="0.25">
      <c r="A10914" s="3"/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  <c r="AA10914" s="3"/>
      <c r="AB10914" s="3"/>
      <c r="AC10914" s="3"/>
    </row>
    <row r="10915" spans="1:29" x14ac:dyDescent="0.25">
      <c r="A10915" s="3"/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  <c r="AA10915" s="3"/>
      <c r="AB10915" s="3"/>
      <c r="AC10915" s="3"/>
    </row>
    <row r="10916" spans="1:29" x14ac:dyDescent="0.25">
      <c r="A10916" s="3"/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  <c r="AA10916" s="3"/>
      <c r="AB10916" s="3"/>
      <c r="AC10916" s="3"/>
    </row>
    <row r="10917" spans="1:29" x14ac:dyDescent="0.25">
      <c r="A10917" s="3"/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  <c r="AA10917" s="3"/>
      <c r="AB10917" s="3"/>
      <c r="AC10917" s="3"/>
    </row>
    <row r="10918" spans="1:29" x14ac:dyDescent="0.25">
      <c r="A10918" s="3"/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  <c r="AA10918" s="3"/>
      <c r="AB10918" s="3"/>
      <c r="AC10918" s="3"/>
    </row>
    <row r="10919" spans="1:29" x14ac:dyDescent="0.25">
      <c r="A10919" s="3"/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  <c r="AA10919" s="3"/>
      <c r="AB10919" s="3"/>
      <c r="AC10919" s="3"/>
    </row>
    <row r="10920" spans="1:29" x14ac:dyDescent="0.25">
      <c r="A10920" s="3"/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  <c r="AA10920" s="3"/>
      <c r="AB10920" s="3"/>
      <c r="AC10920" s="3"/>
    </row>
    <row r="10921" spans="1:29" x14ac:dyDescent="0.25">
      <c r="A10921" s="3"/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  <c r="AA10921" s="3"/>
      <c r="AB10921" s="3"/>
      <c r="AC10921" s="3"/>
    </row>
    <row r="10922" spans="1:29" x14ac:dyDescent="0.25">
      <c r="A10922" s="3"/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  <c r="AA10922" s="3"/>
      <c r="AB10922" s="3"/>
      <c r="AC10922" s="3"/>
    </row>
    <row r="10923" spans="1:29" x14ac:dyDescent="0.25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  <c r="AA10923" s="3"/>
      <c r="AB10923" s="3"/>
      <c r="AC10923" s="3"/>
    </row>
    <row r="10924" spans="1:29" x14ac:dyDescent="0.25">
      <c r="A10924" s="3"/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  <c r="AA10924" s="3"/>
      <c r="AB10924" s="3"/>
      <c r="AC10924" s="3"/>
    </row>
    <row r="10925" spans="1:29" x14ac:dyDescent="0.25">
      <c r="A10925" s="3"/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  <c r="AA10925" s="3"/>
      <c r="AB10925" s="3"/>
      <c r="AC10925" s="3"/>
    </row>
    <row r="10926" spans="1:29" x14ac:dyDescent="0.25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  <c r="AA10926" s="3"/>
      <c r="AB10926" s="3"/>
      <c r="AC10926" s="3"/>
    </row>
    <row r="10927" spans="1:29" x14ac:dyDescent="0.25">
      <c r="A10927" s="3"/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  <c r="AA10927" s="3"/>
      <c r="AB10927" s="3"/>
      <c r="AC10927" s="3"/>
    </row>
    <row r="10928" spans="1:29" x14ac:dyDescent="0.25">
      <c r="A10928" s="3"/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  <c r="AA10928" s="3"/>
      <c r="AB10928" s="3"/>
      <c r="AC10928" s="3"/>
    </row>
    <row r="10929" spans="1:29" x14ac:dyDescent="0.25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  <c r="AA10929" s="3"/>
      <c r="AB10929" s="3"/>
      <c r="AC10929" s="3"/>
    </row>
    <row r="10930" spans="1:29" x14ac:dyDescent="0.25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  <c r="AA10930" s="3"/>
      <c r="AB10930" s="3"/>
      <c r="AC10930" s="3"/>
    </row>
    <row r="10931" spans="1:29" x14ac:dyDescent="0.25">
      <c r="A10931" s="3"/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  <c r="AA10931" s="3"/>
      <c r="AB10931" s="3"/>
      <c r="AC10931" s="3"/>
    </row>
    <row r="10932" spans="1:29" x14ac:dyDescent="0.25">
      <c r="A10932" s="3"/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  <c r="AA10932" s="3"/>
      <c r="AB10932" s="3"/>
      <c r="AC10932" s="3"/>
    </row>
    <row r="10933" spans="1:29" x14ac:dyDescent="0.25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  <c r="AA10933" s="3"/>
      <c r="AB10933" s="3"/>
      <c r="AC10933" s="3"/>
    </row>
    <row r="10934" spans="1:29" x14ac:dyDescent="0.25">
      <c r="A10934" s="3"/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  <c r="AA10934" s="3"/>
      <c r="AB10934" s="3"/>
      <c r="AC10934" s="3"/>
    </row>
    <row r="10935" spans="1:29" x14ac:dyDescent="0.25">
      <c r="A10935" s="3"/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  <c r="AA10935" s="3"/>
      <c r="AB10935" s="3"/>
      <c r="AC10935" s="3"/>
    </row>
    <row r="10936" spans="1:29" x14ac:dyDescent="0.25">
      <c r="A10936" s="3"/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  <c r="AA10936" s="3"/>
      <c r="AB10936" s="3"/>
      <c r="AC10936" s="3"/>
    </row>
    <row r="10937" spans="1:29" x14ac:dyDescent="0.25">
      <c r="A10937" s="3"/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  <c r="AA10937" s="3"/>
      <c r="AB10937" s="3"/>
      <c r="AC10937" s="3"/>
    </row>
    <row r="10938" spans="1:29" x14ac:dyDescent="0.25">
      <c r="A10938" s="3"/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  <c r="AA10938" s="3"/>
      <c r="AB10938" s="3"/>
      <c r="AC10938" s="3"/>
    </row>
    <row r="10939" spans="1:29" x14ac:dyDescent="0.25">
      <c r="A10939" s="3"/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  <c r="AA10939" s="3"/>
      <c r="AB10939" s="3"/>
      <c r="AC10939" s="3"/>
    </row>
    <row r="10940" spans="1:29" x14ac:dyDescent="0.25">
      <c r="A10940" s="3"/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  <c r="AA10940" s="3"/>
      <c r="AB10940" s="3"/>
      <c r="AC10940" s="3"/>
    </row>
    <row r="10941" spans="1:29" x14ac:dyDescent="0.25">
      <c r="A10941" s="3"/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  <c r="AA10941" s="3"/>
      <c r="AB10941" s="3"/>
      <c r="AC10941" s="3"/>
    </row>
    <row r="10942" spans="1:29" x14ac:dyDescent="0.25">
      <c r="A10942" s="3"/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  <c r="AA10942" s="3"/>
      <c r="AB10942" s="3"/>
      <c r="AC10942" s="3"/>
    </row>
    <row r="10943" spans="1:29" x14ac:dyDescent="0.25">
      <c r="A10943" s="3"/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  <c r="AA10943" s="3"/>
      <c r="AB10943" s="3"/>
      <c r="AC10943" s="3"/>
    </row>
    <row r="10944" spans="1:29" x14ac:dyDescent="0.25">
      <c r="A10944" s="3"/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  <c r="AA10944" s="3"/>
      <c r="AB10944" s="3"/>
      <c r="AC10944" s="3"/>
    </row>
    <row r="10945" spans="1:29" x14ac:dyDescent="0.25">
      <c r="A10945" s="3"/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  <c r="AA10945" s="3"/>
      <c r="AB10945" s="3"/>
      <c r="AC10945" s="3"/>
    </row>
    <row r="10946" spans="1:29" x14ac:dyDescent="0.25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  <c r="AA10946" s="3"/>
      <c r="AB10946" s="3"/>
      <c r="AC10946" s="3"/>
    </row>
    <row r="10947" spans="1:29" x14ac:dyDescent="0.25">
      <c r="A10947" s="3"/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  <c r="AA10947" s="3"/>
      <c r="AB10947" s="3"/>
      <c r="AC10947" s="3"/>
    </row>
    <row r="10948" spans="1:29" x14ac:dyDescent="0.25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  <c r="AA10948" s="3"/>
      <c r="AB10948" s="3"/>
      <c r="AC10948" s="3"/>
    </row>
    <row r="10949" spans="1:29" x14ac:dyDescent="0.25">
      <c r="A10949" s="3"/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  <c r="AA10949" s="3"/>
      <c r="AB10949" s="3"/>
      <c r="AC10949" s="3"/>
    </row>
    <row r="10950" spans="1:29" x14ac:dyDescent="0.25">
      <c r="A10950" s="3"/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  <c r="AA10950" s="3"/>
      <c r="AB10950" s="3"/>
      <c r="AC10950" s="3"/>
    </row>
    <row r="10951" spans="1:29" x14ac:dyDescent="0.25">
      <c r="A10951" s="3"/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  <c r="AA10951" s="3"/>
      <c r="AB10951" s="3"/>
      <c r="AC10951" s="3"/>
    </row>
    <row r="10952" spans="1:29" x14ac:dyDescent="0.25">
      <c r="A10952" s="3"/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  <c r="AA10952" s="3"/>
      <c r="AB10952" s="3"/>
      <c r="AC10952" s="3"/>
    </row>
    <row r="10953" spans="1:29" x14ac:dyDescent="0.25">
      <c r="A10953" s="3"/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  <c r="AA10953" s="3"/>
      <c r="AB10953" s="3"/>
      <c r="AC10953" s="3"/>
    </row>
    <row r="10954" spans="1:29" x14ac:dyDescent="0.25">
      <c r="A10954" s="3"/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  <c r="AA10954" s="3"/>
      <c r="AB10954" s="3"/>
      <c r="AC10954" s="3"/>
    </row>
    <row r="10955" spans="1:29" x14ac:dyDescent="0.25">
      <c r="A10955" s="3"/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  <c r="AA10955" s="3"/>
      <c r="AB10955" s="3"/>
      <c r="AC10955" s="3"/>
    </row>
    <row r="10956" spans="1:29" x14ac:dyDescent="0.25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  <c r="AA10956" s="3"/>
      <c r="AB10956" s="3"/>
      <c r="AC10956" s="3"/>
    </row>
    <row r="10957" spans="1:29" x14ac:dyDescent="0.25">
      <c r="A10957" s="3"/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  <c r="AA10957" s="3"/>
      <c r="AB10957" s="3"/>
      <c r="AC10957" s="3"/>
    </row>
    <row r="10958" spans="1:29" x14ac:dyDescent="0.25">
      <c r="A10958" s="3"/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  <c r="AA10958" s="3"/>
      <c r="AB10958" s="3"/>
      <c r="AC10958" s="3"/>
    </row>
    <row r="10959" spans="1:29" x14ac:dyDescent="0.25">
      <c r="A10959" s="3"/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  <c r="AA10959" s="3"/>
      <c r="AB10959" s="3"/>
      <c r="AC10959" s="3"/>
    </row>
    <row r="10960" spans="1:29" x14ac:dyDescent="0.25">
      <c r="A10960" s="3"/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  <c r="AA10960" s="3"/>
      <c r="AB10960" s="3"/>
      <c r="AC10960" s="3"/>
    </row>
    <row r="10961" spans="1:29" x14ac:dyDescent="0.25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  <c r="AA10961" s="3"/>
      <c r="AB10961" s="3"/>
      <c r="AC10961" s="3"/>
    </row>
    <row r="10962" spans="1:29" x14ac:dyDescent="0.25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  <c r="AA10962" s="3"/>
      <c r="AB10962" s="3"/>
      <c r="AC10962" s="3"/>
    </row>
    <row r="10963" spans="1:29" x14ac:dyDescent="0.25">
      <c r="A10963" s="3"/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  <c r="AA10963" s="3"/>
      <c r="AB10963" s="3"/>
      <c r="AC10963" s="3"/>
    </row>
    <row r="10964" spans="1:29" x14ac:dyDescent="0.25">
      <c r="A10964" s="3"/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  <c r="AA10964" s="3"/>
      <c r="AB10964" s="3"/>
      <c r="AC10964" s="3"/>
    </row>
    <row r="10965" spans="1:29" x14ac:dyDescent="0.25">
      <c r="A10965" s="3"/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  <c r="AA10965" s="3"/>
      <c r="AB10965" s="3"/>
      <c r="AC10965" s="3"/>
    </row>
    <row r="10966" spans="1:29" x14ac:dyDescent="0.25">
      <c r="A10966" s="3"/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  <c r="AA10966" s="3"/>
      <c r="AB10966" s="3"/>
      <c r="AC10966" s="3"/>
    </row>
    <row r="10967" spans="1:29" x14ac:dyDescent="0.25">
      <c r="A10967" s="3"/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  <c r="AA10967" s="3"/>
      <c r="AB10967" s="3"/>
      <c r="AC10967" s="3"/>
    </row>
    <row r="10968" spans="1:29" x14ac:dyDescent="0.25">
      <c r="A10968" s="3"/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  <c r="AA10968" s="3"/>
      <c r="AB10968" s="3"/>
      <c r="AC10968" s="3"/>
    </row>
    <row r="10969" spans="1:29" x14ac:dyDescent="0.25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  <c r="AA10969" s="3"/>
      <c r="AB10969" s="3"/>
      <c r="AC10969" s="3"/>
    </row>
    <row r="10970" spans="1:29" x14ac:dyDescent="0.25">
      <c r="A10970" s="3"/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  <c r="AA10970" s="3"/>
      <c r="AB10970" s="3"/>
      <c r="AC10970" s="3"/>
    </row>
    <row r="10971" spans="1:29" x14ac:dyDescent="0.25">
      <c r="A10971" s="3"/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  <c r="AA10971" s="3"/>
      <c r="AB10971" s="3"/>
      <c r="AC10971" s="3"/>
    </row>
    <row r="10972" spans="1:29" x14ac:dyDescent="0.25">
      <c r="A10972" s="3"/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  <c r="AA10972" s="3"/>
      <c r="AB10972" s="3"/>
      <c r="AC10972" s="3"/>
    </row>
    <row r="10973" spans="1:29" x14ac:dyDescent="0.25">
      <c r="A10973" s="3"/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  <c r="AA10973" s="3"/>
      <c r="AB10973" s="3"/>
      <c r="AC10973" s="3"/>
    </row>
    <row r="10974" spans="1:29" x14ac:dyDescent="0.25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  <c r="AA10974" s="3"/>
      <c r="AB10974" s="3"/>
      <c r="AC10974" s="3"/>
    </row>
    <row r="10975" spans="1:29" x14ac:dyDescent="0.25">
      <c r="A10975" s="3"/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  <c r="AA10975" s="3"/>
      <c r="AB10975" s="3"/>
      <c r="AC10975" s="3"/>
    </row>
    <row r="10976" spans="1:29" x14ac:dyDescent="0.25">
      <c r="A10976" s="3"/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  <c r="AA10976" s="3"/>
      <c r="AB10976" s="3"/>
      <c r="AC10976" s="3"/>
    </row>
    <row r="10977" spans="1:29" x14ac:dyDescent="0.25">
      <c r="A10977" s="3"/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  <c r="AA10977" s="3"/>
      <c r="AB10977" s="3"/>
      <c r="AC10977" s="3"/>
    </row>
    <row r="10978" spans="1:29" x14ac:dyDescent="0.25">
      <c r="A10978" s="3"/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  <c r="AA10978" s="3"/>
      <c r="AB10978" s="3"/>
      <c r="AC10978" s="3"/>
    </row>
    <row r="10979" spans="1:29" x14ac:dyDescent="0.25">
      <c r="A10979" s="3"/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  <c r="AA10979" s="3"/>
      <c r="AB10979" s="3"/>
      <c r="AC10979" s="3"/>
    </row>
    <row r="10980" spans="1:29" x14ac:dyDescent="0.25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  <c r="AA10980" s="3"/>
      <c r="AB10980" s="3"/>
      <c r="AC10980" s="3"/>
    </row>
    <row r="10981" spans="1:29" x14ac:dyDescent="0.25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  <c r="AA10981" s="3"/>
      <c r="AB10981" s="3"/>
      <c r="AC10981" s="3"/>
    </row>
    <row r="10982" spans="1:29" x14ac:dyDescent="0.25">
      <c r="A10982" s="3"/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  <c r="AA10982" s="3"/>
      <c r="AB10982" s="3"/>
      <c r="AC10982" s="3"/>
    </row>
    <row r="10983" spans="1:29" x14ac:dyDescent="0.25">
      <c r="A10983" s="3"/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  <c r="AA10983" s="3"/>
      <c r="AB10983" s="3"/>
      <c r="AC10983" s="3"/>
    </row>
    <row r="10984" spans="1:29" x14ac:dyDescent="0.25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  <c r="AA10984" s="3"/>
      <c r="AB10984" s="3"/>
      <c r="AC10984" s="3"/>
    </row>
    <row r="10985" spans="1:29" x14ac:dyDescent="0.25">
      <c r="A10985" s="3"/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  <c r="AA10985" s="3"/>
      <c r="AB10985" s="3"/>
      <c r="AC10985" s="3"/>
    </row>
    <row r="10986" spans="1:29" x14ac:dyDescent="0.25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  <c r="AA10986" s="3"/>
      <c r="AB10986" s="3"/>
      <c r="AC10986" s="3"/>
    </row>
    <row r="10987" spans="1:29" x14ac:dyDescent="0.25">
      <c r="A10987" s="3"/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  <c r="AA10987" s="3"/>
      <c r="AB10987" s="3"/>
      <c r="AC10987" s="3"/>
    </row>
    <row r="10988" spans="1:29" x14ac:dyDescent="0.25">
      <c r="A10988" s="3"/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  <c r="AA10988" s="3"/>
      <c r="AB10988" s="3"/>
      <c r="AC10988" s="3"/>
    </row>
    <row r="10989" spans="1:29" x14ac:dyDescent="0.25">
      <c r="A10989" s="3"/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  <c r="AA10989" s="3"/>
      <c r="AB10989" s="3"/>
      <c r="AC10989" s="3"/>
    </row>
    <row r="10990" spans="1:29" x14ac:dyDescent="0.25">
      <c r="A10990" s="3"/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  <c r="AA10990" s="3"/>
      <c r="AB10990" s="3"/>
      <c r="AC10990" s="3"/>
    </row>
    <row r="10991" spans="1:29" x14ac:dyDescent="0.25">
      <c r="A10991" s="3"/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  <c r="AA10991" s="3"/>
      <c r="AB10991" s="3"/>
      <c r="AC10991" s="3"/>
    </row>
    <row r="10992" spans="1:29" x14ac:dyDescent="0.25">
      <c r="A10992" s="3"/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  <c r="AA10992" s="3"/>
      <c r="AB10992" s="3"/>
      <c r="AC10992" s="3"/>
    </row>
    <row r="10993" spans="1:29" x14ac:dyDescent="0.25">
      <c r="A10993" s="3"/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  <c r="AA10993" s="3"/>
      <c r="AB10993" s="3"/>
      <c r="AC10993" s="3"/>
    </row>
    <row r="10994" spans="1:29" x14ac:dyDescent="0.25">
      <c r="A10994" s="3"/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  <c r="AA10994" s="3"/>
      <c r="AB10994" s="3"/>
      <c r="AC10994" s="3"/>
    </row>
    <row r="10995" spans="1:29" x14ac:dyDescent="0.25">
      <c r="A10995" s="3"/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  <c r="AA10995" s="3"/>
      <c r="AB10995" s="3"/>
      <c r="AC10995" s="3"/>
    </row>
    <row r="10996" spans="1:29" x14ac:dyDescent="0.25">
      <c r="A10996" s="3"/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  <c r="AA10996" s="3"/>
      <c r="AB10996" s="3"/>
      <c r="AC10996" s="3"/>
    </row>
    <row r="10997" spans="1:29" x14ac:dyDescent="0.25">
      <c r="A10997" s="3"/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  <c r="AA10997" s="3"/>
      <c r="AB10997" s="3"/>
      <c r="AC10997" s="3"/>
    </row>
    <row r="10998" spans="1:29" x14ac:dyDescent="0.25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  <c r="AA10998" s="3"/>
      <c r="AB10998" s="3"/>
      <c r="AC10998" s="3"/>
    </row>
    <row r="10999" spans="1:29" x14ac:dyDescent="0.25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  <c r="AA10999" s="3"/>
      <c r="AB10999" s="3"/>
      <c r="AC10999" s="3"/>
    </row>
    <row r="11000" spans="1:29" x14ac:dyDescent="0.25">
      <c r="A11000" s="3"/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  <c r="AA11000" s="3"/>
      <c r="AB11000" s="3"/>
      <c r="AC11000" s="3"/>
    </row>
    <row r="11001" spans="1:29" x14ac:dyDescent="0.25">
      <c r="A11001" s="3"/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  <c r="AA11001" s="3"/>
      <c r="AB11001" s="3"/>
      <c r="AC11001" s="3"/>
    </row>
    <row r="11002" spans="1:29" x14ac:dyDescent="0.25">
      <c r="A11002" s="3"/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  <c r="AA11002" s="3"/>
      <c r="AB11002" s="3"/>
      <c r="AC11002" s="3"/>
    </row>
    <row r="11003" spans="1:29" x14ac:dyDescent="0.25">
      <c r="A11003" s="3"/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  <c r="AA11003" s="3"/>
      <c r="AB11003" s="3"/>
      <c r="AC11003" s="3"/>
    </row>
    <row r="11004" spans="1:29" x14ac:dyDescent="0.25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  <c r="AA11004" s="3"/>
      <c r="AB11004" s="3"/>
      <c r="AC11004" s="3"/>
    </row>
    <row r="11005" spans="1:29" x14ac:dyDescent="0.25">
      <c r="A11005" s="3"/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  <c r="AA11005" s="3"/>
      <c r="AB11005" s="3"/>
      <c r="AC11005" s="3"/>
    </row>
    <row r="11006" spans="1:29" x14ac:dyDescent="0.25">
      <c r="A11006" s="3"/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  <c r="AA11006" s="3"/>
      <c r="AB11006" s="3"/>
      <c r="AC11006" s="3"/>
    </row>
    <row r="11007" spans="1:29" x14ac:dyDescent="0.25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  <c r="AA11007" s="3"/>
      <c r="AB11007" s="3"/>
      <c r="AC11007" s="3"/>
    </row>
    <row r="11008" spans="1:29" x14ac:dyDescent="0.25">
      <c r="A11008" s="3"/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  <c r="AA11008" s="3"/>
      <c r="AB11008" s="3"/>
      <c r="AC11008" s="3"/>
    </row>
    <row r="11009" spans="1:29" x14ac:dyDescent="0.25">
      <c r="A11009" s="3"/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  <c r="AA11009" s="3"/>
      <c r="AB11009" s="3"/>
      <c r="AC11009" s="3"/>
    </row>
    <row r="11010" spans="1:29" x14ac:dyDescent="0.25">
      <c r="A11010" s="3"/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  <c r="AA11010" s="3"/>
      <c r="AB11010" s="3"/>
      <c r="AC11010" s="3"/>
    </row>
    <row r="11011" spans="1:29" x14ac:dyDescent="0.25">
      <c r="A11011" s="3"/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  <c r="AA11011" s="3"/>
      <c r="AB11011" s="3"/>
      <c r="AC11011" s="3"/>
    </row>
    <row r="11012" spans="1:29" x14ac:dyDescent="0.25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  <c r="AA11012" s="3"/>
      <c r="AB11012" s="3"/>
      <c r="AC11012" s="3"/>
    </row>
    <row r="11013" spans="1:29" x14ac:dyDescent="0.25">
      <c r="A11013" s="3"/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  <c r="AA11013" s="3"/>
      <c r="AB11013" s="3"/>
      <c r="AC11013" s="3"/>
    </row>
    <row r="11014" spans="1:29" x14ac:dyDescent="0.25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  <c r="AA11014" s="3"/>
      <c r="AB11014" s="3"/>
      <c r="AC11014" s="3"/>
    </row>
    <row r="11015" spans="1:29" x14ac:dyDescent="0.25">
      <c r="A11015" s="3"/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  <c r="AA11015" s="3"/>
      <c r="AB11015" s="3"/>
      <c r="AC11015" s="3"/>
    </row>
    <row r="11016" spans="1:29" x14ac:dyDescent="0.25">
      <c r="A11016" s="3"/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  <c r="AA11016" s="3"/>
      <c r="AB11016" s="3"/>
      <c r="AC11016" s="3"/>
    </row>
    <row r="11017" spans="1:29" x14ac:dyDescent="0.25">
      <c r="A11017" s="3"/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  <c r="AA11017" s="3"/>
      <c r="AB11017" s="3"/>
      <c r="AC11017" s="3"/>
    </row>
    <row r="11018" spans="1:29" x14ac:dyDescent="0.25">
      <c r="A11018" s="3"/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  <c r="AA11018" s="3"/>
      <c r="AB11018" s="3"/>
      <c r="AC11018" s="3"/>
    </row>
    <row r="11019" spans="1:29" x14ac:dyDescent="0.25">
      <c r="A11019" s="3"/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  <c r="AA11019" s="3"/>
      <c r="AB11019" s="3"/>
      <c r="AC11019" s="3"/>
    </row>
    <row r="11020" spans="1:29" x14ac:dyDescent="0.25">
      <c r="A11020" s="3"/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  <c r="AA11020" s="3"/>
      <c r="AB11020" s="3"/>
      <c r="AC11020" s="3"/>
    </row>
    <row r="11021" spans="1:29" x14ac:dyDescent="0.25">
      <c r="A11021" s="3"/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  <c r="AA11021" s="3"/>
      <c r="AB11021" s="3"/>
      <c r="AC11021" s="3"/>
    </row>
    <row r="11022" spans="1:29" x14ac:dyDescent="0.25">
      <c r="A11022" s="3"/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  <c r="AA11022" s="3"/>
      <c r="AB11022" s="3"/>
      <c r="AC11022" s="3"/>
    </row>
    <row r="11023" spans="1:29" x14ac:dyDescent="0.25">
      <c r="A11023" s="3"/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  <c r="AA11023" s="3"/>
      <c r="AB11023" s="3"/>
      <c r="AC11023" s="3"/>
    </row>
    <row r="11024" spans="1:29" x14ac:dyDescent="0.25">
      <c r="A11024" s="3"/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  <c r="AA11024" s="3"/>
      <c r="AB11024" s="3"/>
      <c r="AC11024" s="3"/>
    </row>
    <row r="11025" spans="1:29" x14ac:dyDescent="0.25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  <c r="AA11025" s="3"/>
      <c r="AB11025" s="3"/>
      <c r="AC11025" s="3"/>
    </row>
    <row r="11026" spans="1:29" x14ac:dyDescent="0.25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  <c r="AA11026" s="3"/>
      <c r="AB11026" s="3"/>
      <c r="AC11026" s="3"/>
    </row>
    <row r="11027" spans="1:29" x14ac:dyDescent="0.25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  <c r="AA11027" s="3"/>
      <c r="AB11027" s="3"/>
      <c r="AC11027" s="3"/>
    </row>
    <row r="11028" spans="1:29" x14ac:dyDescent="0.25">
      <c r="A11028" s="3"/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  <c r="AA11028" s="3"/>
      <c r="AB11028" s="3"/>
      <c r="AC11028" s="3"/>
    </row>
    <row r="11029" spans="1:29" x14ac:dyDescent="0.25">
      <c r="A11029" s="3"/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  <c r="AA11029" s="3"/>
      <c r="AB11029" s="3"/>
      <c r="AC11029" s="3"/>
    </row>
    <row r="11030" spans="1:29" x14ac:dyDescent="0.25">
      <c r="A11030" s="3"/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  <c r="AA11030" s="3"/>
      <c r="AB11030" s="3"/>
      <c r="AC11030" s="3"/>
    </row>
    <row r="11031" spans="1:29" x14ac:dyDescent="0.25">
      <c r="A11031" s="3"/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  <c r="AA11031" s="3"/>
      <c r="AB11031" s="3"/>
      <c r="AC11031" s="3"/>
    </row>
    <row r="11032" spans="1:29" x14ac:dyDescent="0.25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  <c r="AA11032" s="3"/>
      <c r="AB11032" s="3"/>
      <c r="AC11032" s="3"/>
    </row>
    <row r="11033" spans="1:29" x14ac:dyDescent="0.25">
      <c r="A11033" s="3"/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  <c r="AA11033" s="3"/>
      <c r="AB11033" s="3"/>
      <c r="AC11033" s="3"/>
    </row>
    <row r="11034" spans="1:29" x14ac:dyDescent="0.25">
      <c r="A11034" s="3"/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  <c r="AA11034" s="3"/>
      <c r="AB11034" s="3"/>
      <c r="AC11034" s="3"/>
    </row>
    <row r="11035" spans="1:29" x14ac:dyDescent="0.25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  <c r="AA11035" s="3"/>
      <c r="AB11035" s="3"/>
      <c r="AC11035" s="3"/>
    </row>
    <row r="11036" spans="1:29" x14ac:dyDescent="0.25">
      <c r="A11036" s="3"/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  <c r="AA11036" s="3"/>
      <c r="AB11036" s="3"/>
      <c r="AC11036" s="3"/>
    </row>
    <row r="11037" spans="1:29" x14ac:dyDescent="0.25">
      <c r="A11037" s="3"/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  <c r="AA11037" s="3"/>
      <c r="AB11037" s="3"/>
      <c r="AC11037" s="3"/>
    </row>
    <row r="11038" spans="1:29" x14ac:dyDescent="0.25">
      <c r="A11038" s="3"/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  <c r="AA11038" s="3"/>
      <c r="AB11038" s="3"/>
      <c r="AC11038" s="3"/>
    </row>
    <row r="11039" spans="1:29" x14ac:dyDescent="0.25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  <c r="AA11039" s="3"/>
      <c r="AB11039" s="3"/>
      <c r="AC11039" s="3"/>
    </row>
    <row r="11040" spans="1:29" x14ac:dyDescent="0.25">
      <c r="A11040" s="3"/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  <c r="AA11040" s="3"/>
      <c r="AB11040" s="3"/>
      <c r="AC11040" s="3"/>
    </row>
    <row r="11041" spans="1:29" x14ac:dyDescent="0.25">
      <c r="A11041" s="3"/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  <c r="AA11041" s="3"/>
      <c r="AB11041" s="3"/>
      <c r="AC11041" s="3"/>
    </row>
    <row r="11042" spans="1:29" x14ac:dyDescent="0.25">
      <c r="A11042" s="3"/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  <c r="AA11042" s="3"/>
      <c r="AB11042" s="3"/>
      <c r="AC11042" s="3"/>
    </row>
    <row r="11043" spans="1:29" x14ac:dyDescent="0.25">
      <c r="A11043" s="3"/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  <c r="AA11043" s="3"/>
      <c r="AB11043" s="3"/>
      <c r="AC11043" s="3"/>
    </row>
    <row r="11044" spans="1:29" x14ac:dyDescent="0.25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  <c r="AA11044" s="3"/>
      <c r="AB11044" s="3"/>
      <c r="AC11044" s="3"/>
    </row>
    <row r="11045" spans="1:29" x14ac:dyDescent="0.25">
      <c r="A11045" s="3"/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  <c r="AA11045" s="3"/>
      <c r="AB11045" s="3"/>
      <c r="AC11045" s="3"/>
    </row>
    <row r="11046" spans="1:29" x14ac:dyDescent="0.25">
      <c r="A11046" s="3"/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  <c r="AA11046" s="3"/>
      <c r="AB11046" s="3"/>
      <c r="AC11046" s="3"/>
    </row>
    <row r="11047" spans="1:29" x14ac:dyDescent="0.25">
      <c r="A11047" s="3"/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  <c r="AA11047" s="3"/>
      <c r="AB11047" s="3"/>
      <c r="AC11047" s="3"/>
    </row>
    <row r="11048" spans="1:29" x14ac:dyDescent="0.25">
      <c r="A11048" s="3"/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  <c r="AA11048" s="3"/>
      <c r="AB11048" s="3"/>
      <c r="AC11048" s="3"/>
    </row>
    <row r="11049" spans="1:29" x14ac:dyDescent="0.25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  <c r="AA11049" s="3"/>
      <c r="AB11049" s="3"/>
      <c r="AC11049" s="3"/>
    </row>
    <row r="11050" spans="1:29" x14ac:dyDescent="0.25">
      <c r="A11050" s="3"/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  <c r="AA11050" s="3"/>
      <c r="AB11050" s="3"/>
      <c r="AC11050" s="3"/>
    </row>
    <row r="11051" spans="1:29" x14ac:dyDescent="0.25">
      <c r="A11051" s="3"/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  <c r="AA11051" s="3"/>
      <c r="AB11051" s="3"/>
      <c r="AC11051" s="3"/>
    </row>
    <row r="11052" spans="1:29" x14ac:dyDescent="0.25">
      <c r="A11052" s="3"/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  <c r="AA11052" s="3"/>
      <c r="AB11052" s="3"/>
      <c r="AC11052" s="3"/>
    </row>
    <row r="11053" spans="1:29" x14ac:dyDescent="0.25">
      <c r="A11053" s="3"/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  <c r="AA11053" s="3"/>
      <c r="AB11053" s="3"/>
      <c r="AC11053" s="3"/>
    </row>
    <row r="11054" spans="1:29" x14ac:dyDescent="0.25">
      <c r="A11054" s="3"/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  <c r="AA11054" s="3"/>
      <c r="AB11054" s="3"/>
      <c r="AC11054" s="3"/>
    </row>
    <row r="11055" spans="1:29" x14ac:dyDescent="0.25">
      <c r="A11055" s="3"/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  <c r="AA11055" s="3"/>
      <c r="AB11055" s="3"/>
      <c r="AC11055" s="3"/>
    </row>
    <row r="11056" spans="1:29" x14ac:dyDescent="0.25">
      <c r="A11056" s="3"/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  <c r="AA11056" s="3"/>
      <c r="AB11056" s="3"/>
      <c r="AC11056" s="3"/>
    </row>
    <row r="11057" spans="1:29" x14ac:dyDescent="0.25">
      <c r="A11057" s="3"/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  <c r="AA11057" s="3"/>
      <c r="AB11057" s="3"/>
      <c r="AC11057" s="3"/>
    </row>
    <row r="11058" spans="1:29" x14ac:dyDescent="0.25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  <c r="AA11058" s="3"/>
      <c r="AB11058" s="3"/>
      <c r="AC11058" s="3"/>
    </row>
    <row r="11059" spans="1:29" x14ac:dyDescent="0.25">
      <c r="A11059" s="3"/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  <c r="AA11059" s="3"/>
      <c r="AB11059" s="3"/>
      <c r="AC11059" s="3"/>
    </row>
    <row r="11060" spans="1:29" x14ac:dyDescent="0.25">
      <c r="A11060" s="3"/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  <c r="AA11060" s="3"/>
      <c r="AB11060" s="3"/>
      <c r="AC11060" s="3"/>
    </row>
    <row r="11061" spans="1:29" x14ac:dyDescent="0.25">
      <c r="A11061" s="3"/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  <c r="AA11061" s="3"/>
      <c r="AB11061" s="3"/>
      <c r="AC11061" s="3"/>
    </row>
    <row r="11062" spans="1:29" x14ac:dyDescent="0.25">
      <c r="A11062" s="3"/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  <c r="AA11062" s="3"/>
      <c r="AB11062" s="3"/>
      <c r="AC11062" s="3"/>
    </row>
    <row r="11063" spans="1:29" x14ac:dyDescent="0.25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  <c r="AA11063" s="3"/>
      <c r="AB11063" s="3"/>
      <c r="AC11063" s="3"/>
    </row>
    <row r="11064" spans="1:29" x14ac:dyDescent="0.25">
      <c r="A11064" s="3"/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  <c r="AA11064" s="3"/>
      <c r="AB11064" s="3"/>
      <c r="AC11064" s="3"/>
    </row>
    <row r="11065" spans="1:29" x14ac:dyDescent="0.25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  <c r="AA11065" s="3"/>
      <c r="AB11065" s="3"/>
      <c r="AC11065" s="3"/>
    </row>
    <row r="11066" spans="1:29" x14ac:dyDescent="0.25">
      <c r="A11066" s="3"/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  <c r="AA11066" s="3"/>
      <c r="AB11066" s="3"/>
      <c r="AC11066" s="3"/>
    </row>
    <row r="11067" spans="1:29" x14ac:dyDescent="0.25">
      <c r="A11067" s="3"/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  <c r="AA11067" s="3"/>
      <c r="AB11067" s="3"/>
      <c r="AC11067" s="3"/>
    </row>
    <row r="11068" spans="1:29" x14ac:dyDescent="0.25">
      <c r="A11068" s="3"/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  <c r="AA11068" s="3"/>
      <c r="AB11068" s="3"/>
      <c r="AC11068" s="3"/>
    </row>
    <row r="11069" spans="1:29" x14ac:dyDescent="0.25">
      <c r="A11069" s="3"/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  <c r="AA11069" s="3"/>
      <c r="AB11069" s="3"/>
      <c r="AC11069" s="3"/>
    </row>
    <row r="11070" spans="1:29" x14ac:dyDescent="0.25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  <c r="AA11070" s="3"/>
      <c r="AB11070" s="3"/>
      <c r="AC11070" s="3"/>
    </row>
    <row r="11071" spans="1:29" x14ac:dyDescent="0.25">
      <c r="A11071" s="3"/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  <c r="AA11071" s="3"/>
      <c r="AB11071" s="3"/>
      <c r="AC11071" s="3"/>
    </row>
    <row r="11072" spans="1:29" x14ac:dyDescent="0.25">
      <c r="A11072" s="3"/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  <c r="AA11072" s="3"/>
      <c r="AB11072" s="3"/>
      <c r="AC11072" s="3"/>
    </row>
    <row r="11073" spans="1:29" x14ac:dyDescent="0.25">
      <c r="A11073" s="3"/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  <c r="AA11073" s="3"/>
      <c r="AB11073" s="3"/>
      <c r="AC11073" s="3"/>
    </row>
    <row r="11074" spans="1:29" x14ac:dyDescent="0.25">
      <c r="A11074" s="3"/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  <c r="AA11074" s="3"/>
      <c r="AB11074" s="3"/>
      <c r="AC11074" s="3"/>
    </row>
    <row r="11075" spans="1:29" x14ac:dyDescent="0.25">
      <c r="A11075" s="3"/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  <c r="AA11075" s="3"/>
      <c r="AB11075" s="3"/>
      <c r="AC11075" s="3"/>
    </row>
    <row r="11076" spans="1:29" x14ac:dyDescent="0.25">
      <c r="A11076" s="3"/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  <c r="AA11076" s="3"/>
      <c r="AB11076" s="3"/>
      <c r="AC11076" s="3"/>
    </row>
    <row r="11077" spans="1:29" x14ac:dyDescent="0.25">
      <c r="A11077" s="3"/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  <c r="AA11077" s="3"/>
      <c r="AB11077" s="3"/>
      <c r="AC11077" s="3"/>
    </row>
    <row r="11078" spans="1:29" x14ac:dyDescent="0.25">
      <c r="A11078" s="3"/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  <c r="AA11078" s="3"/>
      <c r="AB11078" s="3"/>
      <c r="AC11078" s="3"/>
    </row>
    <row r="11079" spans="1:29" x14ac:dyDescent="0.25">
      <c r="A11079" s="3"/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  <c r="AA11079" s="3"/>
      <c r="AB11079" s="3"/>
      <c r="AC11079" s="3"/>
    </row>
    <row r="11080" spans="1:29" x14ac:dyDescent="0.25">
      <c r="A11080" s="3"/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  <c r="AA11080" s="3"/>
      <c r="AB11080" s="3"/>
      <c r="AC11080" s="3"/>
    </row>
    <row r="11081" spans="1:29" x14ac:dyDescent="0.25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  <c r="AA11081" s="3"/>
      <c r="AB11081" s="3"/>
      <c r="AC11081" s="3"/>
    </row>
    <row r="11082" spans="1:29" x14ac:dyDescent="0.25">
      <c r="A11082" s="3"/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  <c r="AA11082" s="3"/>
      <c r="AB11082" s="3"/>
      <c r="AC11082" s="3"/>
    </row>
    <row r="11083" spans="1:29" x14ac:dyDescent="0.25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  <c r="AA11083" s="3"/>
      <c r="AB11083" s="3"/>
      <c r="AC11083" s="3"/>
    </row>
    <row r="11084" spans="1:29" x14ac:dyDescent="0.25">
      <c r="A11084" s="3"/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  <c r="AA11084" s="3"/>
      <c r="AB11084" s="3"/>
      <c r="AC11084" s="3"/>
    </row>
    <row r="11085" spans="1:29" x14ac:dyDescent="0.25">
      <c r="A11085" s="3"/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  <c r="AA11085" s="3"/>
      <c r="AB11085" s="3"/>
      <c r="AC11085" s="3"/>
    </row>
    <row r="11086" spans="1:29" x14ac:dyDescent="0.25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  <c r="AA11086" s="3"/>
      <c r="AB11086" s="3"/>
      <c r="AC11086" s="3"/>
    </row>
    <row r="11087" spans="1:29" x14ac:dyDescent="0.25">
      <c r="A11087" s="3"/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  <c r="AA11087" s="3"/>
      <c r="AB11087" s="3"/>
      <c r="AC11087" s="3"/>
    </row>
    <row r="11088" spans="1:29" x14ac:dyDescent="0.25">
      <c r="A11088" s="3"/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  <c r="AA11088" s="3"/>
      <c r="AB11088" s="3"/>
      <c r="AC11088" s="3"/>
    </row>
    <row r="11089" spans="1:29" x14ac:dyDescent="0.25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  <c r="AA11089" s="3"/>
      <c r="AB11089" s="3"/>
      <c r="AC11089" s="3"/>
    </row>
    <row r="11090" spans="1:29" x14ac:dyDescent="0.25">
      <c r="A11090" s="3"/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  <c r="AA11090" s="3"/>
      <c r="AB11090" s="3"/>
      <c r="AC11090" s="3"/>
    </row>
    <row r="11091" spans="1:29" x14ac:dyDescent="0.25">
      <c r="A11091" s="3"/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  <c r="AA11091" s="3"/>
      <c r="AB11091" s="3"/>
      <c r="AC11091" s="3"/>
    </row>
    <row r="11092" spans="1:29" x14ac:dyDescent="0.25">
      <c r="A11092" s="3"/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  <c r="AA11092" s="3"/>
      <c r="AB11092" s="3"/>
      <c r="AC11092" s="3"/>
    </row>
    <row r="11093" spans="1:29" x14ac:dyDescent="0.25">
      <c r="A11093" s="3"/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  <c r="AA11093" s="3"/>
      <c r="AB11093" s="3"/>
      <c r="AC11093" s="3"/>
    </row>
    <row r="11094" spans="1:29" x14ac:dyDescent="0.25">
      <c r="A11094" s="3"/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  <c r="AA11094" s="3"/>
      <c r="AB11094" s="3"/>
      <c r="AC11094" s="3"/>
    </row>
    <row r="11095" spans="1:29" x14ac:dyDescent="0.25">
      <c r="A11095" s="3"/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  <c r="AA11095" s="3"/>
      <c r="AB11095" s="3"/>
      <c r="AC11095" s="3"/>
    </row>
    <row r="11096" spans="1:29" x14ac:dyDescent="0.25">
      <c r="A11096" s="3"/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  <c r="AA11096" s="3"/>
      <c r="AB11096" s="3"/>
      <c r="AC11096" s="3"/>
    </row>
    <row r="11097" spans="1:29" x14ac:dyDescent="0.25">
      <c r="A11097" s="3"/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  <c r="AA11097" s="3"/>
      <c r="AB11097" s="3"/>
      <c r="AC11097" s="3"/>
    </row>
    <row r="11098" spans="1:29" x14ac:dyDescent="0.25">
      <c r="A11098" s="3"/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  <c r="AA11098" s="3"/>
      <c r="AB11098" s="3"/>
      <c r="AC11098" s="3"/>
    </row>
    <row r="11099" spans="1:29" x14ac:dyDescent="0.25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  <c r="AA11099" s="3"/>
      <c r="AB11099" s="3"/>
      <c r="AC11099" s="3"/>
    </row>
    <row r="11100" spans="1:29" x14ac:dyDescent="0.25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  <c r="AA11100" s="3"/>
      <c r="AB11100" s="3"/>
      <c r="AC11100" s="3"/>
    </row>
    <row r="11101" spans="1:29" x14ac:dyDescent="0.25">
      <c r="A11101" s="3"/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  <c r="AA11101" s="3"/>
      <c r="AB11101" s="3"/>
      <c r="AC11101" s="3"/>
    </row>
    <row r="11102" spans="1:29" x14ac:dyDescent="0.25">
      <c r="A11102" s="3"/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  <c r="AA11102" s="3"/>
      <c r="AB11102" s="3"/>
      <c r="AC11102" s="3"/>
    </row>
    <row r="11103" spans="1:29" x14ac:dyDescent="0.25">
      <c r="A11103" s="3"/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  <c r="AA11103" s="3"/>
      <c r="AB11103" s="3"/>
      <c r="AC11103" s="3"/>
    </row>
    <row r="11104" spans="1:29" x14ac:dyDescent="0.25">
      <c r="A11104" s="3"/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  <c r="AA11104" s="3"/>
      <c r="AB11104" s="3"/>
      <c r="AC11104" s="3"/>
    </row>
    <row r="11105" spans="1:29" x14ac:dyDescent="0.25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  <c r="AA11105" s="3"/>
      <c r="AB11105" s="3"/>
      <c r="AC11105" s="3"/>
    </row>
    <row r="11106" spans="1:29" x14ac:dyDescent="0.25">
      <c r="A11106" s="3"/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  <c r="AA11106" s="3"/>
      <c r="AB11106" s="3"/>
      <c r="AC11106" s="3"/>
    </row>
    <row r="11107" spans="1:29" x14ac:dyDescent="0.25">
      <c r="A11107" s="3"/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  <c r="AA11107" s="3"/>
      <c r="AB11107" s="3"/>
      <c r="AC11107" s="3"/>
    </row>
    <row r="11108" spans="1:29" x14ac:dyDescent="0.25">
      <c r="A11108" s="3"/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  <c r="AA11108" s="3"/>
      <c r="AB11108" s="3"/>
      <c r="AC11108" s="3"/>
    </row>
    <row r="11109" spans="1:29" x14ac:dyDescent="0.25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  <c r="AA11109" s="3"/>
      <c r="AB11109" s="3"/>
      <c r="AC11109" s="3"/>
    </row>
    <row r="11110" spans="1:29" x14ac:dyDescent="0.25">
      <c r="A11110" s="3"/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  <c r="AA11110" s="3"/>
      <c r="AB11110" s="3"/>
      <c r="AC11110" s="3"/>
    </row>
    <row r="11111" spans="1:29" x14ac:dyDescent="0.25">
      <c r="A11111" s="3"/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  <c r="AA11111" s="3"/>
      <c r="AB11111" s="3"/>
      <c r="AC11111" s="3"/>
    </row>
    <row r="11112" spans="1:29" x14ac:dyDescent="0.25">
      <c r="A11112" s="3"/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  <c r="AA11112" s="3"/>
      <c r="AB11112" s="3"/>
      <c r="AC11112" s="3"/>
    </row>
    <row r="11113" spans="1:29" x14ac:dyDescent="0.25">
      <c r="A11113" s="3"/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  <c r="AA11113" s="3"/>
      <c r="AB11113" s="3"/>
      <c r="AC11113" s="3"/>
    </row>
    <row r="11114" spans="1:29" x14ac:dyDescent="0.25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  <c r="AA11114" s="3"/>
      <c r="AB11114" s="3"/>
      <c r="AC11114" s="3"/>
    </row>
    <row r="11115" spans="1:29" x14ac:dyDescent="0.25">
      <c r="A11115" s="3"/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  <c r="AA11115" s="3"/>
      <c r="AB11115" s="3"/>
      <c r="AC11115" s="3"/>
    </row>
    <row r="11116" spans="1:29" x14ac:dyDescent="0.25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  <c r="AA11116" s="3"/>
      <c r="AB11116" s="3"/>
      <c r="AC11116" s="3"/>
    </row>
    <row r="11117" spans="1:29" x14ac:dyDescent="0.25">
      <c r="A11117" s="3"/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  <c r="AA11117" s="3"/>
      <c r="AB11117" s="3"/>
      <c r="AC11117" s="3"/>
    </row>
    <row r="11118" spans="1:29" x14ac:dyDescent="0.25">
      <c r="A11118" s="3"/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  <c r="AA11118" s="3"/>
      <c r="AB11118" s="3"/>
      <c r="AC11118" s="3"/>
    </row>
    <row r="11119" spans="1:29" x14ac:dyDescent="0.25">
      <c r="A11119" s="3"/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  <c r="AA11119" s="3"/>
      <c r="AB11119" s="3"/>
      <c r="AC11119" s="3"/>
    </row>
    <row r="11120" spans="1:29" x14ac:dyDescent="0.25">
      <c r="A11120" s="3"/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  <c r="AA11120" s="3"/>
      <c r="AB11120" s="3"/>
      <c r="AC11120" s="3"/>
    </row>
    <row r="11121" spans="1:29" x14ac:dyDescent="0.25">
      <c r="A11121" s="3"/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  <c r="AA11121" s="3"/>
      <c r="AB11121" s="3"/>
      <c r="AC11121" s="3"/>
    </row>
    <row r="11122" spans="1:29" x14ac:dyDescent="0.25">
      <c r="A11122" s="3"/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  <c r="AA11122" s="3"/>
      <c r="AB11122" s="3"/>
      <c r="AC11122" s="3"/>
    </row>
    <row r="11123" spans="1:29" x14ac:dyDescent="0.25">
      <c r="A11123" s="3"/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  <c r="AA11123" s="3"/>
      <c r="AB11123" s="3"/>
      <c r="AC11123" s="3"/>
    </row>
    <row r="11124" spans="1:29" x14ac:dyDescent="0.25">
      <c r="A11124" s="3"/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  <c r="AA11124" s="3"/>
      <c r="AB11124" s="3"/>
      <c r="AC11124" s="3"/>
    </row>
    <row r="11125" spans="1:29" x14ac:dyDescent="0.25">
      <c r="A11125" s="3"/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  <c r="AA11125" s="3"/>
      <c r="AB11125" s="3"/>
      <c r="AC11125" s="3"/>
    </row>
    <row r="11126" spans="1:29" x14ac:dyDescent="0.25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  <c r="AA11126" s="3"/>
      <c r="AB11126" s="3"/>
      <c r="AC11126" s="3"/>
    </row>
    <row r="11127" spans="1:29" x14ac:dyDescent="0.25">
      <c r="A11127" s="3"/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  <c r="AA11127" s="3"/>
      <c r="AB11127" s="3"/>
      <c r="AC11127" s="3"/>
    </row>
    <row r="11128" spans="1:29" x14ac:dyDescent="0.25">
      <c r="A11128" s="3"/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  <c r="AA11128" s="3"/>
      <c r="AB11128" s="3"/>
      <c r="AC11128" s="3"/>
    </row>
    <row r="11129" spans="1:29" x14ac:dyDescent="0.25">
      <c r="A11129" s="3"/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  <c r="AA11129" s="3"/>
      <c r="AB11129" s="3"/>
      <c r="AC11129" s="3"/>
    </row>
    <row r="11130" spans="1:29" x14ac:dyDescent="0.25">
      <c r="A11130" s="3"/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  <c r="AA11130" s="3"/>
      <c r="AB11130" s="3"/>
      <c r="AC11130" s="3"/>
    </row>
    <row r="11131" spans="1:29" x14ac:dyDescent="0.25">
      <c r="A11131" s="3"/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  <c r="AA11131" s="3"/>
      <c r="AB11131" s="3"/>
      <c r="AC11131" s="3"/>
    </row>
    <row r="11132" spans="1:29" x14ac:dyDescent="0.25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  <c r="AA11132" s="3"/>
      <c r="AB11132" s="3"/>
      <c r="AC11132" s="3"/>
    </row>
    <row r="11133" spans="1:29" x14ac:dyDescent="0.25">
      <c r="A11133" s="3"/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  <c r="AA11133" s="3"/>
      <c r="AB11133" s="3"/>
      <c r="AC11133" s="3"/>
    </row>
    <row r="11134" spans="1:29" x14ac:dyDescent="0.25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  <c r="AA11134" s="3"/>
      <c r="AB11134" s="3"/>
      <c r="AC11134" s="3"/>
    </row>
    <row r="11135" spans="1:29" x14ac:dyDescent="0.25">
      <c r="A11135" s="3"/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  <c r="AA11135" s="3"/>
      <c r="AB11135" s="3"/>
      <c r="AC11135" s="3"/>
    </row>
    <row r="11136" spans="1:29" x14ac:dyDescent="0.25">
      <c r="A11136" s="3"/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  <c r="AA11136" s="3"/>
      <c r="AB11136" s="3"/>
      <c r="AC11136" s="3"/>
    </row>
    <row r="11137" spans="1:29" x14ac:dyDescent="0.25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  <c r="AA11137" s="3"/>
      <c r="AB11137" s="3"/>
      <c r="AC11137" s="3"/>
    </row>
    <row r="11138" spans="1:29" x14ac:dyDescent="0.25">
      <c r="A11138" s="3"/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  <c r="AA11138" s="3"/>
      <c r="AB11138" s="3"/>
      <c r="AC11138" s="3"/>
    </row>
    <row r="11139" spans="1:29" x14ac:dyDescent="0.25">
      <c r="A11139" s="3"/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  <c r="AA11139" s="3"/>
      <c r="AB11139" s="3"/>
      <c r="AC11139" s="3"/>
    </row>
    <row r="11140" spans="1:29" x14ac:dyDescent="0.25">
      <c r="A11140" s="3"/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  <c r="AA11140" s="3"/>
      <c r="AB11140" s="3"/>
      <c r="AC11140" s="3"/>
    </row>
    <row r="11141" spans="1:29" x14ac:dyDescent="0.25">
      <c r="A11141" s="3"/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  <c r="AA11141" s="3"/>
      <c r="AB11141" s="3"/>
      <c r="AC11141" s="3"/>
    </row>
    <row r="11142" spans="1:29" x14ac:dyDescent="0.25">
      <c r="A11142" s="3"/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  <c r="AA11142" s="3"/>
      <c r="AB11142" s="3"/>
      <c r="AC11142" s="3"/>
    </row>
    <row r="11143" spans="1:29" x14ac:dyDescent="0.25">
      <c r="A11143" s="3"/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  <c r="AA11143" s="3"/>
      <c r="AB11143" s="3"/>
      <c r="AC11143" s="3"/>
    </row>
    <row r="11144" spans="1:29" x14ac:dyDescent="0.25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  <c r="AA11144" s="3"/>
      <c r="AB11144" s="3"/>
      <c r="AC11144" s="3"/>
    </row>
    <row r="11145" spans="1:29" x14ac:dyDescent="0.25">
      <c r="A11145" s="3"/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  <c r="AA11145" s="3"/>
      <c r="AB11145" s="3"/>
      <c r="AC11145" s="3"/>
    </row>
    <row r="11146" spans="1:29" x14ac:dyDescent="0.25">
      <c r="A11146" s="3"/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  <c r="AA11146" s="3"/>
      <c r="AB11146" s="3"/>
      <c r="AC11146" s="3"/>
    </row>
    <row r="11147" spans="1:29" x14ac:dyDescent="0.25">
      <c r="A11147" s="3"/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  <c r="AA11147" s="3"/>
      <c r="AB11147" s="3"/>
      <c r="AC11147" s="3"/>
    </row>
    <row r="11148" spans="1:29" x14ac:dyDescent="0.25">
      <c r="A11148" s="3"/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  <c r="AA11148" s="3"/>
      <c r="AB11148" s="3"/>
      <c r="AC11148" s="3"/>
    </row>
    <row r="11149" spans="1:29" x14ac:dyDescent="0.25">
      <c r="A11149" s="3"/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  <c r="AA11149" s="3"/>
      <c r="AB11149" s="3"/>
      <c r="AC11149" s="3"/>
    </row>
    <row r="11150" spans="1:29" x14ac:dyDescent="0.25">
      <c r="A11150" s="3"/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  <c r="AA11150" s="3"/>
      <c r="AB11150" s="3"/>
      <c r="AC11150" s="3"/>
    </row>
    <row r="11151" spans="1:29" x14ac:dyDescent="0.25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  <c r="AA11151" s="3"/>
      <c r="AB11151" s="3"/>
      <c r="AC11151" s="3"/>
    </row>
    <row r="11152" spans="1:29" x14ac:dyDescent="0.25">
      <c r="A11152" s="3"/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  <c r="AA11152" s="3"/>
      <c r="AB11152" s="3"/>
      <c r="AC11152" s="3"/>
    </row>
    <row r="11153" spans="1:29" x14ac:dyDescent="0.25">
      <c r="A11153" s="3"/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  <c r="AA11153" s="3"/>
      <c r="AB11153" s="3"/>
      <c r="AC11153" s="3"/>
    </row>
    <row r="11154" spans="1:29" x14ac:dyDescent="0.25">
      <c r="A11154" s="3"/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  <c r="AA11154" s="3"/>
      <c r="AB11154" s="3"/>
      <c r="AC11154" s="3"/>
    </row>
    <row r="11155" spans="1:29" x14ac:dyDescent="0.25">
      <c r="A11155" s="3"/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  <c r="AA11155" s="3"/>
      <c r="AB11155" s="3"/>
      <c r="AC11155" s="3"/>
    </row>
    <row r="11156" spans="1:29" x14ac:dyDescent="0.25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  <c r="AA11156" s="3"/>
      <c r="AB11156" s="3"/>
      <c r="AC11156" s="3"/>
    </row>
    <row r="11157" spans="1:29" x14ac:dyDescent="0.25">
      <c r="A11157" s="3"/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  <c r="AA11157" s="3"/>
      <c r="AB11157" s="3"/>
      <c r="AC11157" s="3"/>
    </row>
    <row r="11158" spans="1:29" x14ac:dyDescent="0.25">
      <c r="A11158" s="3"/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  <c r="AA11158" s="3"/>
      <c r="AB11158" s="3"/>
      <c r="AC11158" s="3"/>
    </row>
    <row r="11159" spans="1:29" x14ac:dyDescent="0.25">
      <c r="A11159" s="3"/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  <c r="AA11159" s="3"/>
      <c r="AB11159" s="3"/>
      <c r="AC11159" s="3"/>
    </row>
    <row r="11160" spans="1:29" x14ac:dyDescent="0.25">
      <c r="A11160" s="3"/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  <c r="AA11160" s="3"/>
      <c r="AB11160" s="3"/>
      <c r="AC11160" s="3"/>
    </row>
    <row r="11161" spans="1:29" x14ac:dyDescent="0.25">
      <c r="A11161" s="3"/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  <c r="AA11161" s="3"/>
      <c r="AB11161" s="3"/>
      <c r="AC11161" s="3"/>
    </row>
    <row r="11162" spans="1:29" x14ac:dyDescent="0.25">
      <c r="A11162" s="3"/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  <c r="AA11162" s="3"/>
      <c r="AB11162" s="3"/>
      <c r="AC11162" s="3"/>
    </row>
    <row r="11163" spans="1:29" x14ac:dyDescent="0.25">
      <c r="A11163" s="3"/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  <c r="AA11163" s="3"/>
      <c r="AB11163" s="3"/>
      <c r="AC11163" s="3"/>
    </row>
    <row r="11164" spans="1:29" x14ac:dyDescent="0.25">
      <c r="A11164" s="3"/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  <c r="AA11164" s="3"/>
      <c r="AB11164" s="3"/>
      <c r="AC11164" s="3"/>
    </row>
    <row r="11165" spans="1:29" x14ac:dyDescent="0.25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  <c r="AA11165" s="3"/>
      <c r="AB11165" s="3"/>
      <c r="AC11165" s="3"/>
    </row>
    <row r="11166" spans="1:29" x14ac:dyDescent="0.25">
      <c r="A11166" s="3"/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  <c r="AA11166" s="3"/>
      <c r="AB11166" s="3"/>
      <c r="AC11166" s="3"/>
    </row>
    <row r="11167" spans="1:29" x14ac:dyDescent="0.25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  <c r="AA11167" s="3"/>
      <c r="AB11167" s="3"/>
      <c r="AC11167" s="3"/>
    </row>
    <row r="11168" spans="1:29" x14ac:dyDescent="0.25">
      <c r="A11168" s="3"/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  <c r="AA11168" s="3"/>
      <c r="AB11168" s="3"/>
      <c r="AC11168" s="3"/>
    </row>
    <row r="11169" spans="1:29" x14ac:dyDescent="0.25">
      <c r="A11169" s="3"/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  <c r="AA11169" s="3"/>
      <c r="AB11169" s="3"/>
      <c r="AC11169" s="3"/>
    </row>
    <row r="11170" spans="1:29" x14ac:dyDescent="0.25">
      <c r="A11170" s="3"/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  <c r="AA11170" s="3"/>
      <c r="AB11170" s="3"/>
      <c r="AC11170" s="3"/>
    </row>
    <row r="11171" spans="1:29" x14ac:dyDescent="0.25">
      <c r="A11171" s="3"/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  <c r="AA11171" s="3"/>
      <c r="AB11171" s="3"/>
      <c r="AC11171" s="3"/>
    </row>
    <row r="11172" spans="1:29" x14ac:dyDescent="0.25">
      <c r="A11172" s="3"/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  <c r="AA11172" s="3"/>
      <c r="AB11172" s="3"/>
      <c r="AC11172" s="3"/>
    </row>
    <row r="11173" spans="1:29" x14ac:dyDescent="0.25">
      <c r="A11173" s="3"/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  <c r="AA11173" s="3"/>
      <c r="AB11173" s="3"/>
      <c r="AC11173" s="3"/>
    </row>
    <row r="11174" spans="1:29" x14ac:dyDescent="0.25">
      <c r="A11174" s="3"/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  <c r="AA11174" s="3"/>
      <c r="AB11174" s="3"/>
      <c r="AC11174" s="3"/>
    </row>
    <row r="11175" spans="1:29" x14ac:dyDescent="0.25">
      <c r="A11175" s="3"/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  <c r="AA11175" s="3"/>
      <c r="AB11175" s="3"/>
      <c r="AC11175" s="3"/>
    </row>
    <row r="11176" spans="1:29" x14ac:dyDescent="0.25">
      <c r="A11176" s="3"/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  <c r="AA11176" s="3"/>
      <c r="AB11176" s="3"/>
      <c r="AC11176" s="3"/>
    </row>
    <row r="11177" spans="1:29" x14ac:dyDescent="0.25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  <c r="AA11177" s="3"/>
      <c r="AB11177" s="3"/>
      <c r="AC11177" s="3"/>
    </row>
    <row r="11178" spans="1:29" x14ac:dyDescent="0.25">
      <c r="A11178" s="3"/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  <c r="AA11178" s="3"/>
      <c r="AB11178" s="3"/>
      <c r="AC11178" s="3"/>
    </row>
    <row r="11179" spans="1:29" x14ac:dyDescent="0.25">
      <c r="A11179" s="3"/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  <c r="AA11179" s="3"/>
      <c r="AB11179" s="3"/>
      <c r="AC11179" s="3"/>
    </row>
    <row r="11180" spans="1:29" x14ac:dyDescent="0.25">
      <c r="A11180" s="3"/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  <c r="AA11180" s="3"/>
      <c r="AB11180" s="3"/>
      <c r="AC11180" s="3"/>
    </row>
    <row r="11181" spans="1:29" x14ac:dyDescent="0.25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  <c r="AA11181" s="3"/>
      <c r="AB11181" s="3"/>
      <c r="AC11181" s="3"/>
    </row>
    <row r="11182" spans="1:29" x14ac:dyDescent="0.25">
      <c r="A11182" s="3"/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  <c r="AA11182" s="3"/>
      <c r="AB11182" s="3"/>
      <c r="AC11182" s="3"/>
    </row>
    <row r="11183" spans="1:29" x14ac:dyDescent="0.25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  <c r="AA11183" s="3"/>
      <c r="AB11183" s="3"/>
      <c r="AC11183" s="3"/>
    </row>
    <row r="11184" spans="1:29" x14ac:dyDescent="0.25">
      <c r="A11184" s="3"/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  <c r="AA11184" s="3"/>
      <c r="AB11184" s="3"/>
      <c r="AC11184" s="3"/>
    </row>
    <row r="11185" spans="1:29" x14ac:dyDescent="0.25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  <c r="AA11185" s="3"/>
      <c r="AB11185" s="3"/>
      <c r="AC11185" s="3"/>
    </row>
    <row r="11186" spans="1:29" x14ac:dyDescent="0.25">
      <c r="A11186" s="3"/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  <c r="AA11186" s="3"/>
      <c r="AB11186" s="3"/>
      <c r="AC11186" s="3"/>
    </row>
    <row r="11187" spans="1:29" x14ac:dyDescent="0.25">
      <c r="A11187" s="3"/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  <c r="AA11187" s="3"/>
      <c r="AB11187" s="3"/>
      <c r="AC11187" s="3"/>
    </row>
    <row r="11188" spans="1:29" x14ac:dyDescent="0.25">
      <c r="A11188" s="3"/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  <c r="AA11188" s="3"/>
      <c r="AB11188" s="3"/>
      <c r="AC11188" s="3"/>
    </row>
    <row r="11189" spans="1:29" x14ac:dyDescent="0.25">
      <c r="A11189" s="3"/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  <c r="AA11189" s="3"/>
      <c r="AB11189" s="3"/>
      <c r="AC11189" s="3"/>
    </row>
    <row r="11190" spans="1:29" x14ac:dyDescent="0.25">
      <c r="A11190" s="3"/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  <c r="AA11190" s="3"/>
      <c r="AB11190" s="3"/>
      <c r="AC11190" s="3"/>
    </row>
    <row r="11191" spans="1:29" x14ac:dyDescent="0.25">
      <c r="A11191" s="3"/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  <c r="AA11191" s="3"/>
      <c r="AB11191" s="3"/>
      <c r="AC11191" s="3"/>
    </row>
    <row r="11192" spans="1:29" x14ac:dyDescent="0.25">
      <c r="A11192" s="3"/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  <c r="AA11192" s="3"/>
      <c r="AB11192" s="3"/>
      <c r="AC11192" s="3"/>
    </row>
    <row r="11193" spans="1:29" x14ac:dyDescent="0.25">
      <c r="A11193" s="3"/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  <c r="AA11193" s="3"/>
      <c r="AB11193" s="3"/>
      <c r="AC11193" s="3"/>
    </row>
    <row r="11194" spans="1:29" x14ac:dyDescent="0.25">
      <c r="A11194" s="3"/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  <c r="AA11194" s="3"/>
      <c r="AB11194" s="3"/>
      <c r="AC11194" s="3"/>
    </row>
    <row r="11195" spans="1:29" x14ac:dyDescent="0.25">
      <c r="A11195" s="3"/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  <c r="AA11195" s="3"/>
      <c r="AB11195" s="3"/>
      <c r="AC11195" s="3"/>
    </row>
    <row r="11196" spans="1:29" x14ac:dyDescent="0.25">
      <c r="A11196" s="3"/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  <c r="AA11196" s="3"/>
      <c r="AB11196" s="3"/>
      <c r="AC11196" s="3"/>
    </row>
    <row r="11197" spans="1:29" x14ac:dyDescent="0.25">
      <c r="A11197" s="3"/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  <c r="AA11197" s="3"/>
      <c r="AB11197" s="3"/>
      <c r="AC11197" s="3"/>
    </row>
    <row r="11198" spans="1:29" x14ac:dyDescent="0.25">
      <c r="A11198" s="3"/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  <c r="AA11198" s="3"/>
      <c r="AB11198" s="3"/>
      <c r="AC11198" s="3"/>
    </row>
    <row r="11199" spans="1:29" x14ac:dyDescent="0.25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  <c r="AA11199" s="3"/>
      <c r="AB11199" s="3"/>
      <c r="AC11199" s="3"/>
    </row>
    <row r="11200" spans="1:29" x14ac:dyDescent="0.25">
      <c r="A11200" s="3"/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  <c r="AA11200" s="3"/>
      <c r="AB11200" s="3"/>
      <c r="AC11200" s="3"/>
    </row>
    <row r="11201" spans="1:29" x14ac:dyDescent="0.25">
      <c r="A11201" s="3"/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  <c r="AA11201" s="3"/>
      <c r="AB11201" s="3"/>
      <c r="AC11201" s="3"/>
    </row>
    <row r="11202" spans="1:29" x14ac:dyDescent="0.25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  <c r="AA11202" s="3"/>
      <c r="AB11202" s="3"/>
      <c r="AC11202" s="3"/>
    </row>
    <row r="11203" spans="1:29" x14ac:dyDescent="0.25">
      <c r="A11203" s="3"/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  <c r="AA11203" s="3"/>
      <c r="AB11203" s="3"/>
      <c r="AC11203" s="3"/>
    </row>
    <row r="11204" spans="1:29" x14ac:dyDescent="0.25">
      <c r="A11204" s="3"/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  <c r="AA11204" s="3"/>
      <c r="AB11204" s="3"/>
      <c r="AC11204" s="3"/>
    </row>
    <row r="11205" spans="1:29" x14ac:dyDescent="0.25">
      <c r="A11205" s="3"/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  <c r="AA11205" s="3"/>
      <c r="AB11205" s="3"/>
      <c r="AC11205" s="3"/>
    </row>
    <row r="11206" spans="1:29" x14ac:dyDescent="0.25">
      <c r="A11206" s="3"/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  <c r="AA11206" s="3"/>
      <c r="AB11206" s="3"/>
      <c r="AC11206" s="3"/>
    </row>
    <row r="11207" spans="1:29" x14ac:dyDescent="0.25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  <c r="AA11207" s="3"/>
      <c r="AB11207" s="3"/>
      <c r="AC11207" s="3"/>
    </row>
    <row r="11208" spans="1:29" x14ac:dyDescent="0.25">
      <c r="A11208" s="3"/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  <c r="AA11208" s="3"/>
      <c r="AB11208" s="3"/>
      <c r="AC11208" s="3"/>
    </row>
    <row r="11209" spans="1:29" x14ac:dyDescent="0.25">
      <c r="A11209" s="3"/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  <c r="AA11209" s="3"/>
      <c r="AB11209" s="3"/>
      <c r="AC11209" s="3"/>
    </row>
    <row r="11210" spans="1:29" x14ac:dyDescent="0.25">
      <c r="A11210" s="3"/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  <c r="AA11210" s="3"/>
      <c r="AB11210" s="3"/>
      <c r="AC11210" s="3"/>
    </row>
    <row r="11211" spans="1:29" x14ac:dyDescent="0.25">
      <c r="A11211" s="3"/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  <c r="AA11211" s="3"/>
      <c r="AB11211" s="3"/>
      <c r="AC11211" s="3"/>
    </row>
    <row r="11212" spans="1:29" x14ac:dyDescent="0.25">
      <c r="A11212" s="3"/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  <c r="AA11212" s="3"/>
      <c r="AB11212" s="3"/>
      <c r="AC11212" s="3"/>
    </row>
    <row r="11213" spans="1:29" x14ac:dyDescent="0.25">
      <c r="A11213" s="3"/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  <c r="AA11213" s="3"/>
      <c r="AB11213" s="3"/>
      <c r="AC11213" s="3"/>
    </row>
    <row r="11214" spans="1:29" x14ac:dyDescent="0.25">
      <c r="A11214" s="3"/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  <c r="AA11214" s="3"/>
      <c r="AB11214" s="3"/>
      <c r="AC11214" s="3"/>
    </row>
    <row r="11215" spans="1:29" x14ac:dyDescent="0.25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  <c r="AA11215" s="3"/>
      <c r="AB11215" s="3"/>
      <c r="AC11215" s="3"/>
    </row>
    <row r="11216" spans="1:29" x14ac:dyDescent="0.25">
      <c r="A11216" s="3"/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  <c r="AA11216" s="3"/>
      <c r="AB11216" s="3"/>
      <c r="AC11216" s="3"/>
    </row>
    <row r="11217" spans="1:29" x14ac:dyDescent="0.25">
      <c r="A11217" s="3"/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  <c r="AA11217" s="3"/>
      <c r="AB11217" s="3"/>
      <c r="AC11217" s="3"/>
    </row>
    <row r="11218" spans="1:29" x14ac:dyDescent="0.25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  <c r="AA11218" s="3"/>
      <c r="AB11218" s="3"/>
      <c r="AC11218" s="3"/>
    </row>
    <row r="11219" spans="1:29" x14ac:dyDescent="0.25">
      <c r="A11219" s="3"/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  <c r="AA11219" s="3"/>
      <c r="AB11219" s="3"/>
      <c r="AC11219" s="3"/>
    </row>
    <row r="11220" spans="1:29" x14ac:dyDescent="0.25">
      <c r="A11220" s="3"/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  <c r="AA11220" s="3"/>
      <c r="AB11220" s="3"/>
      <c r="AC11220" s="3"/>
    </row>
    <row r="11221" spans="1:29" x14ac:dyDescent="0.25">
      <c r="A11221" s="3"/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  <c r="AA11221" s="3"/>
      <c r="AB11221" s="3"/>
      <c r="AC11221" s="3"/>
    </row>
    <row r="11222" spans="1:29" x14ac:dyDescent="0.25">
      <c r="A11222" s="3"/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  <c r="AA11222" s="3"/>
      <c r="AB11222" s="3"/>
      <c r="AC11222" s="3"/>
    </row>
    <row r="11223" spans="1:29" x14ac:dyDescent="0.25">
      <c r="A11223" s="3"/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  <c r="AA11223" s="3"/>
      <c r="AB11223" s="3"/>
      <c r="AC11223" s="3"/>
    </row>
    <row r="11224" spans="1:29" x14ac:dyDescent="0.25">
      <c r="A11224" s="3"/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  <c r="AA11224" s="3"/>
      <c r="AB11224" s="3"/>
      <c r="AC11224" s="3"/>
    </row>
    <row r="11225" spans="1:29" x14ac:dyDescent="0.25">
      <c r="A11225" s="3"/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  <c r="AA11225" s="3"/>
      <c r="AB11225" s="3"/>
      <c r="AC11225" s="3"/>
    </row>
    <row r="11226" spans="1:29" x14ac:dyDescent="0.25">
      <c r="A11226" s="3"/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  <c r="AA11226" s="3"/>
      <c r="AB11226" s="3"/>
      <c r="AC11226" s="3"/>
    </row>
    <row r="11227" spans="1:29" x14ac:dyDescent="0.25">
      <c r="A11227" s="3"/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  <c r="AA11227" s="3"/>
      <c r="AB11227" s="3"/>
      <c r="AC11227" s="3"/>
    </row>
    <row r="11228" spans="1:29" x14ac:dyDescent="0.25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  <c r="AA11228" s="3"/>
      <c r="AB11228" s="3"/>
      <c r="AC11228" s="3"/>
    </row>
    <row r="11229" spans="1:29" x14ac:dyDescent="0.25">
      <c r="A11229" s="3"/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  <c r="AA11229" s="3"/>
      <c r="AB11229" s="3"/>
      <c r="AC11229" s="3"/>
    </row>
    <row r="11230" spans="1:29" x14ac:dyDescent="0.25">
      <c r="A11230" s="3"/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  <c r="AA11230" s="3"/>
      <c r="AB11230" s="3"/>
      <c r="AC11230" s="3"/>
    </row>
    <row r="11231" spans="1:29" x14ac:dyDescent="0.25">
      <c r="A11231" s="3"/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  <c r="AA11231" s="3"/>
      <c r="AB11231" s="3"/>
      <c r="AC11231" s="3"/>
    </row>
    <row r="11232" spans="1:29" x14ac:dyDescent="0.25">
      <c r="A11232" s="3"/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  <c r="AA11232" s="3"/>
      <c r="AB11232" s="3"/>
      <c r="AC11232" s="3"/>
    </row>
    <row r="11233" spans="1:29" x14ac:dyDescent="0.25">
      <c r="A11233" s="3"/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  <c r="AA11233" s="3"/>
      <c r="AB11233" s="3"/>
      <c r="AC11233" s="3"/>
    </row>
    <row r="11234" spans="1:29" x14ac:dyDescent="0.25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  <c r="AA11234" s="3"/>
      <c r="AB11234" s="3"/>
      <c r="AC11234" s="3"/>
    </row>
    <row r="11235" spans="1:29" x14ac:dyDescent="0.25">
      <c r="A11235" s="3"/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  <c r="AA11235" s="3"/>
      <c r="AB11235" s="3"/>
      <c r="AC11235" s="3"/>
    </row>
    <row r="11236" spans="1:29" x14ac:dyDescent="0.25">
      <c r="A11236" s="3"/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  <c r="AA11236" s="3"/>
      <c r="AB11236" s="3"/>
      <c r="AC11236" s="3"/>
    </row>
    <row r="11237" spans="1:29" x14ac:dyDescent="0.25">
      <c r="A11237" s="3"/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  <c r="AA11237" s="3"/>
      <c r="AB11237" s="3"/>
      <c r="AC11237" s="3"/>
    </row>
    <row r="11238" spans="1:29" x14ac:dyDescent="0.25">
      <c r="A11238" s="3"/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  <c r="AA11238" s="3"/>
      <c r="AB11238" s="3"/>
      <c r="AC11238" s="3"/>
    </row>
    <row r="11239" spans="1:29" x14ac:dyDescent="0.25">
      <c r="A11239" s="3"/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  <c r="AA11239" s="3"/>
      <c r="AB11239" s="3"/>
      <c r="AC11239" s="3"/>
    </row>
    <row r="11240" spans="1:29" x14ac:dyDescent="0.25">
      <c r="A11240" s="3"/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  <c r="AA11240" s="3"/>
      <c r="AB11240" s="3"/>
      <c r="AC11240" s="3"/>
    </row>
    <row r="11241" spans="1:29" x14ac:dyDescent="0.25">
      <c r="A11241" s="3"/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  <c r="AA11241" s="3"/>
      <c r="AB11241" s="3"/>
      <c r="AC11241" s="3"/>
    </row>
    <row r="11242" spans="1:29" x14ac:dyDescent="0.25">
      <c r="A11242" s="3"/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  <c r="AA11242" s="3"/>
      <c r="AB11242" s="3"/>
      <c r="AC11242" s="3"/>
    </row>
    <row r="11243" spans="1:29" x14ac:dyDescent="0.25">
      <c r="A11243" s="3"/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  <c r="AA11243" s="3"/>
      <c r="AB11243" s="3"/>
      <c r="AC11243" s="3"/>
    </row>
    <row r="11244" spans="1:29" x14ac:dyDescent="0.25">
      <c r="A11244" s="3"/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  <c r="AA11244" s="3"/>
      <c r="AB11244" s="3"/>
      <c r="AC11244" s="3"/>
    </row>
    <row r="11245" spans="1:29" x14ac:dyDescent="0.25">
      <c r="A11245" s="3"/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  <c r="AA11245" s="3"/>
      <c r="AB11245" s="3"/>
      <c r="AC11245" s="3"/>
    </row>
    <row r="11246" spans="1:29" x14ac:dyDescent="0.25">
      <c r="A11246" s="3"/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  <c r="AA11246" s="3"/>
      <c r="AB11246" s="3"/>
      <c r="AC11246" s="3"/>
    </row>
    <row r="11247" spans="1:29" x14ac:dyDescent="0.25">
      <c r="A11247" s="3"/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  <c r="AA11247" s="3"/>
      <c r="AB11247" s="3"/>
      <c r="AC11247" s="3"/>
    </row>
    <row r="11248" spans="1:29" x14ac:dyDescent="0.25">
      <c r="A11248" s="3"/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  <c r="AA11248" s="3"/>
      <c r="AB11248" s="3"/>
      <c r="AC11248" s="3"/>
    </row>
    <row r="11249" spans="1:29" x14ac:dyDescent="0.25">
      <c r="A11249" s="3"/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  <c r="AA11249" s="3"/>
      <c r="AB11249" s="3"/>
      <c r="AC11249" s="3"/>
    </row>
    <row r="11250" spans="1:29" x14ac:dyDescent="0.25">
      <c r="A11250" s="3"/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  <c r="AA11250" s="3"/>
      <c r="AB11250" s="3"/>
      <c r="AC11250" s="3"/>
    </row>
    <row r="11251" spans="1:29" x14ac:dyDescent="0.25">
      <c r="A11251" s="3"/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  <c r="AA11251" s="3"/>
      <c r="AB11251" s="3"/>
      <c r="AC11251" s="3"/>
    </row>
    <row r="11252" spans="1:29" x14ac:dyDescent="0.25">
      <c r="A11252" s="3"/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  <c r="AA11252" s="3"/>
      <c r="AB11252" s="3"/>
      <c r="AC11252" s="3"/>
    </row>
    <row r="11253" spans="1:29" x14ac:dyDescent="0.25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  <c r="AA11253" s="3"/>
      <c r="AB11253" s="3"/>
      <c r="AC11253" s="3"/>
    </row>
    <row r="11254" spans="1:29" x14ac:dyDescent="0.25">
      <c r="A11254" s="3"/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  <c r="AA11254" s="3"/>
      <c r="AB11254" s="3"/>
      <c r="AC11254" s="3"/>
    </row>
    <row r="11255" spans="1:29" x14ac:dyDescent="0.25">
      <c r="A11255" s="3"/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  <c r="AA11255" s="3"/>
      <c r="AB11255" s="3"/>
      <c r="AC11255" s="3"/>
    </row>
    <row r="11256" spans="1:29" x14ac:dyDescent="0.25">
      <c r="A11256" s="3"/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  <c r="AA11256" s="3"/>
      <c r="AB11256" s="3"/>
      <c r="AC11256" s="3"/>
    </row>
    <row r="11257" spans="1:29" x14ac:dyDescent="0.25">
      <c r="A11257" s="3"/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  <c r="AA11257" s="3"/>
      <c r="AB11257" s="3"/>
      <c r="AC11257" s="3"/>
    </row>
    <row r="11258" spans="1:29" x14ac:dyDescent="0.25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  <c r="AA11258" s="3"/>
      <c r="AB11258" s="3"/>
      <c r="AC11258" s="3"/>
    </row>
    <row r="11259" spans="1:29" x14ac:dyDescent="0.25">
      <c r="A11259" s="3"/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  <c r="AA11259" s="3"/>
      <c r="AB11259" s="3"/>
      <c r="AC11259" s="3"/>
    </row>
    <row r="11260" spans="1:29" x14ac:dyDescent="0.25">
      <c r="A11260" s="3"/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  <c r="AA11260" s="3"/>
      <c r="AB11260" s="3"/>
      <c r="AC11260" s="3"/>
    </row>
    <row r="11261" spans="1:29" x14ac:dyDescent="0.25">
      <c r="A11261" s="3"/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  <c r="AA11261" s="3"/>
      <c r="AB11261" s="3"/>
      <c r="AC11261" s="3"/>
    </row>
    <row r="11262" spans="1:29" x14ac:dyDescent="0.25">
      <c r="A11262" s="3"/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  <c r="AA11262" s="3"/>
      <c r="AB11262" s="3"/>
      <c r="AC11262" s="3"/>
    </row>
    <row r="11263" spans="1:29" x14ac:dyDescent="0.25">
      <c r="A11263" s="3"/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  <c r="AA11263" s="3"/>
      <c r="AB11263" s="3"/>
      <c r="AC11263" s="3"/>
    </row>
    <row r="11264" spans="1:29" x14ac:dyDescent="0.25">
      <c r="A11264" s="3"/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  <c r="AA11264" s="3"/>
      <c r="AB11264" s="3"/>
      <c r="AC11264" s="3"/>
    </row>
    <row r="11265" spans="1:29" x14ac:dyDescent="0.25">
      <c r="A11265" s="3"/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  <c r="AA11265" s="3"/>
      <c r="AB11265" s="3"/>
      <c r="AC11265" s="3"/>
    </row>
    <row r="11266" spans="1:29" x14ac:dyDescent="0.25">
      <c r="A11266" s="3"/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  <c r="AA11266" s="3"/>
      <c r="AB11266" s="3"/>
      <c r="AC11266" s="3"/>
    </row>
    <row r="11267" spans="1:29" x14ac:dyDescent="0.25">
      <c r="A11267" s="3"/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  <c r="AA11267" s="3"/>
      <c r="AB11267" s="3"/>
      <c r="AC11267" s="3"/>
    </row>
    <row r="11268" spans="1:29" x14ac:dyDescent="0.25">
      <c r="A11268" s="3"/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  <c r="AA11268" s="3"/>
      <c r="AB11268" s="3"/>
      <c r="AC11268" s="3"/>
    </row>
    <row r="11269" spans="1:29" x14ac:dyDescent="0.25">
      <c r="A11269" s="3"/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  <c r="AA11269" s="3"/>
      <c r="AB11269" s="3"/>
      <c r="AC11269" s="3"/>
    </row>
    <row r="11270" spans="1:29" x14ac:dyDescent="0.25">
      <c r="A11270" s="3"/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  <c r="AA11270" s="3"/>
      <c r="AB11270" s="3"/>
      <c r="AC11270" s="3"/>
    </row>
    <row r="11271" spans="1:29" x14ac:dyDescent="0.25">
      <c r="A11271" s="3"/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  <c r="AA11271" s="3"/>
      <c r="AB11271" s="3"/>
      <c r="AC11271" s="3"/>
    </row>
    <row r="11272" spans="1:29" x14ac:dyDescent="0.25">
      <c r="A11272" s="3"/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  <c r="AA11272" s="3"/>
      <c r="AB11272" s="3"/>
      <c r="AC11272" s="3"/>
    </row>
    <row r="11273" spans="1:29" x14ac:dyDescent="0.25">
      <c r="A11273" s="3"/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  <c r="AA11273" s="3"/>
      <c r="AB11273" s="3"/>
      <c r="AC11273" s="3"/>
    </row>
    <row r="11274" spans="1:29" x14ac:dyDescent="0.25">
      <c r="A11274" s="3"/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  <c r="AA11274" s="3"/>
      <c r="AB11274" s="3"/>
      <c r="AC11274" s="3"/>
    </row>
    <row r="11275" spans="1:29" x14ac:dyDescent="0.25">
      <c r="A11275" s="3"/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  <c r="AA11275" s="3"/>
      <c r="AB11275" s="3"/>
      <c r="AC11275" s="3"/>
    </row>
    <row r="11276" spans="1:29" x14ac:dyDescent="0.25">
      <c r="A11276" s="3"/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  <c r="AA11276" s="3"/>
      <c r="AB11276" s="3"/>
      <c r="AC11276" s="3"/>
    </row>
    <row r="11277" spans="1:29" x14ac:dyDescent="0.25">
      <c r="A11277" s="3"/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  <c r="AA11277" s="3"/>
      <c r="AB11277" s="3"/>
      <c r="AC11277" s="3"/>
    </row>
    <row r="11278" spans="1:29" x14ac:dyDescent="0.25">
      <c r="A11278" s="3"/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  <c r="AA11278" s="3"/>
      <c r="AB11278" s="3"/>
      <c r="AC11278" s="3"/>
    </row>
    <row r="11279" spans="1:29" x14ac:dyDescent="0.25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  <c r="AA11279" s="3"/>
      <c r="AB11279" s="3"/>
      <c r="AC11279" s="3"/>
    </row>
    <row r="11280" spans="1:29" x14ac:dyDescent="0.25">
      <c r="A11280" s="3"/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  <c r="AA11280" s="3"/>
      <c r="AB11280" s="3"/>
      <c r="AC11280" s="3"/>
    </row>
    <row r="11281" spans="1:29" x14ac:dyDescent="0.25">
      <c r="A11281" s="3"/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  <c r="AA11281" s="3"/>
      <c r="AB11281" s="3"/>
      <c r="AC11281" s="3"/>
    </row>
    <row r="11282" spans="1:29" x14ac:dyDescent="0.25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  <c r="AA11282" s="3"/>
      <c r="AB11282" s="3"/>
      <c r="AC11282" s="3"/>
    </row>
    <row r="11283" spans="1:29" x14ac:dyDescent="0.25">
      <c r="A11283" s="3"/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  <c r="AA11283" s="3"/>
      <c r="AB11283" s="3"/>
      <c r="AC11283" s="3"/>
    </row>
    <row r="11284" spans="1:29" x14ac:dyDescent="0.25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  <c r="AA11284" s="3"/>
      <c r="AB11284" s="3"/>
      <c r="AC11284" s="3"/>
    </row>
    <row r="11285" spans="1:29" x14ac:dyDescent="0.25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  <c r="AA11285" s="3"/>
      <c r="AB11285" s="3"/>
      <c r="AC11285" s="3"/>
    </row>
    <row r="11286" spans="1:29" x14ac:dyDescent="0.25">
      <c r="A11286" s="3"/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  <c r="AA11286" s="3"/>
      <c r="AB11286" s="3"/>
      <c r="AC11286" s="3"/>
    </row>
    <row r="11287" spans="1:29" x14ac:dyDescent="0.25">
      <c r="A11287" s="3"/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  <c r="AA11287" s="3"/>
      <c r="AB11287" s="3"/>
      <c r="AC11287" s="3"/>
    </row>
    <row r="11288" spans="1:29" x14ac:dyDescent="0.25">
      <c r="A11288" s="3"/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  <c r="AA11288" s="3"/>
      <c r="AB11288" s="3"/>
      <c r="AC11288" s="3"/>
    </row>
    <row r="11289" spans="1:29" x14ac:dyDescent="0.25">
      <c r="A11289" s="3"/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  <c r="AA11289" s="3"/>
      <c r="AB11289" s="3"/>
      <c r="AC11289" s="3"/>
    </row>
    <row r="11290" spans="1:29" x14ac:dyDescent="0.25">
      <c r="A11290" s="3"/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  <c r="AA11290" s="3"/>
      <c r="AB11290" s="3"/>
      <c r="AC11290" s="3"/>
    </row>
    <row r="11291" spans="1:29" x14ac:dyDescent="0.25">
      <c r="A11291" s="3"/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  <c r="AA11291" s="3"/>
      <c r="AB11291" s="3"/>
      <c r="AC11291" s="3"/>
    </row>
    <row r="11292" spans="1:29" x14ac:dyDescent="0.25">
      <c r="A11292" s="3"/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  <c r="AA11292" s="3"/>
      <c r="AB11292" s="3"/>
      <c r="AC11292" s="3"/>
    </row>
    <row r="11293" spans="1:29" x14ac:dyDescent="0.25">
      <c r="A11293" s="3"/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  <c r="AA11293" s="3"/>
      <c r="AB11293" s="3"/>
      <c r="AC11293" s="3"/>
    </row>
    <row r="11294" spans="1:29" x14ac:dyDescent="0.25">
      <c r="A11294" s="3"/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  <c r="AA11294" s="3"/>
      <c r="AB11294" s="3"/>
      <c r="AC11294" s="3"/>
    </row>
    <row r="11295" spans="1:29" x14ac:dyDescent="0.25">
      <c r="A11295" s="3"/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  <c r="AA11295" s="3"/>
      <c r="AB11295" s="3"/>
      <c r="AC11295" s="3"/>
    </row>
    <row r="11296" spans="1:29" x14ac:dyDescent="0.25">
      <c r="A11296" s="3"/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  <c r="AA11296" s="3"/>
      <c r="AB11296" s="3"/>
      <c r="AC11296" s="3"/>
    </row>
    <row r="11297" spans="1:29" x14ac:dyDescent="0.25">
      <c r="A11297" s="3"/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  <c r="AA11297" s="3"/>
      <c r="AB11297" s="3"/>
      <c r="AC11297" s="3"/>
    </row>
    <row r="11298" spans="1:29" x14ac:dyDescent="0.25">
      <c r="A11298" s="3"/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  <c r="AA11298" s="3"/>
      <c r="AB11298" s="3"/>
      <c r="AC11298" s="3"/>
    </row>
    <row r="11299" spans="1:29" x14ac:dyDescent="0.25">
      <c r="A11299" s="3"/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  <c r="AA11299" s="3"/>
      <c r="AB11299" s="3"/>
      <c r="AC11299" s="3"/>
    </row>
    <row r="11300" spans="1:29" x14ac:dyDescent="0.25">
      <c r="A11300" s="3"/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  <c r="AA11300" s="3"/>
      <c r="AB11300" s="3"/>
      <c r="AC11300" s="3"/>
    </row>
    <row r="11301" spans="1:29" x14ac:dyDescent="0.25">
      <c r="A11301" s="3"/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  <c r="AA11301" s="3"/>
      <c r="AB11301" s="3"/>
      <c r="AC11301" s="3"/>
    </row>
    <row r="11302" spans="1:29" x14ac:dyDescent="0.25">
      <c r="A11302" s="3"/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  <c r="AA11302" s="3"/>
      <c r="AB11302" s="3"/>
      <c r="AC11302" s="3"/>
    </row>
    <row r="11303" spans="1:29" x14ac:dyDescent="0.25">
      <c r="A11303" s="3"/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  <c r="AA11303" s="3"/>
      <c r="AB11303" s="3"/>
      <c r="AC11303" s="3"/>
    </row>
    <row r="11304" spans="1:29" x14ac:dyDescent="0.25">
      <c r="A11304" s="3"/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  <c r="AA11304" s="3"/>
      <c r="AB11304" s="3"/>
      <c r="AC11304" s="3"/>
    </row>
    <row r="11305" spans="1:29" x14ac:dyDescent="0.25">
      <c r="A11305" s="3"/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  <c r="AA11305" s="3"/>
      <c r="AB11305" s="3"/>
      <c r="AC11305" s="3"/>
    </row>
    <row r="11306" spans="1:29" x14ac:dyDescent="0.25">
      <c r="A11306" s="3"/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  <c r="AA11306" s="3"/>
      <c r="AB11306" s="3"/>
      <c r="AC11306" s="3"/>
    </row>
    <row r="11307" spans="1:29" x14ac:dyDescent="0.25">
      <c r="A11307" s="3"/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  <c r="AA11307" s="3"/>
      <c r="AB11307" s="3"/>
      <c r="AC11307" s="3"/>
    </row>
    <row r="11308" spans="1:29" x14ac:dyDescent="0.25">
      <c r="A11308" s="3"/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  <c r="AA11308" s="3"/>
      <c r="AB11308" s="3"/>
      <c r="AC11308" s="3"/>
    </row>
    <row r="11309" spans="1:29" x14ac:dyDescent="0.25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  <c r="AA11309" s="3"/>
      <c r="AB11309" s="3"/>
      <c r="AC11309" s="3"/>
    </row>
    <row r="11310" spans="1:29" x14ac:dyDescent="0.25">
      <c r="A11310" s="3"/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  <c r="AA11310" s="3"/>
      <c r="AB11310" s="3"/>
      <c r="AC11310" s="3"/>
    </row>
    <row r="11311" spans="1:29" x14ac:dyDescent="0.25">
      <c r="A11311" s="3"/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  <c r="AA11311" s="3"/>
      <c r="AB11311" s="3"/>
      <c r="AC11311" s="3"/>
    </row>
    <row r="11312" spans="1:29" x14ac:dyDescent="0.25">
      <c r="A11312" s="3"/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  <c r="AA11312" s="3"/>
      <c r="AB11312" s="3"/>
      <c r="AC11312" s="3"/>
    </row>
    <row r="11313" spans="1:29" x14ac:dyDescent="0.25">
      <c r="A11313" s="3"/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  <c r="AA11313" s="3"/>
      <c r="AB11313" s="3"/>
      <c r="AC11313" s="3"/>
    </row>
    <row r="11314" spans="1:29" x14ac:dyDescent="0.25">
      <c r="A11314" s="3"/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  <c r="AA11314" s="3"/>
      <c r="AB11314" s="3"/>
      <c r="AC11314" s="3"/>
    </row>
    <row r="11315" spans="1:29" x14ac:dyDescent="0.25">
      <c r="A11315" s="3"/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  <c r="AA11315" s="3"/>
      <c r="AB11315" s="3"/>
      <c r="AC11315" s="3"/>
    </row>
    <row r="11316" spans="1:29" x14ac:dyDescent="0.25">
      <c r="A11316" s="3"/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  <c r="AA11316" s="3"/>
      <c r="AB11316" s="3"/>
      <c r="AC11316" s="3"/>
    </row>
    <row r="11317" spans="1:29" x14ac:dyDescent="0.25">
      <c r="A11317" s="3"/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  <c r="AA11317" s="3"/>
      <c r="AB11317" s="3"/>
      <c r="AC11317" s="3"/>
    </row>
    <row r="11318" spans="1:29" x14ac:dyDescent="0.25">
      <c r="A11318" s="3"/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  <c r="AA11318" s="3"/>
      <c r="AB11318" s="3"/>
      <c r="AC11318" s="3"/>
    </row>
    <row r="11319" spans="1:29" x14ac:dyDescent="0.25">
      <c r="A11319" s="3"/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  <c r="AA11319" s="3"/>
      <c r="AB11319" s="3"/>
      <c r="AC11319" s="3"/>
    </row>
    <row r="11320" spans="1:29" x14ac:dyDescent="0.25">
      <c r="A11320" s="3"/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  <c r="AA11320" s="3"/>
      <c r="AB11320" s="3"/>
      <c r="AC11320" s="3"/>
    </row>
    <row r="11321" spans="1:29" x14ac:dyDescent="0.25">
      <c r="A11321" s="3"/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  <c r="AA11321" s="3"/>
      <c r="AB11321" s="3"/>
      <c r="AC11321" s="3"/>
    </row>
    <row r="11322" spans="1:29" x14ac:dyDescent="0.25">
      <c r="A11322" s="3"/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  <c r="AA11322" s="3"/>
      <c r="AB11322" s="3"/>
      <c r="AC11322" s="3"/>
    </row>
    <row r="11323" spans="1:29" x14ac:dyDescent="0.25">
      <c r="A11323" s="3"/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  <c r="AA11323" s="3"/>
      <c r="AB11323" s="3"/>
      <c r="AC11323" s="3"/>
    </row>
    <row r="11324" spans="1:29" x14ac:dyDescent="0.25">
      <c r="A11324" s="3"/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  <c r="AA11324" s="3"/>
      <c r="AB11324" s="3"/>
      <c r="AC11324" s="3"/>
    </row>
    <row r="11325" spans="1:29" x14ac:dyDescent="0.25">
      <c r="A11325" s="3"/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  <c r="AA11325" s="3"/>
      <c r="AB11325" s="3"/>
      <c r="AC11325" s="3"/>
    </row>
    <row r="11326" spans="1:29" x14ac:dyDescent="0.25">
      <c r="A11326" s="3"/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  <c r="AA11326" s="3"/>
      <c r="AB11326" s="3"/>
      <c r="AC11326" s="3"/>
    </row>
    <row r="11327" spans="1:29" x14ac:dyDescent="0.25">
      <c r="A11327" s="3"/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  <c r="AA11327" s="3"/>
      <c r="AB11327" s="3"/>
      <c r="AC11327" s="3"/>
    </row>
    <row r="11328" spans="1:29" x14ac:dyDescent="0.25">
      <c r="A11328" s="3"/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  <c r="AA11328" s="3"/>
      <c r="AB11328" s="3"/>
      <c r="AC11328" s="3"/>
    </row>
    <row r="11329" spans="1:29" x14ac:dyDescent="0.25">
      <c r="A11329" s="3"/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  <c r="AA11329" s="3"/>
      <c r="AB11329" s="3"/>
      <c r="AC11329" s="3"/>
    </row>
    <row r="11330" spans="1:29" x14ac:dyDescent="0.25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  <c r="AA11330" s="3"/>
      <c r="AB11330" s="3"/>
      <c r="AC11330" s="3"/>
    </row>
    <row r="11331" spans="1:29" x14ac:dyDescent="0.25">
      <c r="A11331" s="3"/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  <c r="AA11331" s="3"/>
      <c r="AB11331" s="3"/>
      <c r="AC11331" s="3"/>
    </row>
    <row r="11332" spans="1:29" x14ac:dyDescent="0.25">
      <c r="A11332" s="3"/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  <c r="AA11332" s="3"/>
      <c r="AB11332" s="3"/>
      <c r="AC11332" s="3"/>
    </row>
    <row r="11333" spans="1:29" x14ac:dyDescent="0.25">
      <c r="A11333" s="3"/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  <c r="AA11333" s="3"/>
      <c r="AB11333" s="3"/>
      <c r="AC11333" s="3"/>
    </row>
    <row r="11334" spans="1:29" x14ac:dyDescent="0.25">
      <c r="A11334" s="3"/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  <c r="AA11334" s="3"/>
      <c r="AB11334" s="3"/>
      <c r="AC11334" s="3"/>
    </row>
    <row r="11335" spans="1:29" x14ac:dyDescent="0.25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  <c r="AA11335" s="3"/>
      <c r="AB11335" s="3"/>
      <c r="AC11335" s="3"/>
    </row>
    <row r="11336" spans="1:29" x14ac:dyDescent="0.25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  <c r="AA11336" s="3"/>
      <c r="AB11336" s="3"/>
      <c r="AC11336" s="3"/>
    </row>
    <row r="11337" spans="1:29" x14ac:dyDescent="0.25">
      <c r="A11337" s="3"/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  <c r="AA11337" s="3"/>
      <c r="AB11337" s="3"/>
      <c r="AC11337" s="3"/>
    </row>
    <row r="11338" spans="1:29" x14ac:dyDescent="0.25">
      <c r="A11338" s="3"/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  <c r="AA11338" s="3"/>
      <c r="AB11338" s="3"/>
      <c r="AC11338" s="3"/>
    </row>
    <row r="11339" spans="1:29" x14ac:dyDescent="0.25">
      <c r="A11339" s="3"/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  <c r="AA11339" s="3"/>
      <c r="AB11339" s="3"/>
      <c r="AC11339" s="3"/>
    </row>
    <row r="11340" spans="1:29" x14ac:dyDescent="0.25">
      <c r="A11340" s="3"/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  <c r="AA11340" s="3"/>
      <c r="AB11340" s="3"/>
      <c r="AC11340" s="3"/>
    </row>
    <row r="11341" spans="1:29" x14ac:dyDescent="0.25">
      <c r="A11341" s="3"/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  <c r="AA11341" s="3"/>
      <c r="AB11341" s="3"/>
      <c r="AC11341" s="3"/>
    </row>
    <row r="11342" spans="1:29" x14ac:dyDescent="0.25">
      <c r="A11342" s="3"/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  <c r="AA11342" s="3"/>
      <c r="AB11342" s="3"/>
      <c r="AC11342" s="3"/>
    </row>
    <row r="11343" spans="1:29" x14ac:dyDescent="0.25">
      <c r="A11343" s="3"/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  <c r="AA11343" s="3"/>
      <c r="AB11343" s="3"/>
      <c r="AC11343" s="3"/>
    </row>
    <row r="11344" spans="1:29" x14ac:dyDescent="0.25">
      <c r="A11344" s="3"/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  <c r="AA11344" s="3"/>
      <c r="AB11344" s="3"/>
      <c r="AC11344" s="3"/>
    </row>
    <row r="11345" spans="1:29" x14ac:dyDescent="0.25">
      <c r="A11345" s="3"/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  <c r="AA11345" s="3"/>
      <c r="AB11345" s="3"/>
      <c r="AC11345" s="3"/>
    </row>
    <row r="11346" spans="1:29" x14ac:dyDescent="0.25">
      <c r="A11346" s="3"/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  <c r="M11346" s="3"/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  <c r="AA11346" s="3"/>
      <c r="AB11346" s="3"/>
      <c r="AC11346" s="3"/>
    </row>
    <row r="11347" spans="1:29" x14ac:dyDescent="0.25">
      <c r="A11347" s="3"/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  <c r="M11347" s="3"/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  <c r="AA11347" s="3"/>
      <c r="AB11347" s="3"/>
      <c r="AC11347" s="3"/>
    </row>
    <row r="11348" spans="1:29" x14ac:dyDescent="0.25">
      <c r="A11348" s="3"/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  <c r="M11348" s="3"/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  <c r="AA11348" s="3"/>
      <c r="AB11348" s="3"/>
      <c r="AC11348" s="3"/>
    </row>
    <row r="11349" spans="1:29" x14ac:dyDescent="0.25">
      <c r="A11349" s="3"/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  <c r="M11349" s="3"/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  <c r="AA11349" s="3"/>
      <c r="AB11349" s="3"/>
      <c r="AC11349" s="3"/>
    </row>
    <row r="11350" spans="1:29" x14ac:dyDescent="0.25">
      <c r="A11350" s="3"/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  <c r="M11350" s="3"/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  <c r="AA11350" s="3"/>
      <c r="AB11350" s="3"/>
      <c r="AC11350" s="3"/>
    </row>
    <row r="11351" spans="1:29" x14ac:dyDescent="0.25">
      <c r="A11351" s="3"/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  <c r="M11351" s="3"/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  <c r="AA11351" s="3"/>
      <c r="AB11351" s="3"/>
      <c r="AC11351" s="3"/>
    </row>
    <row r="11352" spans="1:29" x14ac:dyDescent="0.25">
      <c r="A11352" s="3"/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  <c r="M11352" s="3"/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  <c r="AA11352" s="3"/>
      <c r="AB11352" s="3"/>
      <c r="AC11352" s="3"/>
    </row>
    <row r="11353" spans="1:29" x14ac:dyDescent="0.25">
      <c r="A11353" s="3"/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  <c r="M11353" s="3"/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  <c r="AA11353" s="3"/>
      <c r="AB11353" s="3"/>
      <c r="AC11353" s="3"/>
    </row>
    <row r="11354" spans="1:29" x14ac:dyDescent="0.25">
      <c r="A11354" s="3"/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  <c r="M11354" s="3"/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  <c r="AA11354" s="3"/>
      <c r="AB11354" s="3"/>
      <c r="AC11354" s="3"/>
    </row>
    <row r="11355" spans="1:29" x14ac:dyDescent="0.25">
      <c r="A11355" s="3"/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  <c r="AA11355" s="3"/>
      <c r="AB11355" s="3"/>
      <c r="AC11355" s="3"/>
    </row>
    <row r="11356" spans="1:29" x14ac:dyDescent="0.25">
      <c r="A11356" s="3"/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  <c r="M11356" s="3"/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  <c r="AA11356" s="3"/>
      <c r="AB11356" s="3"/>
      <c r="AC11356" s="3"/>
    </row>
    <row r="11357" spans="1:29" x14ac:dyDescent="0.25">
      <c r="A11357" s="3"/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  <c r="AA11357" s="3"/>
      <c r="AB11357" s="3"/>
      <c r="AC11357" s="3"/>
    </row>
    <row r="11358" spans="1:29" x14ac:dyDescent="0.25">
      <c r="A11358" s="3"/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  <c r="AA11358" s="3"/>
      <c r="AB11358" s="3"/>
      <c r="AC11358" s="3"/>
    </row>
    <row r="11359" spans="1:29" x14ac:dyDescent="0.25">
      <c r="A11359" s="3"/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  <c r="M11359" s="3"/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  <c r="AA11359" s="3"/>
      <c r="AB11359" s="3"/>
      <c r="AC11359" s="3"/>
    </row>
    <row r="11360" spans="1:29" x14ac:dyDescent="0.25">
      <c r="A11360" s="3"/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  <c r="M11360" s="3"/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  <c r="AA11360" s="3"/>
      <c r="AB11360" s="3"/>
      <c r="AC11360" s="3"/>
    </row>
    <row r="11361" spans="1:29" x14ac:dyDescent="0.25">
      <c r="A11361" s="3"/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  <c r="M11361" s="3"/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  <c r="AA11361" s="3"/>
      <c r="AB11361" s="3"/>
      <c r="AC11361" s="3"/>
    </row>
    <row r="11362" spans="1:29" x14ac:dyDescent="0.25">
      <c r="A11362" s="3"/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  <c r="M11362" s="3"/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  <c r="AA11362" s="3"/>
      <c r="AB11362" s="3"/>
      <c r="AC11362" s="3"/>
    </row>
    <row r="11363" spans="1:29" x14ac:dyDescent="0.25">
      <c r="A11363" s="3"/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  <c r="M11363" s="3"/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  <c r="AA11363" s="3"/>
      <c r="AB11363" s="3"/>
      <c r="AC11363" s="3"/>
    </row>
    <row r="11364" spans="1:29" x14ac:dyDescent="0.25">
      <c r="A11364" s="3"/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  <c r="AA11364" s="3"/>
      <c r="AB11364" s="3"/>
      <c r="AC11364" s="3"/>
    </row>
    <row r="11365" spans="1:29" x14ac:dyDescent="0.25">
      <c r="A11365" s="3"/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  <c r="AA11365" s="3"/>
      <c r="AB11365" s="3"/>
      <c r="AC11365" s="3"/>
    </row>
    <row r="11366" spans="1:29" x14ac:dyDescent="0.25">
      <c r="A11366" s="3"/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  <c r="M11366" s="3"/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  <c r="AA11366" s="3"/>
      <c r="AB11366" s="3"/>
      <c r="AC11366" s="3"/>
    </row>
    <row r="11367" spans="1:29" x14ac:dyDescent="0.25">
      <c r="A11367" s="3"/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  <c r="AA11367" s="3"/>
      <c r="AB11367" s="3"/>
      <c r="AC11367" s="3"/>
    </row>
    <row r="11368" spans="1:29" x14ac:dyDescent="0.25">
      <c r="A11368" s="3"/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  <c r="M11368" s="3"/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  <c r="AA11368" s="3"/>
      <c r="AB11368" s="3"/>
      <c r="AC11368" s="3"/>
    </row>
    <row r="11369" spans="1:29" x14ac:dyDescent="0.25">
      <c r="A11369" s="3"/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  <c r="AA11369" s="3"/>
      <c r="AB11369" s="3"/>
      <c r="AC11369" s="3"/>
    </row>
    <row r="11370" spans="1:29" x14ac:dyDescent="0.25">
      <c r="A11370" s="3"/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  <c r="AA11370" s="3"/>
      <c r="AB11370" s="3"/>
      <c r="AC11370" s="3"/>
    </row>
    <row r="11371" spans="1:29" x14ac:dyDescent="0.25">
      <c r="A11371" s="3"/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  <c r="M11371" s="3"/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  <c r="AA11371" s="3"/>
      <c r="AB11371" s="3"/>
      <c r="AC11371" s="3"/>
    </row>
    <row r="11372" spans="1:29" x14ac:dyDescent="0.25">
      <c r="A11372" s="3"/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  <c r="AA11372" s="3"/>
      <c r="AB11372" s="3"/>
      <c r="AC11372" s="3"/>
    </row>
    <row r="11373" spans="1:29" x14ac:dyDescent="0.25">
      <c r="A11373" s="3"/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  <c r="AA11373" s="3"/>
      <c r="AB11373" s="3"/>
      <c r="AC11373" s="3"/>
    </row>
    <row r="11374" spans="1:29" x14ac:dyDescent="0.25">
      <c r="A11374" s="3"/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  <c r="M11374" s="3"/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  <c r="AA11374" s="3"/>
      <c r="AB11374" s="3"/>
      <c r="AC11374" s="3"/>
    </row>
    <row r="11375" spans="1:29" x14ac:dyDescent="0.25">
      <c r="A11375" s="3"/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  <c r="AA11375" s="3"/>
      <c r="AB11375" s="3"/>
      <c r="AC11375" s="3"/>
    </row>
    <row r="11376" spans="1:29" x14ac:dyDescent="0.25">
      <c r="A11376" s="3"/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  <c r="AA11376" s="3"/>
      <c r="AB11376" s="3"/>
      <c r="AC11376" s="3"/>
    </row>
    <row r="11377" spans="1:29" x14ac:dyDescent="0.25">
      <c r="A11377" s="3"/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  <c r="M11377" s="3"/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  <c r="AA11377" s="3"/>
      <c r="AB11377" s="3"/>
      <c r="AC11377" s="3"/>
    </row>
    <row r="11378" spans="1:29" x14ac:dyDescent="0.25">
      <c r="A11378" s="3"/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  <c r="M11378" s="3"/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  <c r="AA11378" s="3"/>
      <c r="AB11378" s="3"/>
      <c r="AC11378" s="3"/>
    </row>
    <row r="11379" spans="1:29" x14ac:dyDescent="0.25">
      <c r="A11379" s="3"/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  <c r="AA11379" s="3"/>
      <c r="AB11379" s="3"/>
      <c r="AC11379" s="3"/>
    </row>
    <row r="11380" spans="1:29" x14ac:dyDescent="0.25">
      <c r="A11380" s="3"/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  <c r="M11380" s="3"/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  <c r="AA11380" s="3"/>
      <c r="AB11380" s="3"/>
      <c r="AC11380" s="3"/>
    </row>
    <row r="11381" spans="1:29" x14ac:dyDescent="0.25">
      <c r="A11381" s="3"/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  <c r="AA11381" s="3"/>
      <c r="AB11381" s="3"/>
      <c r="AC11381" s="3"/>
    </row>
    <row r="11382" spans="1:29" x14ac:dyDescent="0.25">
      <c r="A11382" s="3"/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  <c r="AA11382" s="3"/>
      <c r="AB11382" s="3"/>
      <c r="AC11382" s="3"/>
    </row>
    <row r="11383" spans="1:29" x14ac:dyDescent="0.25">
      <c r="A11383" s="3"/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  <c r="AA11383" s="3"/>
      <c r="AB11383" s="3"/>
      <c r="AC11383" s="3"/>
    </row>
    <row r="11384" spans="1:29" x14ac:dyDescent="0.25">
      <c r="A11384" s="3"/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  <c r="M11384" s="3"/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  <c r="AA11384" s="3"/>
      <c r="AB11384" s="3"/>
      <c r="AC11384" s="3"/>
    </row>
    <row r="11385" spans="1:29" x14ac:dyDescent="0.25">
      <c r="A11385" s="3"/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  <c r="M11385" s="3"/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  <c r="AA11385" s="3"/>
      <c r="AB11385" s="3"/>
      <c r="AC11385" s="3"/>
    </row>
    <row r="11386" spans="1:29" x14ac:dyDescent="0.25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  <c r="AA11386" s="3"/>
      <c r="AB11386" s="3"/>
      <c r="AC11386" s="3"/>
    </row>
    <row r="11387" spans="1:29" x14ac:dyDescent="0.25">
      <c r="A11387" s="3"/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  <c r="AA11387" s="3"/>
      <c r="AB11387" s="3"/>
      <c r="AC11387" s="3"/>
    </row>
    <row r="11388" spans="1:29" x14ac:dyDescent="0.25">
      <c r="A11388" s="3"/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  <c r="M11388" s="3"/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  <c r="AA11388" s="3"/>
      <c r="AB11388" s="3"/>
      <c r="AC11388" s="3"/>
    </row>
    <row r="11389" spans="1:29" x14ac:dyDescent="0.25">
      <c r="A11389" s="3"/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  <c r="AA11389" s="3"/>
      <c r="AB11389" s="3"/>
      <c r="AC11389" s="3"/>
    </row>
    <row r="11390" spans="1:29" x14ac:dyDescent="0.25">
      <c r="A11390" s="3"/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  <c r="M11390" s="3"/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  <c r="AA11390" s="3"/>
      <c r="AB11390" s="3"/>
      <c r="AC11390" s="3"/>
    </row>
    <row r="11391" spans="1:29" x14ac:dyDescent="0.25">
      <c r="A11391" s="3"/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  <c r="M11391" s="3"/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  <c r="AA11391" s="3"/>
      <c r="AB11391" s="3"/>
      <c r="AC11391" s="3"/>
    </row>
    <row r="11392" spans="1:29" x14ac:dyDescent="0.25">
      <c r="A11392" s="3"/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  <c r="M11392" s="3"/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  <c r="AA11392" s="3"/>
      <c r="AB11392" s="3"/>
      <c r="AC11392" s="3"/>
    </row>
    <row r="11393" spans="1:29" x14ac:dyDescent="0.25">
      <c r="A11393" s="3"/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  <c r="AA11393" s="3"/>
      <c r="AB11393" s="3"/>
      <c r="AC11393" s="3"/>
    </row>
    <row r="11394" spans="1:29" x14ac:dyDescent="0.25">
      <c r="A11394" s="3"/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  <c r="M11394" s="3"/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  <c r="AA11394" s="3"/>
      <c r="AB11394" s="3"/>
      <c r="AC11394" s="3"/>
    </row>
    <row r="11395" spans="1:29" x14ac:dyDescent="0.25">
      <c r="A11395" s="3"/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  <c r="M11395" s="3"/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  <c r="AA11395" s="3"/>
      <c r="AB11395" s="3"/>
      <c r="AC11395" s="3"/>
    </row>
    <row r="11396" spans="1:29" x14ac:dyDescent="0.25">
      <c r="A11396" s="3"/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  <c r="M11396" s="3"/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  <c r="AA11396" s="3"/>
      <c r="AB11396" s="3"/>
      <c r="AC11396" s="3"/>
    </row>
    <row r="11397" spans="1:29" x14ac:dyDescent="0.25">
      <c r="A11397" s="3"/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  <c r="M11397" s="3"/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  <c r="AA11397" s="3"/>
      <c r="AB11397" s="3"/>
      <c r="AC11397" s="3"/>
    </row>
    <row r="11398" spans="1:29" x14ac:dyDescent="0.25">
      <c r="A11398" s="3"/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  <c r="M11398" s="3"/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  <c r="AA11398" s="3"/>
      <c r="AB11398" s="3"/>
      <c r="AC11398" s="3"/>
    </row>
    <row r="11399" spans="1:29" x14ac:dyDescent="0.25">
      <c r="A11399" s="3"/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  <c r="M11399" s="3"/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  <c r="AA11399" s="3"/>
      <c r="AB11399" s="3"/>
      <c r="AC11399" s="3"/>
    </row>
    <row r="11400" spans="1:29" x14ac:dyDescent="0.25">
      <c r="A11400" s="3"/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  <c r="M11400" s="3"/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  <c r="AA11400" s="3"/>
      <c r="AB11400" s="3"/>
      <c r="AC11400" s="3"/>
    </row>
    <row r="11401" spans="1:29" x14ac:dyDescent="0.25">
      <c r="A11401" s="3"/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  <c r="M11401" s="3"/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  <c r="AA11401" s="3"/>
      <c r="AB11401" s="3"/>
      <c r="AC11401" s="3"/>
    </row>
    <row r="11402" spans="1:29" x14ac:dyDescent="0.25">
      <c r="A11402" s="3"/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  <c r="M11402" s="3"/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  <c r="AA11402" s="3"/>
      <c r="AB11402" s="3"/>
      <c r="AC11402" s="3"/>
    </row>
    <row r="11403" spans="1:29" x14ac:dyDescent="0.25">
      <c r="A11403" s="3"/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  <c r="M11403" s="3"/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  <c r="AA11403" s="3"/>
      <c r="AB11403" s="3"/>
      <c r="AC11403" s="3"/>
    </row>
    <row r="11404" spans="1:29" x14ac:dyDescent="0.25">
      <c r="A11404" s="3"/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  <c r="M11404" s="3"/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  <c r="AA11404" s="3"/>
      <c r="AB11404" s="3"/>
      <c r="AC11404" s="3"/>
    </row>
    <row r="11405" spans="1:29" x14ac:dyDescent="0.25">
      <c r="A11405" s="3"/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  <c r="M11405" s="3"/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  <c r="AA11405" s="3"/>
      <c r="AB11405" s="3"/>
      <c r="AC11405" s="3"/>
    </row>
    <row r="11406" spans="1:29" x14ac:dyDescent="0.25">
      <c r="A11406" s="3"/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  <c r="M11406" s="3"/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  <c r="AA11406" s="3"/>
      <c r="AB11406" s="3"/>
      <c r="AC11406" s="3"/>
    </row>
    <row r="11407" spans="1:29" x14ac:dyDescent="0.25">
      <c r="A11407" s="3"/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  <c r="M11407" s="3"/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  <c r="AA11407" s="3"/>
      <c r="AB11407" s="3"/>
      <c r="AC11407" s="3"/>
    </row>
    <row r="11408" spans="1:29" x14ac:dyDescent="0.25">
      <c r="A11408" s="3"/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  <c r="M11408" s="3"/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  <c r="AA11408" s="3"/>
      <c r="AB11408" s="3"/>
      <c r="AC11408" s="3"/>
    </row>
    <row r="11409" spans="1:29" x14ac:dyDescent="0.25">
      <c r="A11409" s="3"/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  <c r="AA11409" s="3"/>
      <c r="AB11409" s="3"/>
      <c r="AC11409" s="3"/>
    </row>
    <row r="11410" spans="1:29" x14ac:dyDescent="0.25">
      <c r="A11410" s="3"/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  <c r="AA11410" s="3"/>
      <c r="AB11410" s="3"/>
      <c r="AC11410" s="3"/>
    </row>
    <row r="11411" spans="1:29" x14ac:dyDescent="0.25">
      <c r="A11411" s="3"/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  <c r="M11411" s="3"/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  <c r="AA11411" s="3"/>
      <c r="AB11411" s="3"/>
      <c r="AC11411" s="3"/>
    </row>
    <row r="11412" spans="1:29" x14ac:dyDescent="0.25">
      <c r="A11412" s="3"/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  <c r="M11412" s="3"/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  <c r="AA11412" s="3"/>
      <c r="AB11412" s="3"/>
      <c r="AC11412" s="3"/>
    </row>
    <row r="11413" spans="1:29" x14ac:dyDescent="0.25">
      <c r="A11413" s="3"/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  <c r="M11413" s="3"/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  <c r="AA11413" s="3"/>
      <c r="AB11413" s="3"/>
      <c r="AC11413" s="3"/>
    </row>
    <row r="11414" spans="1:29" x14ac:dyDescent="0.25">
      <c r="A11414" s="3"/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  <c r="M11414" s="3"/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  <c r="AA11414" s="3"/>
      <c r="AB11414" s="3"/>
      <c r="AC11414" s="3"/>
    </row>
    <row r="11415" spans="1:29" x14ac:dyDescent="0.25">
      <c r="A11415" s="3"/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  <c r="M11415" s="3"/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  <c r="AA11415" s="3"/>
      <c r="AB11415" s="3"/>
      <c r="AC11415" s="3"/>
    </row>
    <row r="11416" spans="1:29" x14ac:dyDescent="0.25">
      <c r="A11416" s="3"/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  <c r="M11416" s="3"/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  <c r="AA11416" s="3"/>
      <c r="AB11416" s="3"/>
      <c r="AC11416" s="3"/>
    </row>
    <row r="11417" spans="1:29" x14ac:dyDescent="0.25">
      <c r="A11417" s="3"/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  <c r="M11417" s="3"/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  <c r="AA11417" s="3"/>
      <c r="AB11417" s="3"/>
      <c r="AC11417" s="3"/>
    </row>
    <row r="11418" spans="1:29" x14ac:dyDescent="0.25">
      <c r="A11418" s="3"/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  <c r="M11418" s="3"/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  <c r="AA11418" s="3"/>
      <c r="AB11418" s="3"/>
      <c r="AC11418" s="3"/>
    </row>
    <row r="11419" spans="1:29" x14ac:dyDescent="0.25">
      <c r="A11419" s="3"/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  <c r="M11419" s="3"/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  <c r="AA11419" s="3"/>
      <c r="AB11419" s="3"/>
      <c r="AC11419" s="3"/>
    </row>
    <row r="11420" spans="1:29" x14ac:dyDescent="0.25">
      <c r="A11420" s="3"/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  <c r="M11420" s="3"/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  <c r="AA11420" s="3"/>
      <c r="AB11420" s="3"/>
      <c r="AC11420" s="3"/>
    </row>
    <row r="11421" spans="1:29" x14ac:dyDescent="0.25">
      <c r="A11421" s="3"/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  <c r="M11421" s="3"/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  <c r="AA11421" s="3"/>
      <c r="AB11421" s="3"/>
      <c r="AC11421" s="3"/>
    </row>
    <row r="11422" spans="1:29" x14ac:dyDescent="0.25">
      <c r="A11422" s="3"/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  <c r="M11422" s="3"/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  <c r="AA11422" s="3"/>
      <c r="AB11422" s="3"/>
      <c r="AC11422" s="3"/>
    </row>
    <row r="11423" spans="1:29" x14ac:dyDescent="0.25">
      <c r="A11423" s="3"/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  <c r="M11423" s="3"/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  <c r="AA11423" s="3"/>
      <c r="AB11423" s="3"/>
      <c r="AC11423" s="3"/>
    </row>
    <row r="11424" spans="1:29" x14ac:dyDescent="0.25">
      <c r="A11424" s="3"/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  <c r="M11424" s="3"/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  <c r="AA11424" s="3"/>
      <c r="AB11424" s="3"/>
      <c r="AC11424" s="3"/>
    </row>
    <row r="11425" spans="1:29" x14ac:dyDescent="0.25">
      <c r="A11425" s="3"/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  <c r="M11425" s="3"/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  <c r="AA11425" s="3"/>
      <c r="AB11425" s="3"/>
      <c r="AC11425" s="3"/>
    </row>
    <row r="11426" spans="1:29" x14ac:dyDescent="0.25">
      <c r="A11426" s="3"/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  <c r="M11426" s="3"/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  <c r="AA11426" s="3"/>
      <c r="AB11426" s="3"/>
      <c r="AC11426" s="3"/>
    </row>
    <row r="11427" spans="1:29" x14ac:dyDescent="0.25">
      <c r="A11427" s="3"/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  <c r="M11427" s="3"/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  <c r="AA11427" s="3"/>
      <c r="AB11427" s="3"/>
      <c r="AC11427" s="3"/>
    </row>
    <row r="11428" spans="1:29" x14ac:dyDescent="0.25">
      <c r="A11428" s="3"/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  <c r="M11428" s="3"/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  <c r="AA11428" s="3"/>
      <c r="AB11428" s="3"/>
      <c r="AC11428" s="3"/>
    </row>
    <row r="11429" spans="1:29" x14ac:dyDescent="0.25">
      <c r="A11429" s="3"/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  <c r="M11429" s="3"/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  <c r="AA11429" s="3"/>
      <c r="AB11429" s="3"/>
      <c r="AC11429" s="3"/>
    </row>
    <row r="11430" spans="1:29" x14ac:dyDescent="0.25">
      <c r="A11430" s="3"/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  <c r="AA11430" s="3"/>
      <c r="AB11430" s="3"/>
      <c r="AC11430" s="3"/>
    </row>
    <row r="11431" spans="1:29" x14ac:dyDescent="0.25">
      <c r="A11431" s="3"/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  <c r="M11431" s="3"/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  <c r="AA11431" s="3"/>
      <c r="AB11431" s="3"/>
      <c r="AC11431" s="3"/>
    </row>
    <row r="11432" spans="1:29" x14ac:dyDescent="0.25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  <c r="AA11432" s="3"/>
      <c r="AB11432" s="3"/>
      <c r="AC11432" s="3"/>
    </row>
    <row r="11433" spans="1:29" x14ac:dyDescent="0.25">
      <c r="A11433" s="3"/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  <c r="AA11433" s="3"/>
      <c r="AB11433" s="3"/>
      <c r="AC11433" s="3"/>
    </row>
    <row r="11434" spans="1:29" x14ac:dyDescent="0.25">
      <c r="A11434" s="3"/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  <c r="M11434" s="3"/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  <c r="AA11434" s="3"/>
      <c r="AB11434" s="3"/>
      <c r="AC11434" s="3"/>
    </row>
    <row r="11435" spans="1:29" x14ac:dyDescent="0.25">
      <c r="A11435" s="3"/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  <c r="M11435" s="3"/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  <c r="AA11435" s="3"/>
      <c r="AB11435" s="3"/>
      <c r="AC11435" s="3"/>
    </row>
    <row r="11436" spans="1:29" x14ac:dyDescent="0.25">
      <c r="A11436" s="3"/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  <c r="M11436" s="3"/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  <c r="AA11436" s="3"/>
      <c r="AB11436" s="3"/>
      <c r="AC11436" s="3"/>
    </row>
    <row r="11437" spans="1:29" x14ac:dyDescent="0.25">
      <c r="A11437" s="3"/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  <c r="AA11437" s="3"/>
      <c r="AB11437" s="3"/>
      <c r="AC11437" s="3"/>
    </row>
    <row r="11438" spans="1:29" x14ac:dyDescent="0.25">
      <c r="A11438" s="3"/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  <c r="M11438" s="3"/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  <c r="AA11438" s="3"/>
      <c r="AB11438" s="3"/>
      <c r="AC11438" s="3"/>
    </row>
    <row r="11439" spans="1:29" x14ac:dyDescent="0.25">
      <c r="A11439" s="3"/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  <c r="M11439" s="3"/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  <c r="AA11439" s="3"/>
      <c r="AB11439" s="3"/>
      <c r="AC11439" s="3"/>
    </row>
    <row r="11440" spans="1:29" x14ac:dyDescent="0.25">
      <c r="A11440" s="3"/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  <c r="M11440" s="3"/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  <c r="AA11440" s="3"/>
      <c r="AB11440" s="3"/>
      <c r="AC11440" s="3"/>
    </row>
    <row r="11441" spans="1:29" x14ac:dyDescent="0.25">
      <c r="A11441" s="3"/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  <c r="M11441" s="3"/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  <c r="AA11441" s="3"/>
      <c r="AB11441" s="3"/>
      <c r="AC11441" s="3"/>
    </row>
    <row r="11442" spans="1:29" x14ac:dyDescent="0.25">
      <c r="A11442" s="3"/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  <c r="M11442" s="3"/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  <c r="AA11442" s="3"/>
      <c r="AB11442" s="3"/>
      <c r="AC11442" s="3"/>
    </row>
    <row r="11443" spans="1:29" x14ac:dyDescent="0.25">
      <c r="A11443" s="3"/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  <c r="M11443" s="3"/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  <c r="AA11443" s="3"/>
      <c r="AB11443" s="3"/>
      <c r="AC11443" s="3"/>
    </row>
    <row r="11444" spans="1:29" x14ac:dyDescent="0.25">
      <c r="A11444" s="3"/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  <c r="AA11444" s="3"/>
      <c r="AB11444" s="3"/>
      <c r="AC11444" s="3"/>
    </row>
    <row r="11445" spans="1:29" x14ac:dyDescent="0.25">
      <c r="A11445" s="3"/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  <c r="M11445" s="3"/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  <c r="AA11445" s="3"/>
      <c r="AB11445" s="3"/>
      <c r="AC11445" s="3"/>
    </row>
    <row r="11446" spans="1:29" x14ac:dyDescent="0.25">
      <c r="A11446" s="3"/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  <c r="M11446" s="3"/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  <c r="AA11446" s="3"/>
      <c r="AB11446" s="3"/>
      <c r="AC11446" s="3"/>
    </row>
    <row r="11447" spans="1:29" x14ac:dyDescent="0.25">
      <c r="A11447" s="3"/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  <c r="M11447" s="3"/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  <c r="AA11447" s="3"/>
      <c r="AB11447" s="3"/>
      <c r="AC11447" s="3"/>
    </row>
    <row r="11448" spans="1:29" x14ac:dyDescent="0.25">
      <c r="A11448" s="3"/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  <c r="M11448" s="3"/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  <c r="AA11448" s="3"/>
      <c r="AB11448" s="3"/>
      <c r="AC11448" s="3"/>
    </row>
    <row r="11449" spans="1:29" x14ac:dyDescent="0.25">
      <c r="A11449" s="3"/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  <c r="M11449" s="3"/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  <c r="AA11449" s="3"/>
      <c r="AB11449" s="3"/>
      <c r="AC11449" s="3"/>
    </row>
    <row r="11450" spans="1:29" x14ac:dyDescent="0.25">
      <c r="A11450" s="3"/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  <c r="M11450" s="3"/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  <c r="AA11450" s="3"/>
      <c r="AB11450" s="3"/>
      <c r="AC11450" s="3"/>
    </row>
    <row r="11451" spans="1:29" x14ac:dyDescent="0.25">
      <c r="A11451" s="3"/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  <c r="M11451" s="3"/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  <c r="AA11451" s="3"/>
      <c r="AB11451" s="3"/>
      <c r="AC11451" s="3"/>
    </row>
    <row r="11452" spans="1:29" x14ac:dyDescent="0.25">
      <c r="A11452" s="3"/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  <c r="AA11452" s="3"/>
      <c r="AB11452" s="3"/>
      <c r="AC11452" s="3"/>
    </row>
    <row r="11453" spans="1:29" x14ac:dyDescent="0.25">
      <c r="A11453" s="3"/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  <c r="AA11453" s="3"/>
      <c r="AB11453" s="3"/>
      <c r="AC11453" s="3"/>
    </row>
    <row r="11454" spans="1:29" x14ac:dyDescent="0.25">
      <c r="A11454" s="3"/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  <c r="AA11454" s="3"/>
      <c r="AB11454" s="3"/>
      <c r="AC11454" s="3"/>
    </row>
    <row r="11455" spans="1:29" x14ac:dyDescent="0.25">
      <c r="A11455" s="3"/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  <c r="M11455" s="3"/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  <c r="AA11455" s="3"/>
      <c r="AB11455" s="3"/>
      <c r="AC11455" s="3"/>
    </row>
    <row r="11456" spans="1:29" x14ac:dyDescent="0.25">
      <c r="A11456" s="3"/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  <c r="M11456" s="3"/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  <c r="AA11456" s="3"/>
      <c r="AB11456" s="3"/>
      <c r="AC11456" s="3"/>
    </row>
    <row r="11457" spans="1:29" x14ac:dyDescent="0.25">
      <c r="A11457" s="3"/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  <c r="M11457" s="3"/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  <c r="AA11457" s="3"/>
      <c r="AB11457" s="3"/>
      <c r="AC11457" s="3"/>
    </row>
    <row r="11458" spans="1:29" x14ac:dyDescent="0.25">
      <c r="A11458" s="3"/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  <c r="M11458" s="3"/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  <c r="AA11458" s="3"/>
      <c r="AB11458" s="3"/>
      <c r="AC11458" s="3"/>
    </row>
    <row r="11459" spans="1:29" x14ac:dyDescent="0.25">
      <c r="A11459" s="3"/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  <c r="M11459" s="3"/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  <c r="AA11459" s="3"/>
      <c r="AB11459" s="3"/>
      <c r="AC11459" s="3"/>
    </row>
    <row r="11460" spans="1:29" x14ac:dyDescent="0.25">
      <c r="A11460" s="3"/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  <c r="M11460" s="3"/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  <c r="AA11460" s="3"/>
      <c r="AB11460" s="3"/>
      <c r="AC11460" s="3"/>
    </row>
    <row r="11461" spans="1:29" x14ac:dyDescent="0.25">
      <c r="A11461" s="3"/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  <c r="M11461" s="3"/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  <c r="AA11461" s="3"/>
      <c r="AB11461" s="3"/>
      <c r="AC11461" s="3"/>
    </row>
    <row r="11462" spans="1:29" x14ac:dyDescent="0.25">
      <c r="A11462" s="3"/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  <c r="M11462" s="3"/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  <c r="AA11462" s="3"/>
      <c r="AB11462" s="3"/>
      <c r="AC11462" s="3"/>
    </row>
    <row r="11463" spans="1:29" x14ac:dyDescent="0.25">
      <c r="A11463" s="3"/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  <c r="AA11463" s="3"/>
      <c r="AB11463" s="3"/>
      <c r="AC11463" s="3"/>
    </row>
    <row r="11464" spans="1:29" x14ac:dyDescent="0.25">
      <c r="A11464" s="3"/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  <c r="M11464" s="3"/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  <c r="AA11464" s="3"/>
      <c r="AB11464" s="3"/>
      <c r="AC11464" s="3"/>
    </row>
    <row r="11465" spans="1:29" x14ac:dyDescent="0.25">
      <c r="A11465" s="3"/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  <c r="M11465" s="3"/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  <c r="AA11465" s="3"/>
      <c r="AB11465" s="3"/>
      <c r="AC11465" s="3"/>
    </row>
    <row r="11466" spans="1:29" x14ac:dyDescent="0.25">
      <c r="A11466" s="3"/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  <c r="M11466" s="3"/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  <c r="AA11466" s="3"/>
      <c r="AB11466" s="3"/>
      <c r="AC11466" s="3"/>
    </row>
    <row r="11467" spans="1:29" x14ac:dyDescent="0.25">
      <c r="A11467" s="3"/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  <c r="M11467" s="3"/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  <c r="AA11467" s="3"/>
      <c r="AB11467" s="3"/>
      <c r="AC11467" s="3"/>
    </row>
    <row r="11468" spans="1:29" x14ac:dyDescent="0.25">
      <c r="A11468" s="3"/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  <c r="M11468" s="3"/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  <c r="AA11468" s="3"/>
      <c r="AB11468" s="3"/>
      <c r="AC11468" s="3"/>
    </row>
    <row r="11469" spans="1:29" x14ac:dyDescent="0.25">
      <c r="A11469" s="3"/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  <c r="M11469" s="3"/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  <c r="AA11469" s="3"/>
      <c r="AB11469" s="3"/>
      <c r="AC11469" s="3"/>
    </row>
    <row r="11470" spans="1:29" x14ac:dyDescent="0.25">
      <c r="A11470" s="3"/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  <c r="M11470" s="3"/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  <c r="AA11470" s="3"/>
      <c r="AB11470" s="3"/>
      <c r="AC11470" s="3"/>
    </row>
    <row r="11471" spans="1:29" x14ac:dyDescent="0.25">
      <c r="A11471" s="3"/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  <c r="M11471" s="3"/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  <c r="AA11471" s="3"/>
      <c r="AB11471" s="3"/>
      <c r="AC11471" s="3"/>
    </row>
    <row r="11472" spans="1:29" x14ac:dyDescent="0.25">
      <c r="A11472" s="3"/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  <c r="M11472" s="3"/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  <c r="AA11472" s="3"/>
      <c r="AB11472" s="3"/>
      <c r="AC11472" s="3"/>
    </row>
    <row r="11473" spans="1:29" x14ac:dyDescent="0.25">
      <c r="A11473" s="3"/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  <c r="AA11473" s="3"/>
      <c r="AB11473" s="3"/>
      <c r="AC11473" s="3"/>
    </row>
    <row r="11474" spans="1:29" x14ac:dyDescent="0.25">
      <c r="A11474" s="3"/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  <c r="M11474" s="3"/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  <c r="AA11474" s="3"/>
      <c r="AB11474" s="3"/>
      <c r="AC11474" s="3"/>
    </row>
    <row r="11475" spans="1:29" x14ac:dyDescent="0.25">
      <c r="A11475" s="3"/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  <c r="AA11475" s="3"/>
      <c r="AB11475" s="3"/>
      <c r="AC11475" s="3"/>
    </row>
    <row r="11476" spans="1:29" x14ac:dyDescent="0.25">
      <c r="A11476" s="3"/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  <c r="M11476" s="3"/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  <c r="AA11476" s="3"/>
      <c r="AB11476" s="3"/>
      <c r="AC11476" s="3"/>
    </row>
    <row r="11477" spans="1:29" x14ac:dyDescent="0.25">
      <c r="A11477" s="3"/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  <c r="M11477" s="3"/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  <c r="AA11477" s="3"/>
      <c r="AB11477" s="3"/>
      <c r="AC11477" s="3"/>
    </row>
    <row r="11478" spans="1:29" x14ac:dyDescent="0.25">
      <c r="A11478" s="3"/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  <c r="AA11478" s="3"/>
      <c r="AB11478" s="3"/>
      <c r="AC11478" s="3"/>
    </row>
    <row r="11479" spans="1:29" x14ac:dyDescent="0.25">
      <c r="A11479" s="3"/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  <c r="M11479" s="3"/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  <c r="AA11479" s="3"/>
      <c r="AB11479" s="3"/>
      <c r="AC11479" s="3"/>
    </row>
    <row r="11480" spans="1:29" x14ac:dyDescent="0.25">
      <c r="A11480" s="3"/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  <c r="M11480" s="3"/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  <c r="AA11480" s="3"/>
      <c r="AB11480" s="3"/>
      <c r="AC11480" s="3"/>
    </row>
    <row r="11481" spans="1:29" x14ac:dyDescent="0.25">
      <c r="A11481" s="3"/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  <c r="AA11481" s="3"/>
      <c r="AB11481" s="3"/>
      <c r="AC11481" s="3"/>
    </row>
    <row r="11482" spans="1:29" x14ac:dyDescent="0.25">
      <c r="A11482" s="3"/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  <c r="AA11482" s="3"/>
      <c r="AB11482" s="3"/>
      <c r="AC11482" s="3"/>
    </row>
    <row r="11483" spans="1:29" x14ac:dyDescent="0.25">
      <c r="A11483" s="3"/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  <c r="M11483" s="3"/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  <c r="AA11483" s="3"/>
      <c r="AB11483" s="3"/>
      <c r="AC11483" s="3"/>
    </row>
    <row r="11484" spans="1:29" x14ac:dyDescent="0.25">
      <c r="A11484" s="3"/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  <c r="AA11484" s="3"/>
      <c r="AB11484" s="3"/>
      <c r="AC11484" s="3"/>
    </row>
    <row r="11485" spans="1:29" x14ac:dyDescent="0.25">
      <c r="A11485" s="3"/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  <c r="M11485" s="3"/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  <c r="AA11485" s="3"/>
      <c r="AB11485" s="3"/>
      <c r="AC11485" s="3"/>
    </row>
    <row r="11486" spans="1:29" x14ac:dyDescent="0.25">
      <c r="A11486" s="3"/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  <c r="M11486" s="3"/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  <c r="AA11486" s="3"/>
      <c r="AB11486" s="3"/>
      <c r="AC11486" s="3"/>
    </row>
    <row r="11487" spans="1:29" x14ac:dyDescent="0.25">
      <c r="A11487" s="3"/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  <c r="AA11487" s="3"/>
      <c r="AB11487" s="3"/>
      <c r="AC11487" s="3"/>
    </row>
    <row r="11488" spans="1:29" x14ac:dyDescent="0.25">
      <c r="A11488" s="3"/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  <c r="AA11488" s="3"/>
      <c r="AB11488" s="3"/>
      <c r="AC11488" s="3"/>
    </row>
    <row r="11489" spans="1:29" x14ac:dyDescent="0.25">
      <c r="A11489" s="3"/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  <c r="M11489" s="3"/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  <c r="AA11489" s="3"/>
      <c r="AB11489" s="3"/>
      <c r="AC11489" s="3"/>
    </row>
    <row r="11490" spans="1:29" x14ac:dyDescent="0.25">
      <c r="A11490" s="3"/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  <c r="M11490" s="3"/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  <c r="AA11490" s="3"/>
      <c r="AB11490" s="3"/>
      <c r="AC11490" s="3"/>
    </row>
    <row r="11491" spans="1:29" x14ac:dyDescent="0.25">
      <c r="A11491" s="3"/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  <c r="AA11491" s="3"/>
      <c r="AB11491" s="3"/>
      <c r="AC11491" s="3"/>
    </row>
    <row r="11492" spans="1:29" x14ac:dyDescent="0.25">
      <c r="A11492" s="3"/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  <c r="M11492" s="3"/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  <c r="AA11492" s="3"/>
      <c r="AB11492" s="3"/>
      <c r="AC11492" s="3"/>
    </row>
    <row r="11493" spans="1:29" x14ac:dyDescent="0.25">
      <c r="A11493" s="3"/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  <c r="M11493" s="3"/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  <c r="AA11493" s="3"/>
      <c r="AB11493" s="3"/>
      <c r="AC11493" s="3"/>
    </row>
    <row r="11494" spans="1:29" x14ac:dyDescent="0.25">
      <c r="A11494" s="3"/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  <c r="M11494" s="3"/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  <c r="AA11494" s="3"/>
      <c r="AB11494" s="3"/>
      <c r="AC11494" s="3"/>
    </row>
    <row r="11495" spans="1:29" x14ac:dyDescent="0.25">
      <c r="A11495" s="3"/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  <c r="M11495" s="3"/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  <c r="AA11495" s="3"/>
      <c r="AB11495" s="3"/>
      <c r="AC11495" s="3"/>
    </row>
    <row r="11496" spans="1:29" x14ac:dyDescent="0.25">
      <c r="A11496" s="3"/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  <c r="M11496" s="3"/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  <c r="AA11496" s="3"/>
      <c r="AB11496" s="3"/>
      <c r="AC11496" s="3"/>
    </row>
    <row r="11497" spans="1:29" x14ac:dyDescent="0.25">
      <c r="A11497" s="3"/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  <c r="M11497" s="3"/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  <c r="AA11497" s="3"/>
      <c r="AB11497" s="3"/>
      <c r="AC11497" s="3"/>
    </row>
    <row r="11498" spans="1:29" x14ac:dyDescent="0.25">
      <c r="A11498" s="3"/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  <c r="M11498" s="3"/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  <c r="AA11498" s="3"/>
      <c r="AB11498" s="3"/>
      <c r="AC11498" s="3"/>
    </row>
    <row r="11499" spans="1:29" x14ac:dyDescent="0.25">
      <c r="A11499" s="3"/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  <c r="M11499" s="3"/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  <c r="AA11499" s="3"/>
      <c r="AB11499" s="3"/>
      <c r="AC11499" s="3"/>
    </row>
    <row r="11500" spans="1:29" x14ac:dyDescent="0.25">
      <c r="A11500" s="3"/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  <c r="M11500" s="3"/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  <c r="AA11500" s="3"/>
      <c r="AB11500" s="3"/>
      <c r="AC11500" s="3"/>
    </row>
    <row r="11501" spans="1:29" x14ac:dyDescent="0.25">
      <c r="A11501" s="3"/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  <c r="M11501" s="3"/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  <c r="AA11501" s="3"/>
      <c r="AB11501" s="3"/>
      <c r="AC11501" s="3"/>
    </row>
    <row r="11502" spans="1:29" x14ac:dyDescent="0.25">
      <c r="A11502" s="3"/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  <c r="M11502" s="3"/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  <c r="AA11502" s="3"/>
      <c r="AB11502" s="3"/>
      <c r="AC11502" s="3"/>
    </row>
    <row r="11503" spans="1:29" x14ac:dyDescent="0.25">
      <c r="A11503" s="3"/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  <c r="AA11503" s="3"/>
      <c r="AB11503" s="3"/>
      <c r="AC11503" s="3"/>
    </row>
    <row r="11504" spans="1:29" x14ac:dyDescent="0.25">
      <c r="A11504" s="3"/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  <c r="M11504" s="3"/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  <c r="AA11504" s="3"/>
      <c r="AB11504" s="3"/>
      <c r="AC11504" s="3"/>
    </row>
    <row r="11505" spans="1:29" x14ac:dyDescent="0.25">
      <c r="A11505" s="3"/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  <c r="M11505" s="3"/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  <c r="AA11505" s="3"/>
      <c r="AB11505" s="3"/>
      <c r="AC11505" s="3"/>
    </row>
    <row r="11506" spans="1:29" x14ac:dyDescent="0.25">
      <c r="A11506" s="3"/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  <c r="M11506" s="3"/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  <c r="AA11506" s="3"/>
      <c r="AB11506" s="3"/>
      <c r="AC11506" s="3"/>
    </row>
    <row r="11507" spans="1:29" x14ac:dyDescent="0.25">
      <c r="A11507" s="3"/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  <c r="M11507" s="3"/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  <c r="AA11507" s="3"/>
      <c r="AB11507" s="3"/>
      <c r="AC11507" s="3"/>
    </row>
    <row r="11508" spans="1:29" x14ac:dyDescent="0.25">
      <c r="A11508" s="3"/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  <c r="M11508" s="3"/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  <c r="AA11508" s="3"/>
      <c r="AB11508" s="3"/>
      <c r="AC11508" s="3"/>
    </row>
    <row r="11509" spans="1:29" x14ac:dyDescent="0.25">
      <c r="A11509" s="3"/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  <c r="M11509" s="3"/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  <c r="AA11509" s="3"/>
      <c r="AB11509" s="3"/>
      <c r="AC11509" s="3"/>
    </row>
    <row r="11510" spans="1:29" x14ac:dyDescent="0.25">
      <c r="A11510" s="3"/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  <c r="M11510" s="3"/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  <c r="AA11510" s="3"/>
      <c r="AB11510" s="3"/>
      <c r="AC11510" s="3"/>
    </row>
    <row r="11511" spans="1:29" x14ac:dyDescent="0.25">
      <c r="A11511" s="3"/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  <c r="M11511" s="3"/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  <c r="AA11511" s="3"/>
      <c r="AB11511" s="3"/>
      <c r="AC11511" s="3"/>
    </row>
    <row r="11512" spans="1:29" x14ac:dyDescent="0.25">
      <c r="A11512" s="3"/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  <c r="M11512" s="3"/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  <c r="AA11512" s="3"/>
      <c r="AB11512" s="3"/>
      <c r="AC11512" s="3"/>
    </row>
    <row r="11513" spans="1:29" x14ac:dyDescent="0.25">
      <c r="A11513" s="3"/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  <c r="M11513" s="3"/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  <c r="AA11513" s="3"/>
      <c r="AB11513" s="3"/>
      <c r="AC11513" s="3"/>
    </row>
    <row r="11514" spans="1:29" x14ac:dyDescent="0.25">
      <c r="A11514" s="3"/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  <c r="M11514" s="3"/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  <c r="AA11514" s="3"/>
      <c r="AB11514" s="3"/>
      <c r="AC11514" s="3"/>
    </row>
    <row r="11515" spans="1:29" x14ac:dyDescent="0.25">
      <c r="A11515" s="3"/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  <c r="M11515" s="3"/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  <c r="AA11515" s="3"/>
      <c r="AB11515" s="3"/>
      <c r="AC11515" s="3"/>
    </row>
    <row r="11516" spans="1:29" x14ac:dyDescent="0.25">
      <c r="A11516" s="3"/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  <c r="AA11516" s="3"/>
      <c r="AB11516" s="3"/>
      <c r="AC11516" s="3"/>
    </row>
    <row r="11517" spans="1:29" x14ac:dyDescent="0.25">
      <c r="A11517" s="3"/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  <c r="M11517" s="3"/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  <c r="AA11517" s="3"/>
      <c r="AB11517" s="3"/>
      <c r="AC11517" s="3"/>
    </row>
    <row r="11518" spans="1:29" x14ac:dyDescent="0.25">
      <c r="A11518" s="3"/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  <c r="M11518" s="3"/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  <c r="AA11518" s="3"/>
      <c r="AB11518" s="3"/>
      <c r="AC11518" s="3"/>
    </row>
    <row r="11519" spans="1:29" x14ac:dyDescent="0.25">
      <c r="A11519" s="3"/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  <c r="AA11519" s="3"/>
      <c r="AB11519" s="3"/>
      <c r="AC11519" s="3"/>
    </row>
    <row r="11520" spans="1:29" x14ac:dyDescent="0.25">
      <c r="A11520" s="3"/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  <c r="AA11520" s="3"/>
      <c r="AB11520" s="3"/>
      <c r="AC11520" s="3"/>
    </row>
    <row r="11521" spans="1:29" x14ac:dyDescent="0.25">
      <c r="A11521" s="3"/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  <c r="M11521" s="3"/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  <c r="AA11521" s="3"/>
      <c r="AB11521" s="3"/>
      <c r="AC11521" s="3"/>
    </row>
    <row r="11522" spans="1:29" x14ac:dyDescent="0.25">
      <c r="A11522" s="3"/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  <c r="M11522" s="3"/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  <c r="AA11522" s="3"/>
      <c r="AB11522" s="3"/>
      <c r="AC11522" s="3"/>
    </row>
    <row r="11523" spans="1:29" x14ac:dyDescent="0.25">
      <c r="A11523" s="3"/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  <c r="M11523" s="3"/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  <c r="AA11523" s="3"/>
      <c r="AB11523" s="3"/>
      <c r="AC11523" s="3"/>
    </row>
    <row r="11524" spans="1:29" x14ac:dyDescent="0.25">
      <c r="A11524" s="3"/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  <c r="M11524" s="3"/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  <c r="AA11524" s="3"/>
      <c r="AB11524" s="3"/>
      <c r="AC11524" s="3"/>
    </row>
    <row r="11525" spans="1:29" x14ac:dyDescent="0.25">
      <c r="A11525" s="3"/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  <c r="AA11525" s="3"/>
      <c r="AB11525" s="3"/>
      <c r="AC11525" s="3"/>
    </row>
    <row r="11526" spans="1:29" x14ac:dyDescent="0.25">
      <c r="A11526" s="3"/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  <c r="M11526" s="3"/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  <c r="AA11526" s="3"/>
      <c r="AB11526" s="3"/>
      <c r="AC11526" s="3"/>
    </row>
    <row r="11527" spans="1:29" x14ac:dyDescent="0.25">
      <c r="A11527" s="3"/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  <c r="M11527" s="3"/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  <c r="AA11527" s="3"/>
      <c r="AB11527" s="3"/>
      <c r="AC11527" s="3"/>
    </row>
    <row r="11528" spans="1:29" x14ac:dyDescent="0.25">
      <c r="A11528" s="3"/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  <c r="M11528" s="3"/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  <c r="AA11528" s="3"/>
      <c r="AB11528" s="3"/>
      <c r="AC11528" s="3"/>
    </row>
    <row r="11529" spans="1:29" x14ac:dyDescent="0.25">
      <c r="A11529" s="3"/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  <c r="AA11529" s="3"/>
      <c r="AB11529" s="3"/>
      <c r="AC11529" s="3"/>
    </row>
    <row r="11530" spans="1:29" x14ac:dyDescent="0.25">
      <c r="A11530" s="3"/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  <c r="AA11530" s="3"/>
      <c r="AB11530" s="3"/>
      <c r="AC11530" s="3"/>
    </row>
    <row r="11531" spans="1:29" x14ac:dyDescent="0.25">
      <c r="A11531" s="3"/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  <c r="M11531" s="3"/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  <c r="AA11531" s="3"/>
      <c r="AB11531" s="3"/>
      <c r="AC11531" s="3"/>
    </row>
    <row r="11532" spans="1:29" x14ac:dyDescent="0.25">
      <c r="A11532" s="3"/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  <c r="M11532" s="3"/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  <c r="AA11532" s="3"/>
      <c r="AB11532" s="3"/>
      <c r="AC11532" s="3"/>
    </row>
    <row r="11533" spans="1:29" x14ac:dyDescent="0.25">
      <c r="A11533" s="3"/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  <c r="AA11533" s="3"/>
      <c r="AB11533" s="3"/>
      <c r="AC11533" s="3"/>
    </row>
    <row r="11534" spans="1:29" x14ac:dyDescent="0.25">
      <c r="A11534" s="3"/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  <c r="M11534" s="3"/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  <c r="AA11534" s="3"/>
      <c r="AB11534" s="3"/>
      <c r="AC11534" s="3"/>
    </row>
    <row r="11535" spans="1:29" x14ac:dyDescent="0.25">
      <c r="A11535" s="3"/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  <c r="AA11535" s="3"/>
      <c r="AB11535" s="3"/>
      <c r="AC11535" s="3"/>
    </row>
    <row r="11536" spans="1:29" x14ac:dyDescent="0.25">
      <c r="A11536" s="3"/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  <c r="M11536" s="3"/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  <c r="AA11536" s="3"/>
      <c r="AB11536" s="3"/>
      <c r="AC11536" s="3"/>
    </row>
    <row r="11537" spans="1:29" x14ac:dyDescent="0.25">
      <c r="A11537" s="3"/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  <c r="M11537" s="3"/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  <c r="AA11537" s="3"/>
      <c r="AB11537" s="3"/>
      <c r="AC11537" s="3"/>
    </row>
    <row r="11538" spans="1:29" x14ac:dyDescent="0.25">
      <c r="A11538" s="3"/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  <c r="AA11538" s="3"/>
      <c r="AB11538" s="3"/>
      <c r="AC11538" s="3"/>
    </row>
    <row r="11539" spans="1:29" x14ac:dyDescent="0.25">
      <c r="A11539" s="3"/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  <c r="AA11539" s="3"/>
      <c r="AB11539" s="3"/>
      <c r="AC11539" s="3"/>
    </row>
    <row r="11540" spans="1:29" x14ac:dyDescent="0.25">
      <c r="A11540" s="3"/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  <c r="M11540" s="3"/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  <c r="AA11540" s="3"/>
      <c r="AB11540" s="3"/>
      <c r="AC11540" s="3"/>
    </row>
    <row r="11541" spans="1:29" x14ac:dyDescent="0.25">
      <c r="A11541" s="3"/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  <c r="M11541" s="3"/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  <c r="AA11541" s="3"/>
      <c r="AB11541" s="3"/>
      <c r="AC11541" s="3"/>
    </row>
    <row r="11542" spans="1:29" x14ac:dyDescent="0.25">
      <c r="A11542" s="3"/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  <c r="AA11542" s="3"/>
      <c r="AB11542" s="3"/>
      <c r="AC11542" s="3"/>
    </row>
    <row r="11543" spans="1:29" x14ac:dyDescent="0.25">
      <c r="A11543" s="3"/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  <c r="M11543" s="3"/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  <c r="AA11543" s="3"/>
      <c r="AB11543" s="3"/>
      <c r="AC11543" s="3"/>
    </row>
    <row r="11544" spans="1:29" x14ac:dyDescent="0.25">
      <c r="A11544" s="3"/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  <c r="M11544" s="3"/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  <c r="AA11544" s="3"/>
      <c r="AB11544" s="3"/>
      <c r="AC11544" s="3"/>
    </row>
    <row r="11545" spans="1:29" x14ac:dyDescent="0.25">
      <c r="A11545" s="3"/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  <c r="M11545" s="3"/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  <c r="AA11545" s="3"/>
      <c r="AB11545" s="3"/>
      <c r="AC11545" s="3"/>
    </row>
    <row r="11546" spans="1:29" x14ac:dyDescent="0.25">
      <c r="A11546" s="3"/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  <c r="AA11546" s="3"/>
      <c r="AB11546" s="3"/>
      <c r="AC11546" s="3"/>
    </row>
    <row r="11547" spans="1:29" x14ac:dyDescent="0.25">
      <c r="A11547" s="3"/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  <c r="M11547" s="3"/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  <c r="AA11547" s="3"/>
      <c r="AB11547" s="3"/>
      <c r="AC11547" s="3"/>
    </row>
    <row r="11548" spans="1:29" x14ac:dyDescent="0.25">
      <c r="A11548" s="3"/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  <c r="M11548" s="3"/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  <c r="AA11548" s="3"/>
      <c r="AB11548" s="3"/>
      <c r="AC11548" s="3"/>
    </row>
    <row r="11549" spans="1:29" x14ac:dyDescent="0.25">
      <c r="A11549" s="3"/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  <c r="M11549" s="3"/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  <c r="AA11549" s="3"/>
      <c r="AB11549" s="3"/>
      <c r="AC11549" s="3"/>
    </row>
    <row r="11550" spans="1:29" x14ac:dyDescent="0.25">
      <c r="A11550" s="3"/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  <c r="AA11550" s="3"/>
      <c r="AB11550" s="3"/>
      <c r="AC11550" s="3"/>
    </row>
    <row r="11551" spans="1:29" x14ac:dyDescent="0.25">
      <c r="A11551" s="3"/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  <c r="M11551" s="3"/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  <c r="AA11551" s="3"/>
      <c r="AB11551" s="3"/>
      <c r="AC11551" s="3"/>
    </row>
    <row r="11552" spans="1:29" x14ac:dyDescent="0.25">
      <c r="A11552" s="3"/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  <c r="M11552" s="3"/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  <c r="AA11552" s="3"/>
      <c r="AB11552" s="3"/>
      <c r="AC11552" s="3"/>
    </row>
    <row r="11553" spans="1:29" x14ac:dyDescent="0.25">
      <c r="A11553" s="3"/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  <c r="M11553" s="3"/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  <c r="AA11553" s="3"/>
      <c r="AB11553" s="3"/>
      <c r="AC11553" s="3"/>
    </row>
    <row r="11554" spans="1:29" x14ac:dyDescent="0.25">
      <c r="A11554" s="3"/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  <c r="M11554" s="3"/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  <c r="AA11554" s="3"/>
      <c r="AB11554" s="3"/>
      <c r="AC11554" s="3"/>
    </row>
    <row r="11555" spans="1:29" x14ac:dyDescent="0.25">
      <c r="A11555" s="3"/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  <c r="M11555" s="3"/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  <c r="AA11555" s="3"/>
      <c r="AB11555" s="3"/>
      <c r="AC11555" s="3"/>
    </row>
    <row r="11556" spans="1:29" x14ac:dyDescent="0.25">
      <c r="A11556" s="3"/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  <c r="AA11556" s="3"/>
      <c r="AB11556" s="3"/>
      <c r="AC11556" s="3"/>
    </row>
    <row r="11557" spans="1:29" x14ac:dyDescent="0.25">
      <c r="A11557" s="3"/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  <c r="M11557" s="3"/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  <c r="AA11557" s="3"/>
      <c r="AB11557" s="3"/>
      <c r="AC11557" s="3"/>
    </row>
    <row r="11558" spans="1:29" x14ac:dyDescent="0.25">
      <c r="A11558" s="3"/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  <c r="M11558" s="3"/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  <c r="AA11558" s="3"/>
      <c r="AB11558" s="3"/>
      <c r="AC11558" s="3"/>
    </row>
    <row r="11559" spans="1:29" x14ac:dyDescent="0.25">
      <c r="A11559" s="3"/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  <c r="AA11559" s="3"/>
      <c r="AB11559" s="3"/>
      <c r="AC11559" s="3"/>
    </row>
    <row r="11560" spans="1:29" x14ac:dyDescent="0.25">
      <c r="A11560" s="3"/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  <c r="M11560" s="3"/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  <c r="AA11560" s="3"/>
      <c r="AB11560" s="3"/>
      <c r="AC11560" s="3"/>
    </row>
    <row r="11561" spans="1:29" x14ac:dyDescent="0.25">
      <c r="A11561" s="3"/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  <c r="AA11561" s="3"/>
      <c r="AB11561" s="3"/>
      <c r="AC11561" s="3"/>
    </row>
    <row r="11562" spans="1:29" x14ac:dyDescent="0.25">
      <c r="A11562" s="3"/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  <c r="M11562" s="3"/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  <c r="AA11562" s="3"/>
      <c r="AB11562" s="3"/>
      <c r="AC11562" s="3"/>
    </row>
    <row r="11563" spans="1:29" x14ac:dyDescent="0.25">
      <c r="A11563" s="3"/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  <c r="AA11563" s="3"/>
      <c r="AB11563" s="3"/>
      <c r="AC11563" s="3"/>
    </row>
    <row r="11564" spans="1:29" x14ac:dyDescent="0.25">
      <c r="A11564" s="3"/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  <c r="AA11564" s="3"/>
      <c r="AB11564" s="3"/>
      <c r="AC11564" s="3"/>
    </row>
    <row r="11565" spans="1:29" x14ac:dyDescent="0.25">
      <c r="A11565" s="3"/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  <c r="M11565" s="3"/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  <c r="AA11565" s="3"/>
      <c r="AB11565" s="3"/>
      <c r="AC11565" s="3"/>
    </row>
    <row r="11566" spans="1:29" x14ac:dyDescent="0.25">
      <c r="A11566" s="3"/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  <c r="AA11566" s="3"/>
      <c r="AB11566" s="3"/>
      <c r="AC11566" s="3"/>
    </row>
    <row r="11567" spans="1:29" x14ac:dyDescent="0.25">
      <c r="A11567" s="3"/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  <c r="M11567" s="3"/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  <c r="AA11567" s="3"/>
      <c r="AB11567" s="3"/>
      <c r="AC11567" s="3"/>
    </row>
    <row r="11568" spans="1:29" x14ac:dyDescent="0.25">
      <c r="A11568" s="3"/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  <c r="M11568" s="3"/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  <c r="AA11568" s="3"/>
      <c r="AB11568" s="3"/>
      <c r="AC11568" s="3"/>
    </row>
    <row r="11569" spans="1:29" x14ac:dyDescent="0.25">
      <c r="A11569" s="3"/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  <c r="AA11569" s="3"/>
      <c r="AB11569" s="3"/>
      <c r="AC11569" s="3"/>
    </row>
    <row r="11570" spans="1:29" x14ac:dyDescent="0.25">
      <c r="A11570" s="3"/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  <c r="M11570" s="3"/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  <c r="AA11570" s="3"/>
      <c r="AB11570" s="3"/>
      <c r="AC11570" s="3"/>
    </row>
    <row r="11571" spans="1:29" x14ac:dyDescent="0.25">
      <c r="A11571" s="3"/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  <c r="M11571" s="3"/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  <c r="AA11571" s="3"/>
      <c r="AB11571" s="3"/>
      <c r="AC11571" s="3"/>
    </row>
    <row r="11572" spans="1:29" x14ac:dyDescent="0.25">
      <c r="A11572" s="3"/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  <c r="M11572" s="3"/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  <c r="AA11572" s="3"/>
      <c r="AB11572" s="3"/>
      <c r="AC11572" s="3"/>
    </row>
    <row r="11573" spans="1:29" x14ac:dyDescent="0.25">
      <c r="A11573" s="3"/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  <c r="AA11573" s="3"/>
      <c r="AB11573" s="3"/>
      <c r="AC11573" s="3"/>
    </row>
    <row r="11574" spans="1:29" x14ac:dyDescent="0.25">
      <c r="A11574" s="3"/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  <c r="AA11574" s="3"/>
      <c r="AB11574" s="3"/>
      <c r="AC11574" s="3"/>
    </row>
    <row r="11575" spans="1:29" x14ac:dyDescent="0.25">
      <c r="A11575" s="3"/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  <c r="M11575" s="3"/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  <c r="AA11575" s="3"/>
      <c r="AB11575" s="3"/>
      <c r="AC11575" s="3"/>
    </row>
    <row r="11576" spans="1:29" x14ac:dyDescent="0.25">
      <c r="A11576" s="3"/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  <c r="M11576" s="3"/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  <c r="AA11576" s="3"/>
      <c r="AB11576" s="3"/>
      <c r="AC11576" s="3"/>
    </row>
    <row r="11577" spans="1:29" x14ac:dyDescent="0.25">
      <c r="A11577" s="3"/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  <c r="AA11577" s="3"/>
      <c r="AB11577" s="3"/>
      <c r="AC11577" s="3"/>
    </row>
    <row r="11578" spans="1:29" x14ac:dyDescent="0.25">
      <c r="A11578" s="3"/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  <c r="AA11578" s="3"/>
      <c r="AB11578" s="3"/>
      <c r="AC11578" s="3"/>
    </row>
    <row r="11579" spans="1:29" x14ac:dyDescent="0.25">
      <c r="A11579" s="3"/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  <c r="M11579" s="3"/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  <c r="AA11579" s="3"/>
      <c r="AB11579" s="3"/>
      <c r="AC11579" s="3"/>
    </row>
    <row r="11580" spans="1:29" x14ac:dyDescent="0.25">
      <c r="A11580" s="3"/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  <c r="M11580" s="3"/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  <c r="AA11580" s="3"/>
      <c r="AB11580" s="3"/>
      <c r="AC11580" s="3"/>
    </row>
    <row r="11581" spans="1:29" x14ac:dyDescent="0.25">
      <c r="A11581" s="3"/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  <c r="AA11581" s="3"/>
      <c r="AB11581" s="3"/>
      <c r="AC11581" s="3"/>
    </row>
    <row r="11582" spans="1:29" x14ac:dyDescent="0.25">
      <c r="A11582" s="3"/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  <c r="M11582" s="3"/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  <c r="AA11582" s="3"/>
      <c r="AB11582" s="3"/>
      <c r="AC11582" s="3"/>
    </row>
    <row r="11583" spans="1:29" x14ac:dyDescent="0.25">
      <c r="A11583" s="3"/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  <c r="AA11583" s="3"/>
      <c r="AB11583" s="3"/>
      <c r="AC11583" s="3"/>
    </row>
    <row r="11584" spans="1:29" x14ac:dyDescent="0.25">
      <c r="A11584" s="3"/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  <c r="M11584" s="3"/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  <c r="AA11584" s="3"/>
      <c r="AB11584" s="3"/>
      <c r="AC11584" s="3"/>
    </row>
    <row r="11585" spans="1:29" x14ac:dyDescent="0.25">
      <c r="A11585" s="3"/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  <c r="AA11585" s="3"/>
      <c r="AB11585" s="3"/>
      <c r="AC11585" s="3"/>
    </row>
    <row r="11586" spans="1:29" x14ac:dyDescent="0.25">
      <c r="A11586" s="3"/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  <c r="M11586" s="3"/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  <c r="AA11586" s="3"/>
      <c r="AB11586" s="3"/>
      <c r="AC11586" s="3"/>
    </row>
    <row r="11587" spans="1:29" x14ac:dyDescent="0.25">
      <c r="A11587" s="3"/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  <c r="AA11587" s="3"/>
      <c r="AB11587" s="3"/>
      <c r="AC11587" s="3"/>
    </row>
    <row r="11588" spans="1:29" x14ac:dyDescent="0.25">
      <c r="A11588" s="3"/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  <c r="AA11588" s="3"/>
      <c r="AB11588" s="3"/>
      <c r="AC11588" s="3"/>
    </row>
    <row r="11589" spans="1:29" x14ac:dyDescent="0.25">
      <c r="A11589" s="3"/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  <c r="M11589" s="3"/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  <c r="AA11589" s="3"/>
      <c r="AB11589" s="3"/>
      <c r="AC11589" s="3"/>
    </row>
    <row r="11590" spans="1:29" x14ac:dyDescent="0.25">
      <c r="A11590" s="3"/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  <c r="AA11590" s="3"/>
      <c r="AB11590" s="3"/>
      <c r="AC11590" s="3"/>
    </row>
    <row r="11591" spans="1:29" x14ac:dyDescent="0.25">
      <c r="A11591" s="3"/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  <c r="M11591" s="3"/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  <c r="AA11591" s="3"/>
      <c r="AB11591" s="3"/>
      <c r="AC11591" s="3"/>
    </row>
    <row r="11592" spans="1:29" x14ac:dyDescent="0.25">
      <c r="A11592" s="3"/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  <c r="AA11592" s="3"/>
      <c r="AB11592" s="3"/>
      <c r="AC11592" s="3"/>
    </row>
    <row r="11593" spans="1:29" x14ac:dyDescent="0.25">
      <c r="A11593" s="3"/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  <c r="AA11593" s="3"/>
      <c r="AB11593" s="3"/>
      <c r="AC11593" s="3"/>
    </row>
    <row r="11594" spans="1:29" x14ac:dyDescent="0.25">
      <c r="A11594" s="3"/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  <c r="M11594" s="3"/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  <c r="AA11594" s="3"/>
      <c r="AB11594" s="3"/>
      <c r="AC11594" s="3"/>
    </row>
    <row r="11595" spans="1:29" x14ac:dyDescent="0.25">
      <c r="A11595" s="3"/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  <c r="AA11595" s="3"/>
      <c r="AB11595" s="3"/>
      <c r="AC11595" s="3"/>
    </row>
    <row r="11596" spans="1:29" x14ac:dyDescent="0.25">
      <c r="A11596" s="3"/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  <c r="AA11596" s="3"/>
      <c r="AB11596" s="3"/>
      <c r="AC11596" s="3"/>
    </row>
    <row r="11597" spans="1:29" x14ac:dyDescent="0.25">
      <c r="A11597" s="3"/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  <c r="M11597" s="3"/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  <c r="AA11597" s="3"/>
      <c r="AB11597" s="3"/>
      <c r="AC11597" s="3"/>
    </row>
    <row r="11598" spans="1:29" x14ac:dyDescent="0.25">
      <c r="A11598" s="3"/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  <c r="M11598" s="3"/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  <c r="AA11598" s="3"/>
      <c r="AB11598" s="3"/>
      <c r="AC11598" s="3"/>
    </row>
    <row r="11599" spans="1:29" x14ac:dyDescent="0.25">
      <c r="A11599" s="3"/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  <c r="AA11599" s="3"/>
      <c r="AB11599" s="3"/>
      <c r="AC11599" s="3"/>
    </row>
    <row r="11600" spans="1:29" x14ac:dyDescent="0.25">
      <c r="A11600" s="3"/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  <c r="AA11600" s="3"/>
      <c r="AB11600" s="3"/>
      <c r="AC11600" s="3"/>
    </row>
    <row r="11601" spans="1:29" x14ac:dyDescent="0.25">
      <c r="A11601" s="3"/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  <c r="AA11601" s="3"/>
      <c r="AB11601" s="3"/>
      <c r="AC11601" s="3"/>
    </row>
    <row r="11602" spans="1:29" x14ac:dyDescent="0.25">
      <c r="A11602" s="3"/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  <c r="M11602" s="3"/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  <c r="AA11602" s="3"/>
      <c r="AB11602" s="3"/>
      <c r="AC11602" s="3"/>
    </row>
    <row r="11603" spans="1:29" x14ac:dyDescent="0.25">
      <c r="A11603" s="3"/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  <c r="AA11603" s="3"/>
      <c r="AB11603" s="3"/>
      <c r="AC11603" s="3"/>
    </row>
    <row r="11604" spans="1:29" x14ac:dyDescent="0.25">
      <c r="A11604" s="3"/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  <c r="M11604" s="3"/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  <c r="AA11604" s="3"/>
      <c r="AB11604" s="3"/>
      <c r="AC11604" s="3"/>
    </row>
    <row r="11605" spans="1:29" x14ac:dyDescent="0.25">
      <c r="A11605" s="3"/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  <c r="AA11605" s="3"/>
      <c r="AB11605" s="3"/>
      <c r="AC11605" s="3"/>
    </row>
    <row r="11606" spans="1:29" x14ac:dyDescent="0.25">
      <c r="A11606" s="3"/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  <c r="AA11606" s="3"/>
      <c r="AB11606" s="3"/>
      <c r="AC11606" s="3"/>
    </row>
    <row r="11607" spans="1:29" x14ac:dyDescent="0.25">
      <c r="A11607" s="3"/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  <c r="AA11607" s="3"/>
      <c r="AB11607" s="3"/>
      <c r="AC11607" s="3"/>
    </row>
    <row r="11608" spans="1:29" x14ac:dyDescent="0.25">
      <c r="A11608" s="3"/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  <c r="AA11608" s="3"/>
      <c r="AB11608" s="3"/>
      <c r="AC11608" s="3"/>
    </row>
    <row r="11609" spans="1:29" x14ac:dyDescent="0.25">
      <c r="A11609" s="3"/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  <c r="M11609" s="3"/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  <c r="AA11609" s="3"/>
      <c r="AB11609" s="3"/>
      <c r="AC11609" s="3"/>
    </row>
    <row r="11610" spans="1:29" x14ac:dyDescent="0.25">
      <c r="A11610" s="3"/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  <c r="AA11610" s="3"/>
      <c r="AB11610" s="3"/>
      <c r="AC11610" s="3"/>
    </row>
    <row r="11611" spans="1:29" x14ac:dyDescent="0.25">
      <c r="A11611" s="3"/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  <c r="M11611" s="3"/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  <c r="AA11611" s="3"/>
      <c r="AB11611" s="3"/>
      <c r="AC11611" s="3"/>
    </row>
    <row r="11612" spans="1:29" x14ac:dyDescent="0.25">
      <c r="A11612" s="3"/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  <c r="AA11612" s="3"/>
      <c r="AB11612" s="3"/>
      <c r="AC11612" s="3"/>
    </row>
    <row r="11613" spans="1:29" x14ac:dyDescent="0.25">
      <c r="A11613" s="3"/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  <c r="M11613" s="3"/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  <c r="AA11613" s="3"/>
      <c r="AB11613" s="3"/>
      <c r="AC11613" s="3"/>
    </row>
    <row r="11614" spans="1:29" x14ac:dyDescent="0.25">
      <c r="A11614" s="3"/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  <c r="AA11614" s="3"/>
      <c r="AB11614" s="3"/>
      <c r="AC11614" s="3"/>
    </row>
    <row r="11615" spans="1:29" x14ac:dyDescent="0.25">
      <c r="A11615" s="3"/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  <c r="AA11615" s="3"/>
      <c r="AB11615" s="3"/>
      <c r="AC11615" s="3"/>
    </row>
    <row r="11616" spans="1:29" x14ac:dyDescent="0.25">
      <c r="A11616" s="3"/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  <c r="M11616" s="3"/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  <c r="AA11616" s="3"/>
      <c r="AB11616" s="3"/>
      <c r="AC11616" s="3"/>
    </row>
    <row r="11617" spans="1:29" x14ac:dyDescent="0.25">
      <c r="A11617" s="3"/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  <c r="M11617" s="3"/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  <c r="AA11617" s="3"/>
      <c r="AB11617" s="3"/>
      <c r="AC11617" s="3"/>
    </row>
    <row r="11618" spans="1:29" x14ac:dyDescent="0.25">
      <c r="A11618" s="3"/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  <c r="M11618" s="3"/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  <c r="AA11618" s="3"/>
      <c r="AB11618" s="3"/>
      <c r="AC11618" s="3"/>
    </row>
    <row r="11619" spans="1:29" x14ac:dyDescent="0.25">
      <c r="A11619" s="3"/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  <c r="M11619" s="3"/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  <c r="AA11619" s="3"/>
      <c r="AB11619" s="3"/>
      <c r="AC11619" s="3"/>
    </row>
    <row r="11620" spans="1:29" x14ac:dyDescent="0.25">
      <c r="A11620" s="3"/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  <c r="AA11620" s="3"/>
      <c r="AB11620" s="3"/>
      <c r="AC11620" s="3"/>
    </row>
    <row r="11621" spans="1:29" x14ac:dyDescent="0.25">
      <c r="A11621" s="3"/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  <c r="M11621" s="3"/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  <c r="AA11621" s="3"/>
      <c r="AB11621" s="3"/>
      <c r="AC11621" s="3"/>
    </row>
    <row r="11622" spans="1:29" x14ac:dyDescent="0.25">
      <c r="A11622" s="3"/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  <c r="M11622" s="3"/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  <c r="AA11622" s="3"/>
      <c r="AB11622" s="3"/>
      <c r="AC11622" s="3"/>
    </row>
    <row r="11623" spans="1:29" x14ac:dyDescent="0.25">
      <c r="A11623" s="3"/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  <c r="AA11623" s="3"/>
      <c r="AB11623" s="3"/>
      <c r="AC11623" s="3"/>
    </row>
    <row r="11624" spans="1:29" x14ac:dyDescent="0.25">
      <c r="A11624" s="3"/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  <c r="AA11624" s="3"/>
      <c r="AB11624" s="3"/>
      <c r="AC11624" s="3"/>
    </row>
    <row r="11625" spans="1:29" x14ac:dyDescent="0.25">
      <c r="A11625" s="3"/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  <c r="AA11625" s="3"/>
      <c r="AB11625" s="3"/>
      <c r="AC11625" s="3"/>
    </row>
    <row r="11626" spans="1:29" x14ac:dyDescent="0.25">
      <c r="A11626" s="3"/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  <c r="AA11626" s="3"/>
      <c r="AB11626" s="3"/>
      <c r="AC11626" s="3"/>
    </row>
    <row r="11627" spans="1:29" x14ac:dyDescent="0.25">
      <c r="A11627" s="3"/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  <c r="M11627" s="3"/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  <c r="AA11627" s="3"/>
      <c r="AB11627" s="3"/>
      <c r="AC11627" s="3"/>
    </row>
    <row r="11628" spans="1:29" x14ac:dyDescent="0.25">
      <c r="A11628" s="3"/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  <c r="M11628" s="3"/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  <c r="AA11628" s="3"/>
      <c r="AB11628" s="3"/>
      <c r="AC11628" s="3"/>
    </row>
    <row r="11629" spans="1:29" x14ac:dyDescent="0.25">
      <c r="A11629" s="3"/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  <c r="AA11629" s="3"/>
      <c r="AB11629" s="3"/>
      <c r="AC11629" s="3"/>
    </row>
    <row r="11630" spans="1:29" x14ac:dyDescent="0.25">
      <c r="A11630" s="3"/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  <c r="AA11630" s="3"/>
      <c r="AB11630" s="3"/>
      <c r="AC11630" s="3"/>
    </row>
    <row r="11631" spans="1:29" x14ac:dyDescent="0.25">
      <c r="A11631" s="3"/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  <c r="AA11631" s="3"/>
      <c r="AB11631" s="3"/>
      <c r="AC11631" s="3"/>
    </row>
    <row r="11632" spans="1:29" x14ac:dyDescent="0.25">
      <c r="A11632" s="3"/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  <c r="M11632" s="3"/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  <c r="AA11632" s="3"/>
      <c r="AB11632" s="3"/>
      <c r="AC11632" s="3"/>
    </row>
    <row r="11633" spans="1:29" x14ac:dyDescent="0.25">
      <c r="A11633" s="3"/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  <c r="M11633" s="3"/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  <c r="AA11633" s="3"/>
      <c r="AB11633" s="3"/>
      <c r="AC11633" s="3"/>
    </row>
    <row r="11634" spans="1:29" x14ac:dyDescent="0.25">
      <c r="A11634" s="3"/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  <c r="M11634" s="3"/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  <c r="AA11634" s="3"/>
      <c r="AB11634" s="3"/>
      <c r="AC11634" s="3"/>
    </row>
    <row r="11635" spans="1:29" x14ac:dyDescent="0.25">
      <c r="A11635" s="3"/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  <c r="AA11635" s="3"/>
      <c r="AB11635" s="3"/>
      <c r="AC11635" s="3"/>
    </row>
    <row r="11636" spans="1:29" x14ac:dyDescent="0.25">
      <c r="A11636" s="3"/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  <c r="AA11636" s="3"/>
      <c r="AB11636" s="3"/>
      <c r="AC11636" s="3"/>
    </row>
    <row r="11637" spans="1:29" x14ac:dyDescent="0.25">
      <c r="A11637" s="3"/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  <c r="AA11637" s="3"/>
      <c r="AB11637" s="3"/>
      <c r="AC11637" s="3"/>
    </row>
    <row r="11638" spans="1:29" x14ac:dyDescent="0.25">
      <c r="A11638" s="3"/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  <c r="M11638" s="3"/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  <c r="AA11638" s="3"/>
      <c r="AB11638" s="3"/>
      <c r="AC11638" s="3"/>
    </row>
    <row r="11639" spans="1:29" x14ac:dyDescent="0.25">
      <c r="A11639" s="3"/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  <c r="M11639" s="3"/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  <c r="AA11639" s="3"/>
      <c r="AB11639" s="3"/>
      <c r="AC11639" s="3"/>
    </row>
    <row r="11640" spans="1:29" x14ac:dyDescent="0.25">
      <c r="A11640" s="3"/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  <c r="M11640" s="3"/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  <c r="AA11640" s="3"/>
      <c r="AB11640" s="3"/>
      <c r="AC11640" s="3"/>
    </row>
    <row r="11641" spans="1:29" x14ac:dyDescent="0.25">
      <c r="A11641" s="3"/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  <c r="AA11641" s="3"/>
      <c r="AB11641" s="3"/>
      <c r="AC11641" s="3"/>
    </row>
    <row r="11642" spans="1:29" x14ac:dyDescent="0.25">
      <c r="A11642" s="3"/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  <c r="AA11642" s="3"/>
      <c r="AB11642" s="3"/>
      <c r="AC11642" s="3"/>
    </row>
    <row r="11643" spans="1:29" x14ac:dyDescent="0.25">
      <c r="A11643" s="3"/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  <c r="M11643" s="3"/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  <c r="AA11643" s="3"/>
      <c r="AB11643" s="3"/>
      <c r="AC11643" s="3"/>
    </row>
    <row r="11644" spans="1:29" x14ac:dyDescent="0.25">
      <c r="A11644" s="3"/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  <c r="AA11644" s="3"/>
      <c r="AB11644" s="3"/>
      <c r="AC11644" s="3"/>
    </row>
    <row r="11645" spans="1:29" x14ac:dyDescent="0.25">
      <c r="A11645" s="3"/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  <c r="AA11645" s="3"/>
      <c r="AB11645" s="3"/>
      <c r="AC11645" s="3"/>
    </row>
    <row r="11646" spans="1:29" x14ac:dyDescent="0.25">
      <c r="A11646" s="3"/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  <c r="AA11646" s="3"/>
      <c r="AB11646" s="3"/>
      <c r="AC11646" s="3"/>
    </row>
    <row r="11647" spans="1:29" x14ac:dyDescent="0.25">
      <c r="A11647" s="3"/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  <c r="AA11647" s="3"/>
      <c r="AB11647" s="3"/>
      <c r="AC11647" s="3"/>
    </row>
    <row r="11648" spans="1:29" x14ac:dyDescent="0.25">
      <c r="A11648" s="3"/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  <c r="M11648" s="3"/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  <c r="AA11648" s="3"/>
      <c r="AB11648" s="3"/>
      <c r="AC11648" s="3"/>
    </row>
    <row r="11649" spans="1:29" x14ac:dyDescent="0.25">
      <c r="A11649" s="3"/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  <c r="AA11649" s="3"/>
      <c r="AB11649" s="3"/>
      <c r="AC11649" s="3"/>
    </row>
    <row r="11650" spans="1:29" x14ac:dyDescent="0.25">
      <c r="A11650" s="3"/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  <c r="M11650" s="3"/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  <c r="AA11650" s="3"/>
      <c r="AB11650" s="3"/>
      <c r="AC11650" s="3"/>
    </row>
    <row r="11651" spans="1:29" x14ac:dyDescent="0.25">
      <c r="A11651" s="3"/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  <c r="AA11651" s="3"/>
      <c r="AB11651" s="3"/>
      <c r="AC11651" s="3"/>
    </row>
    <row r="11652" spans="1:29" x14ac:dyDescent="0.25">
      <c r="A11652" s="3"/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  <c r="AA11652" s="3"/>
      <c r="AB11652" s="3"/>
      <c r="AC11652" s="3"/>
    </row>
    <row r="11653" spans="1:29" x14ac:dyDescent="0.25">
      <c r="A11653" s="3"/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  <c r="M11653" s="3"/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  <c r="AA11653" s="3"/>
      <c r="AB11653" s="3"/>
      <c r="AC11653" s="3"/>
    </row>
    <row r="11654" spans="1:29" x14ac:dyDescent="0.25">
      <c r="A11654" s="3"/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  <c r="AA11654" s="3"/>
      <c r="AB11654" s="3"/>
      <c r="AC11654" s="3"/>
    </row>
    <row r="11655" spans="1:29" x14ac:dyDescent="0.25">
      <c r="A11655" s="3"/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  <c r="AA11655" s="3"/>
      <c r="AB11655" s="3"/>
      <c r="AC11655" s="3"/>
    </row>
    <row r="11656" spans="1:29" x14ac:dyDescent="0.25">
      <c r="A11656" s="3"/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  <c r="M11656" s="3"/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  <c r="AA11656" s="3"/>
      <c r="AB11656" s="3"/>
      <c r="AC11656" s="3"/>
    </row>
    <row r="11657" spans="1:29" x14ac:dyDescent="0.25">
      <c r="A11657" s="3"/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  <c r="M11657" s="3"/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  <c r="AA11657" s="3"/>
      <c r="AB11657" s="3"/>
      <c r="AC11657" s="3"/>
    </row>
    <row r="11658" spans="1:29" x14ac:dyDescent="0.25">
      <c r="A11658" s="3"/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  <c r="M11658" s="3"/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  <c r="AA11658" s="3"/>
      <c r="AB11658" s="3"/>
      <c r="AC11658" s="3"/>
    </row>
    <row r="11659" spans="1:29" x14ac:dyDescent="0.25">
      <c r="A11659" s="3"/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  <c r="M11659" s="3"/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  <c r="AA11659" s="3"/>
      <c r="AB11659" s="3"/>
      <c r="AC11659" s="3"/>
    </row>
    <row r="11660" spans="1:29" x14ac:dyDescent="0.25">
      <c r="A11660" s="3"/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  <c r="AA11660" s="3"/>
      <c r="AB11660" s="3"/>
      <c r="AC11660" s="3"/>
    </row>
    <row r="11661" spans="1:29" x14ac:dyDescent="0.25">
      <c r="A11661" s="3"/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  <c r="AA11661" s="3"/>
      <c r="AB11661" s="3"/>
      <c r="AC11661" s="3"/>
    </row>
    <row r="11662" spans="1:29" x14ac:dyDescent="0.25">
      <c r="A11662" s="3"/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  <c r="M11662" s="3"/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  <c r="AA11662" s="3"/>
      <c r="AB11662" s="3"/>
      <c r="AC11662" s="3"/>
    </row>
    <row r="11663" spans="1:29" x14ac:dyDescent="0.25">
      <c r="A11663" s="3"/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  <c r="AA11663" s="3"/>
      <c r="AB11663" s="3"/>
      <c r="AC11663" s="3"/>
    </row>
    <row r="11664" spans="1:29" x14ac:dyDescent="0.25">
      <c r="A11664" s="3"/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  <c r="AA11664" s="3"/>
      <c r="AB11664" s="3"/>
      <c r="AC11664" s="3"/>
    </row>
    <row r="11665" spans="1:29" x14ac:dyDescent="0.25">
      <c r="A11665" s="3"/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  <c r="AA11665" s="3"/>
      <c r="AB11665" s="3"/>
      <c r="AC11665" s="3"/>
    </row>
    <row r="11666" spans="1:29" x14ac:dyDescent="0.25">
      <c r="A11666" s="3"/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  <c r="M11666" s="3"/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  <c r="AA11666" s="3"/>
      <c r="AB11666" s="3"/>
      <c r="AC11666" s="3"/>
    </row>
    <row r="11667" spans="1:29" x14ac:dyDescent="0.25">
      <c r="A11667" s="3"/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  <c r="AA11667" s="3"/>
      <c r="AB11667" s="3"/>
      <c r="AC11667" s="3"/>
    </row>
    <row r="11668" spans="1:29" x14ac:dyDescent="0.25">
      <c r="A11668" s="3"/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  <c r="AA11668" s="3"/>
      <c r="AB11668" s="3"/>
      <c r="AC11668" s="3"/>
    </row>
    <row r="11669" spans="1:29" x14ac:dyDescent="0.25">
      <c r="A11669" s="3"/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  <c r="M11669" s="3"/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  <c r="AA11669" s="3"/>
      <c r="AB11669" s="3"/>
      <c r="AC11669" s="3"/>
    </row>
    <row r="11670" spans="1:29" x14ac:dyDescent="0.25">
      <c r="A11670" s="3"/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  <c r="M11670" s="3"/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  <c r="AA11670" s="3"/>
      <c r="AB11670" s="3"/>
      <c r="AC11670" s="3"/>
    </row>
    <row r="11671" spans="1:29" x14ac:dyDescent="0.25">
      <c r="A11671" s="3"/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  <c r="AA11671" s="3"/>
      <c r="AB11671" s="3"/>
      <c r="AC11671" s="3"/>
    </row>
    <row r="11672" spans="1:29" x14ac:dyDescent="0.25">
      <c r="A11672" s="3"/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  <c r="AA11672" s="3"/>
      <c r="AB11672" s="3"/>
      <c r="AC11672" s="3"/>
    </row>
    <row r="11673" spans="1:29" x14ac:dyDescent="0.25">
      <c r="A11673" s="3"/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  <c r="M11673" s="3"/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  <c r="AA11673" s="3"/>
      <c r="AB11673" s="3"/>
      <c r="AC11673" s="3"/>
    </row>
    <row r="11674" spans="1:29" x14ac:dyDescent="0.25">
      <c r="A11674" s="3"/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  <c r="M11674" s="3"/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  <c r="AA11674" s="3"/>
      <c r="AB11674" s="3"/>
      <c r="AC11674" s="3"/>
    </row>
    <row r="11675" spans="1:29" x14ac:dyDescent="0.25">
      <c r="A11675" s="3"/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  <c r="M11675" s="3"/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  <c r="AA11675" s="3"/>
      <c r="AB11675" s="3"/>
      <c r="AC11675" s="3"/>
    </row>
    <row r="11676" spans="1:29" x14ac:dyDescent="0.25">
      <c r="A11676" s="3"/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  <c r="AA11676" s="3"/>
      <c r="AB11676" s="3"/>
      <c r="AC11676" s="3"/>
    </row>
    <row r="11677" spans="1:29" x14ac:dyDescent="0.25">
      <c r="A11677" s="3"/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  <c r="M11677" s="3"/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  <c r="AA11677" s="3"/>
      <c r="AB11677" s="3"/>
      <c r="AC11677" s="3"/>
    </row>
    <row r="11678" spans="1:29" x14ac:dyDescent="0.25">
      <c r="A11678" s="3"/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  <c r="M11678" s="3"/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  <c r="AA11678" s="3"/>
      <c r="AB11678" s="3"/>
      <c r="AC11678" s="3"/>
    </row>
    <row r="11679" spans="1:29" x14ac:dyDescent="0.25">
      <c r="A11679" s="3"/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  <c r="AA11679" s="3"/>
      <c r="AB11679" s="3"/>
      <c r="AC11679" s="3"/>
    </row>
    <row r="11680" spans="1:29" x14ac:dyDescent="0.25">
      <c r="A11680" s="3"/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  <c r="AA11680" s="3"/>
      <c r="AB11680" s="3"/>
      <c r="AC11680" s="3"/>
    </row>
    <row r="11681" spans="1:29" x14ac:dyDescent="0.25">
      <c r="A11681" s="3"/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  <c r="M11681" s="3"/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  <c r="AA11681" s="3"/>
      <c r="AB11681" s="3"/>
      <c r="AC11681" s="3"/>
    </row>
    <row r="11682" spans="1:29" x14ac:dyDescent="0.25">
      <c r="A11682" s="3"/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  <c r="AA11682" s="3"/>
      <c r="AB11682" s="3"/>
      <c r="AC11682" s="3"/>
    </row>
    <row r="11683" spans="1:29" x14ac:dyDescent="0.25">
      <c r="A11683" s="3"/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  <c r="M11683" s="3"/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  <c r="AA11683" s="3"/>
      <c r="AB11683" s="3"/>
      <c r="AC11683" s="3"/>
    </row>
    <row r="11684" spans="1:29" x14ac:dyDescent="0.25">
      <c r="A11684" s="3"/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  <c r="AA11684" s="3"/>
      <c r="AB11684" s="3"/>
      <c r="AC11684" s="3"/>
    </row>
    <row r="11685" spans="1:29" x14ac:dyDescent="0.25">
      <c r="A11685" s="3"/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  <c r="M11685" s="3"/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  <c r="AA11685" s="3"/>
      <c r="AB11685" s="3"/>
      <c r="AC11685" s="3"/>
    </row>
    <row r="11686" spans="1:29" x14ac:dyDescent="0.25">
      <c r="A11686" s="3"/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  <c r="M11686" s="3"/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  <c r="AA11686" s="3"/>
      <c r="AB11686" s="3"/>
      <c r="AC11686" s="3"/>
    </row>
    <row r="11687" spans="1:29" x14ac:dyDescent="0.25">
      <c r="A11687" s="3"/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  <c r="AA11687" s="3"/>
      <c r="AB11687" s="3"/>
      <c r="AC11687" s="3"/>
    </row>
    <row r="11688" spans="1:29" x14ac:dyDescent="0.25">
      <c r="A11688" s="3"/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  <c r="M11688" s="3"/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  <c r="AA11688" s="3"/>
      <c r="AB11688" s="3"/>
      <c r="AC11688" s="3"/>
    </row>
    <row r="11689" spans="1:29" x14ac:dyDescent="0.25">
      <c r="A11689" s="3"/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  <c r="AA11689" s="3"/>
      <c r="AB11689" s="3"/>
      <c r="AC11689" s="3"/>
    </row>
    <row r="11690" spans="1:29" x14ac:dyDescent="0.25">
      <c r="A11690" s="3"/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  <c r="M11690" s="3"/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  <c r="AA11690" s="3"/>
      <c r="AB11690" s="3"/>
      <c r="AC11690" s="3"/>
    </row>
    <row r="11691" spans="1:29" x14ac:dyDescent="0.25">
      <c r="A11691" s="3"/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  <c r="AA11691" s="3"/>
      <c r="AB11691" s="3"/>
      <c r="AC11691" s="3"/>
    </row>
    <row r="11692" spans="1:29" x14ac:dyDescent="0.25">
      <c r="A11692" s="3"/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  <c r="AA11692" s="3"/>
      <c r="AB11692" s="3"/>
      <c r="AC11692" s="3"/>
    </row>
    <row r="11693" spans="1:29" x14ac:dyDescent="0.25">
      <c r="A11693" s="3"/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  <c r="M11693" s="3"/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  <c r="AA11693" s="3"/>
      <c r="AB11693" s="3"/>
      <c r="AC11693" s="3"/>
    </row>
    <row r="11694" spans="1:29" x14ac:dyDescent="0.25">
      <c r="A11694" s="3"/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  <c r="AA11694" s="3"/>
      <c r="AB11694" s="3"/>
      <c r="AC11694" s="3"/>
    </row>
    <row r="11695" spans="1:29" x14ac:dyDescent="0.25">
      <c r="A11695" s="3"/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  <c r="AA11695" s="3"/>
      <c r="AB11695" s="3"/>
      <c r="AC11695" s="3"/>
    </row>
    <row r="11696" spans="1:29" x14ac:dyDescent="0.25">
      <c r="A11696" s="3"/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  <c r="M11696" s="3"/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  <c r="AA11696" s="3"/>
      <c r="AB11696" s="3"/>
      <c r="AC11696" s="3"/>
    </row>
    <row r="11697" spans="1:29" x14ac:dyDescent="0.25">
      <c r="A11697" s="3"/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  <c r="M11697" s="3"/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  <c r="AA11697" s="3"/>
      <c r="AB11697" s="3"/>
      <c r="AC11697" s="3"/>
    </row>
    <row r="11698" spans="1:29" x14ac:dyDescent="0.25">
      <c r="A11698" s="3"/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  <c r="M11698" s="3"/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  <c r="AA11698" s="3"/>
      <c r="AB11698" s="3"/>
      <c r="AC11698" s="3"/>
    </row>
    <row r="11699" spans="1:29" x14ac:dyDescent="0.25">
      <c r="A11699" s="3"/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  <c r="AA11699" s="3"/>
      <c r="AB11699" s="3"/>
      <c r="AC11699" s="3"/>
    </row>
    <row r="11700" spans="1:29" x14ac:dyDescent="0.25">
      <c r="A11700" s="3"/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  <c r="M11700" s="3"/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  <c r="AA11700" s="3"/>
      <c r="AB11700" s="3"/>
      <c r="AC11700" s="3"/>
    </row>
    <row r="11701" spans="1:29" x14ac:dyDescent="0.25">
      <c r="A11701" s="3"/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  <c r="M11701" s="3"/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  <c r="AA11701" s="3"/>
      <c r="AB11701" s="3"/>
      <c r="AC11701" s="3"/>
    </row>
    <row r="11702" spans="1:29" x14ac:dyDescent="0.25">
      <c r="A11702" s="3"/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  <c r="M11702" s="3"/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  <c r="AA11702" s="3"/>
      <c r="AB11702" s="3"/>
      <c r="AC11702" s="3"/>
    </row>
    <row r="11703" spans="1:29" x14ac:dyDescent="0.25">
      <c r="A11703" s="3"/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  <c r="AA11703" s="3"/>
      <c r="AB11703" s="3"/>
      <c r="AC11703" s="3"/>
    </row>
    <row r="11704" spans="1:29" x14ac:dyDescent="0.25">
      <c r="A11704" s="3"/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  <c r="M11704" s="3"/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  <c r="AA11704" s="3"/>
      <c r="AB11704" s="3"/>
      <c r="AC11704" s="3"/>
    </row>
    <row r="11705" spans="1:29" x14ac:dyDescent="0.25">
      <c r="A11705" s="3"/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  <c r="M11705" s="3"/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  <c r="AA11705" s="3"/>
      <c r="AB11705" s="3"/>
      <c r="AC11705" s="3"/>
    </row>
    <row r="11706" spans="1:29" x14ac:dyDescent="0.25">
      <c r="A11706" s="3"/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  <c r="M11706" s="3"/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  <c r="AA11706" s="3"/>
      <c r="AB11706" s="3"/>
      <c r="AC11706" s="3"/>
    </row>
    <row r="11707" spans="1:29" x14ac:dyDescent="0.25">
      <c r="A11707" s="3"/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  <c r="M11707" s="3"/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  <c r="AA11707" s="3"/>
      <c r="AB11707" s="3"/>
      <c r="AC11707" s="3"/>
    </row>
    <row r="11708" spans="1:29" x14ac:dyDescent="0.25">
      <c r="A11708" s="3"/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  <c r="AA11708" s="3"/>
      <c r="AB11708" s="3"/>
      <c r="AC11708" s="3"/>
    </row>
    <row r="11709" spans="1:29" x14ac:dyDescent="0.25">
      <c r="A11709" s="3"/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  <c r="M11709" s="3"/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  <c r="AA11709" s="3"/>
      <c r="AB11709" s="3"/>
      <c r="AC11709" s="3"/>
    </row>
    <row r="11710" spans="1:29" x14ac:dyDescent="0.25">
      <c r="A11710" s="3"/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  <c r="M11710" s="3"/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  <c r="AA11710" s="3"/>
      <c r="AB11710" s="3"/>
      <c r="AC11710" s="3"/>
    </row>
    <row r="11711" spans="1:29" x14ac:dyDescent="0.25">
      <c r="A11711" s="3"/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  <c r="AA11711" s="3"/>
      <c r="AB11711" s="3"/>
      <c r="AC11711" s="3"/>
    </row>
    <row r="11712" spans="1:29" x14ac:dyDescent="0.25">
      <c r="A11712" s="3"/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  <c r="M11712" s="3"/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  <c r="AA11712" s="3"/>
      <c r="AB11712" s="3"/>
      <c r="AC11712" s="3"/>
    </row>
    <row r="11713" spans="1:29" x14ac:dyDescent="0.25">
      <c r="A11713" s="3"/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  <c r="M11713" s="3"/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  <c r="AA11713" s="3"/>
      <c r="AB11713" s="3"/>
      <c r="AC11713" s="3"/>
    </row>
    <row r="11714" spans="1:29" x14ac:dyDescent="0.25">
      <c r="A11714" s="3"/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  <c r="AA11714" s="3"/>
      <c r="AB11714" s="3"/>
      <c r="AC11714" s="3"/>
    </row>
    <row r="11715" spans="1:29" x14ac:dyDescent="0.25">
      <c r="A11715" s="3"/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  <c r="M11715" s="3"/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  <c r="AA11715" s="3"/>
      <c r="AB11715" s="3"/>
      <c r="AC11715" s="3"/>
    </row>
    <row r="11716" spans="1:29" x14ac:dyDescent="0.25">
      <c r="A11716" s="3"/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  <c r="AA11716" s="3"/>
      <c r="AB11716" s="3"/>
      <c r="AC11716" s="3"/>
    </row>
    <row r="11717" spans="1:29" x14ac:dyDescent="0.25">
      <c r="A11717" s="3"/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  <c r="M11717" s="3"/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  <c r="AA11717" s="3"/>
      <c r="AB11717" s="3"/>
      <c r="AC11717" s="3"/>
    </row>
    <row r="11718" spans="1:29" x14ac:dyDescent="0.25">
      <c r="A11718" s="3"/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  <c r="M11718" s="3"/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  <c r="AA11718" s="3"/>
      <c r="AB11718" s="3"/>
      <c r="AC11718" s="3"/>
    </row>
    <row r="11719" spans="1:29" x14ac:dyDescent="0.25">
      <c r="A11719" s="3"/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  <c r="AA11719" s="3"/>
      <c r="AB11719" s="3"/>
      <c r="AC11719" s="3"/>
    </row>
    <row r="11720" spans="1:29" x14ac:dyDescent="0.25">
      <c r="A11720" s="3"/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  <c r="M11720" s="3"/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  <c r="AA11720" s="3"/>
      <c r="AB11720" s="3"/>
      <c r="AC11720" s="3"/>
    </row>
    <row r="11721" spans="1:29" x14ac:dyDescent="0.25">
      <c r="A11721" s="3"/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  <c r="M11721" s="3"/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  <c r="AA11721" s="3"/>
      <c r="AB11721" s="3"/>
      <c r="AC11721" s="3"/>
    </row>
    <row r="11722" spans="1:29" x14ac:dyDescent="0.25">
      <c r="A11722" s="3"/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  <c r="M11722" s="3"/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  <c r="AA11722" s="3"/>
      <c r="AB11722" s="3"/>
      <c r="AC11722" s="3"/>
    </row>
    <row r="11723" spans="1:29" x14ac:dyDescent="0.25">
      <c r="A11723" s="3"/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  <c r="AA11723" s="3"/>
      <c r="AB11723" s="3"/>
      <c r="AC11723" s="3"/>
    </row>
    <row r="11724" spans="1:29" x14ac:dyDescent="0.25">
      <c r="A11724" s="3"/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  <c r="M11724" s="3"/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  <c r="AA11724" s="3"/>
      <c r="AB11724" s="3"/>
      <c r="AC11724" s="3"/>
    </row>
    <row r="11725" spans="1:29" x14ac:dyDescent="0.25">
      <c r="A11725" s="3"/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  <c r="M11725" s="3"/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  <c r="AA11725" s="3"/>
      <c r="AB11725" s="3"/>
      <c r="AC11725" s="3"/>
    </row>
    <row r="11726" spans="1:29" x14ac:dyDescent="0.25">
      <c r="A11726" s="3"/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  <c r="AA11726" s="3"/>
      <c r="AB11726" s="3"/>
      <c r="AC11726" s="3"/>
    </row>
    <row r="11727" spans="1:29" x14ac:dyDescent="0.25">
      <c r="A11727" s="3"/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  <c r="M11727" s="3"/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  <c r="AA11727" s="3"/>
      <c r="AB11727" s="3"/>
      <c r="AC11727" s="3"/>
    </row>
    <row r="11728" spans="1:29" x14ac:dyDescent="0.25">
      <c r="A11728" s="3"/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  <c r="AA11728" s="3"/>
      <c r="AB11728" s="3"/>
      <c r="AC11728" s="3"/>
    </row>
    <row r="11729" spans="1:29" x14ac:dyDescent="0.25">
      <c r="A11729" s="3"/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  <c r="M11729" s="3"/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  <c r="AA11729" s="3"/>
      <c r="AB11729" s="3"/>
      <c r="AC11729" s="3"/>
    </row>
    <row r="11730" spans="1:29" x14ac:dyDescent="0.25">
      <c r="A11730" s="3"/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  <c r="M11730" s="3"/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  <c r="AA11730" s="3"/>
      <c r="AB11730" s="3"/>
      <c r="AC11730" s="3"/>
    </row>
    <row r="11731" spans="1:29" x14ac:dyDescent="0.25">
      <c r="A11731" s="3"/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  <c r="M11731" s="3"/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  <c r="AA11731" s="3"/>
      <c r="AB11731" s="3"/>
      <c r="AC11731" s="3"/>
    </row>
    <row r="11732" spans="1:29" x14ac:dyDescent="0.25">
      <c r="A11732" s="3"/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  <c r="M11732" s="3"/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  <c r="AA11732" s="3"/>
      <c r="AB11732" s="3"/>
      <c r="AC11732" s="3"/>
    </row>
    <row r="11733" spans="1:29" x14ac:dyDescent="0.25">
      <c r="A11733" s="3"/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  <c r="AA11733" s="3"/>
      <c r="AB11733" s="3"/>
      <c r="AC11733" s="3"/>
    </row>
    <row r="11734" spans="1:29" x14ac:dyDescent="0.25">
      <c r="A11734" s="3"/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  <c r="M11734" s="3"/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  <c r="AA11734" s="3"/>
      <c r="AB11734" s="3"/>
      <c r="AC11734" s="3"/>
    </row>
    <row r="11735" spans="1:29" x14ac:dyDescent="0.25">
      <c r="A11735" s="3"/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  <c r="AA11735" s="3"/>
      <c r="AB11735" s="3"/>
      <c r="AC11735" s="3"/>
    </row>
    <row r="11736" spans="1:29" x14ac:dyDescent="0.25">
      <c r="A11736" s="3"/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  <c r="M11736" s="3"/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  <c r="AA11736" s="3"/>
      <c r="AB11736" s="3"/>
      <c r="AC11736" s="3"/>
    </row>
    <row r="11737" spans="1:29" x14ac:dyDescent="0.25">
      <c r="A11737" s="3"/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  <c r="M11737" s="3"/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  <c r="AA11737" s="3"/>
      <c r="AB11737" s="3"/>
      <c r="AC11737" s="3"/>
    </row>
    <row r="11738" spans="1:29" x14ac:dyDescent="0.25">
      <c r="A11738" s="3"/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  <c r="AA11738" s="3"/>
      <c r="AB11738" s="3"/>
      <c r="AC11738" s="3"/>
    </row>
    <row r="11739" spans="1:29" x14ac:dyDescent="0.25">
      <c r="A11739" s="3"/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  <c r="M11739" s="3"/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  <c r="AA11739" s="3"/>
      <c r="AB11739" s="3"/>
      <c r="AC11739" s="3"/>
    </row>
    <row r="11740" spans="1:29" x14ac:dyDescent="0.25">
      <c r="A11740" s="3"/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  <c r="M11740" s="3"/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  <c r="AA11740" s="3"/>
      <c r="AB11740" s="3"/>
      <c r="AC11740" s="3"/>
    </row>
    <row r="11741" spans="1:29" x14ac:dyDescent="0.25">
      <c r="A11741" s="3"/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  <c r="M11741" s="3"/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  <c r="AA11741" s="3"/>
      <c r="AB11741" s="3"/>
      <c r="AC11741" s="3"/>
    </row>
    <row r="11742" spans="1:29" x14ac:dyDescent="0.25">
      <c r="A11742" s="3"/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  <c r="M11742" s="3"/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  <c r="AA11742" s="3"/>
      <c r="AB11742" s="3"/>
      <c r="AC11742" s="3"/>
    </row>
    <row r="11743" spans="1:29" x14ac:dyDescent="0.25">
      <c r="A11743" s="3"/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  <c r="AA11743" s="3"/>
      <c r="AB11743" s="3"/>
      <c r="AC11743" s="3"/>
    </row>
    <row r="11744" spans="1:29" x14ac:dyDescent="0.25">
      <c r="A11744" s="3"/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  <c r="M11744" s="3"/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  <c r="AA11744" s="3"/>
      <c r="AB11744" s="3"/>
      <c r="AC11744" s="3"/>
    </row>
    <row r="11745" spans="1:29" x14ac:dyDescent="0.25">
      <c r="A11745" s="3"/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  <c r="AA11745" s="3"/>
      <c r="AB11745" s="3"/>
      <c r="AC11745" s="3"/>
    </row>
    <row r="11746" spans="1:29" x14ac:dyDescent="0.25">
      <c r="A11746" s="3"/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  <c r="AA11746" s="3"/>
      <c r="AB11746" s="3"/>
      <c r="AC11746" s="3"/>
    </row>
    <row r="11747" spans="1:29" x14ac:dyDescent="0.25">
      <c r="A11747" s="3"/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  <c r="M11747" s="3"/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  <c r="AA11747" s="3"/>
      <c r="AB11747" s="3"/>
      <c r="AC11747" s="3"/>
    </row>
    <row r="11748" spans="1:29" x14ac:dyDescent="0.25">
      <c r="A11748" s="3"/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  <c r="M11748" s="3"/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  <c r="AA11748" s="3"/>
      <c r="AB11748" s="3"/>
      <c r="AC11748" s="3"/>
    </row>
    <row r="11749" spans="1:29" x14ac:dyDescent="0.25">
      <c r="A11749" s="3"/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  <c r="AA11749" s="3"/>
      <c r="AB11749" s="3"/>
      <c r="AC11749" s="3"/>
    </row>
    <row r="11750" spans="1:29" x14ac:dyDescent="0.25">
      <c r="A11750" s="3"/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  <c r="AA11750" s="3"/>
      <c r="AB11750" s="3"/>
      <c r="AC11750" s="3"/>
    </row>
    <row r="11751" spans="1:29" x14ac:dyDescent="0.25">
      <c r="A11751" s="3"/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  <c r="M11751" s="3"/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  <c r="AA11751" s="3"/>
      <c r="AB11751" s="3"/>
      <c r="AC11751" s="3"/>
    </row>
    <row r="11752" spans="1:29" x14ac:dyDescent="0.25">
      <c r="A11752" s="3"/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  <c r="M11752" s="3"/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  <c r="AA11752" s="3"/>
      <c r="AB11752" s="3"/>
      <c r="AC11752" s="3"/>
    </row>
    <row r="11753" spans="1:29" x14ac:dyDescent="0.25">
      <c r="A11753" s="3"/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  <c r="AA11753" s="3"/>
      <c r="AB11753" s="3"/>
      <c r="AC11753" s="3"/>
    </row>
    <row r="11754" spans="1:29" x14ac:dyDescent="0.25">
      <c r="A11754" s="3"/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  <c r="M11754" s="3"/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  <c r="AA11754" s="3"/>
      <c r="AB11754" s="3"/>
      <c r="AC11754" s="3"/>
    </row>
    <row r="11755" spans="1:29" x14ac:dyDescent="0.25">
      <c r="A11755" s="3"/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  <c r="M11755" s="3"/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  <c r="AA11755" s="3"/>
      <c r="AB11755" s="3"/>
      <c r="AC11755" s="3"/>
    </row>
    <row r="11756" spans="1:29" x14ac:dyDescent="0.25">
      <c r="A11756" s="3"/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  <c r="M11756" s="3"/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  <c r="AA11756" s="3"/>
      <c r="AB11756" s="3"/>
      <c r="AC11756" s="3"/>
    </row>
    <row r="11757" spans="1:29" x14ac:dyDescent="0.25">
      <c r="A11757" s="3"/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  <c r="AA11757" s="3"/>
      <c r="AB11757" s="3"/>
      <c r="AC11757" s="3"/>
    </row>
    <row r="11758" spans="1:29" x14ac:dyDescent="0.25">
      <c r="A11758" s="3"/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  <c r="AA11758" s="3"/>
      <c r="AB11758" s="3"/>
      <c r="AC11758" s="3"/>
    </row>
    <row r="11759" spans="1:29" x14ac:dyDescent="0.25">
      <c r="A11759" s="3"/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  <c r="M11759" s="3"/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  <c r="AA11759" s="3"/>
      <c r="AB11759" s="3"/>
      <c r="AC11759" s="3"/>
    </row>
    <row r="11760" spans="1:29" x14ac:dyDescent="0.25">
      <c r="A11760" s="3"/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  <c r="M11760" s="3"/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  <c r="AA11760" s="3"/>
      <c r="AB11760" s="3"/>
      <c r="AC11760" s="3"/>
    </row>
    <row r="11761" spans="1:29" x14ac:dyDescent="0.25">
      <c r="A11761" s="3"/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  <c r="M11761" s="3"/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  <c r="AA11761" s="3"/>
      <c r="AB11761" s="3"/>
      <c r="AC11761" s="3"/>
    </row>
    <row r="11762" spans="1:29" x14ac:dyDescent="0.25">
      <c r="A11762" s="3"/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  <c r="M11762" s="3"/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  <c r="AA11762" s="3"/>
      <c r="AB11762" s="3"/>
      <c r="AC11762" s="3"/>
    </row>
    <row r="11763" spans="1:29" x14ac:dyDescent="0.25">
      <c r="A11763" s="3"/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  <c r="AA11763" s="3"/>
      <c r="AB11763" s="3"/>
      <c r="AC11763" s="3"/>
    </row>
    <row r="11764" spans="1:29" x14ac:dyDescent="0.25">
      <c r="A11764" s="3"/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  <c r="M11764" s="3"/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  <c r="AA11764" s="3"/>
      <c r="AB11764" s="3"/>
      <c r="AC11764" s="3"/>
    </row>
    <row r="11765" spans="1:29" x14ac:dyDescent="0.25">
      <c r="A11765" s="3"/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  <c r="AA11765" s="3"/>
      <c r="AB11765" s="3"/>
      <c r="AC11765" s="3"/>
    </row>
    <row r="11766" spans="1:29" x14ac:dyDescent="0.25">
      <c r="A11766" s="3"/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  <c r="M11766" s="3"/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  <c r="AA11766" s="3"/>
      <c r="AB11766" s="3"/>
      <c r="AC11766" s="3"/>
    </row>
    <row r="11767" spans="1:29" x14ac:dyDescent="0.25">
      <c r="A11767" s="3"/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  <c r="M11767" s="3"/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  <c r="AA11767" s="3"/>
      <c r="AB11767" s="3"/>
      <c r="AC11767" s="3"/>
    </row>
    <row r="11768" spans="1:29" x14ac:dyDescent="0.25">
      <c r="A11768" s="3"/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  <c r="AA11768" s="3"/>
      <c r="AB11768" s="3"/>
      <c r="AC11768" s="3"/>
    </row>
    <row r="11769" spans="1:29" x14ac:dyDescent="0.25">
      <c r="A11769" s="3"/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  <c r="M11769" s="3"/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  <c r="AA11769" s="3"/>
      <c r="AB11769" s="3"/>
      <c r="AC11769" s="3"/>
    </row>
    <row r="11770" spans="1:29" x14ac:dyDescent="0.25">
      <c r="A11770" s="3"/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  <c r="AA11770" s="3"/>
      <c r="AB11770" s="3"/>
      <c r="AC11770" s="3"/>
    </row>
    <row r="11771" spans="1:29" x14ac:dyDescent="0.25">
      <c r="A11771" s="3"/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  <c r="M11771" s="3"/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  <c r="AA11771" s="3"/>
      <c r="AB11771" s="3"/>
      <c r="AC11771" s="3"/>
    </row>
    <row r="11772" spans="1:29" x14ac:dyDescent="0.25">
      <c r="A11772" s="3"/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  <c r="M11772" s="3"/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  <c r="AA11772" s="3"/>
      <c r="AB11772" s="3"/>
      <c r="AC11772" s="3"/>
    </row>
    <row r="11773" spans="1:29" x14ac:dyDescent="0.25">
      <c r="A11773" s="3"/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  <c r="AA11773" s="3"/>
      <c r="AB11773" s="3"/>
      <c r="AC11773" s="3"/>
    </row>
    <row r="11774" spans="1:29" x14ac:dyDescent="0.25">
      <c r="A11774" s="3"/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  <c r="M11774" s="3"/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  <c r="AA11774" s="3"/>
      <c r="AB11774" s="3"/>
      <c r="AC11774" s="3"/>
    </row>
    <row r="11775" spans="1:29" x14ac:dyDescent="0.25">
      <c r="A11775" s="3"/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  <c r="M11775" s="3"/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  <c r="AA11775" s="3"/>
      <c r="AB11775" s="3"/>
      <c r="AC11775" s="3"/>
    </row>
    <row r="11776" spans="1:29" x14ac:dyDescent="0.25">
      <c r="A11776" s="3"/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  <c r="AA11776" s="3"/>
      <c r="AB11776" s="3"/>
      <c r="AC11776" s="3"/>
    </row>
    <row r="11777" spans="1:29" x14ac:dyDescent="0.25">
      <c r="A11777" s="3"/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  <c r="M11777" s="3"/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  <c r="AA11777" s="3"/>
      <c r="AB11777" s="3"/>
      <c r="AC11777" s="3"/>
    </row>
    <row r="11778" spans="1:29" x14ac:dyDescent="0.25">
      <c r="A11778" s="3"/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  <c r="AA11778" s="3"/>
      <c r="AB11778" s="3"/>
      <c r="AC11778" s="3"/>
    </row>
    <row r="11779" spans="1:29" x14ac:dyDescent="0.25">
      <c r="A11779" s="3"/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  <c r="M11779" s="3"/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  <c r="AA11779" s="3"/>
      <c r="AB11779" s="3"/>
      <c r="AC11779" s="3"/>
    </row>
    <row r="11780" spans="1:29" x14ac:dyDescent="0.25">
      <c r="A11780" s="3"/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  <c r="M11780" s="3"/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  <c r="AA11780" s="3"/>
      <c r="AB11780" s="3"/>
      <c r="AC11780" s="3"/>
    </row>
    <row r="11781" spans="1:29" x14ac:dyDescent="0.25">
      <c r="A11781" s="3"/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  <c r="M11781" s="3"/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  <c r="AA11781" s="3"/>
      <c r="AB11781" s="3"/>
      <c r="AC11781" s="3"/>
    </row>
    <row r="11782" spans="1:29" x14ac:dyDescent="0.25">
      <c r="A11782" s="3"/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  <c r="M11782" s="3"/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  <c r="AA11782" s="3"/>
      <c r="AB11782" s="3"/>
      <c r="AC11782" s="3"/>
    </row>
    <row r="11783" spans="1:29" x14ac:dyDescent="0.25">
      <c r="A11783" s="3"/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  <c r="M11783" s="3"/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  <c r="AA11783" s="3"/>
      <c r="AB11783" s="3"/>
      <c r="AC11783" s="3"/>
    </row>
    <row r="11784" spans="1:29" x14ac:dyDescent="0.25">
      <c r="A11784" s="3"/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  <c r="M11784" s="3"/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  <c r="AA11784" s="3"/>
      <c r="AB11784" s="3"/>
      <c r="AC11784" s="3"/>
    </row>
    <row r="11785" spans="1:29" x14ac:dyDescent="0.25">
      <c r="A11785" s="3"/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  <c r="M11785" s="3"/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  <c r="AA11785" s="3"/>
      <c r="AB11785" s="3"/>
      <c r="AC11785" s="3"/>
    </row>
    <row r="11786" spans="1:29" x14ac:dyDescent="0.25">
      <c r="A11786" s="3"/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  <c r="M11786" s="3"/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  <c r="AA11786" s="3"/>
      <c r="AB11786" s="3"/>
      <c r="AC11786" s="3"/>
    </row>
    <row r="11787" spans="1:29" x14ac:dyDescent="0.25">
      <c r="A11787" s="3"/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  <c r="M11787" s="3"/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  <c r="AA11787" s="3"/>
      <c r="AB11787" s="3"/>
      <c r="AC11787" s="3"/>
    </row>
    <row r="11788" spans="1:29" x14ac:dyDescent="0.25">
      <c r="A11788" s="3"/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  <c r="AA11788" s="3"/>
      <c r="AB11788" s="3"/>
      <c r="AC11788" s="3"/>
    </row>
    <row r="11789" spans="1:29" x14ac:dyDescent="0.25">
      <c r="A11789" s="3"/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  <c r="M11789" s="3"/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  <c r="AA11789" s="3"/>
      <c r="AB11789" s="3"/>
      <c r="AC11789" s="3"/>
    </row>
    <row r="11790" spans="1:29" x14ac:dyDescent="0.25">
      <c r="A11790" s="3"/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  <c r="AA11790" s="3"/>
      <c r="AB11790" s="3"/>
      <c r="AC11790" s="3"/>
    </row>
    <row r="11791" spans="1:29" x14ac:dyDescent="0.25">
      <c r="A11791" s="3"/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  <c r="M11791" s="3"/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  <c r="AA11791" s="3"/>
      <c r="AB11791" s="3"/>
      <c r="AC11791" s="3"/>
    </row>
    <row r="11792" spans="1:29" x14ac:dyDescent="0.25">
      <c r="A11792" s="3"/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  <c r="AA11792" s="3"/>
      <c r="AB11792" s="3"/>
      <c r="AC11792" s="3"/>
    </row>
    <row r="11793" spans="1:29" x14ac:dyDescent="0.25">
      <c r="A11793" s="3"/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  <c r="M11793" s="3"/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  <c r="AA11793" s="3"/>
      <c r="AB11793" s="3"/>
      <c r="AC11793" s="3"/>
    </row>
    <row r="11794" spans="1:29" x14ac:dyDescent="0.25">
      <c r="A11794" s="3"/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  <c r="AA11794" s="3"/>
      <c r="AB11794" s="3"/>
      <c r="AC11794" s="3"/>
    </row>
    <row r="11795" spans="1:29" x14ac:dyDescent="0.25">
      <c r="A11795" s="3"/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  <c r="M11795" s="3"/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  <c r="AA11795" s="3"/>
      <c r="AB11795" s="3"/>
      <c r="AC11795" s="3"/>
    </row>
    <row r="11796" spans="1:29" x14ac:dyDescent="0.25">
      <c r="A11796" s="3"/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  <c r="M11796" s="3"/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  <c r="AA11796" s="3"/>
      <c r="AB11796" s="3"/>
      <c r="AC11796" s="3"/>
    </row>
    <row r="11797" spans="1:29" x14ac:dyDescent="0.25">
      <c r="A11797" s="3"/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  <c r="AA11797" s="3"/>
      <c r="AB11797" s="3"/>
      <c r="AC11797" s="3"/>
    </row>
    <row r="11798" spans="1:29" x14ac:dyDescent="0.25">
      <c r="A11798" s="3"/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  <c r="M11798" s="3"/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  <c r="AA11798" s="3"/>
      <c r="AB11798" s="3"/>
      <c r="AC11798" s="3"/>
    </row>
    <row r="11799" spans="1:29" x14ac:dyDescent="0.25">
      <c r="A11799" s="3"/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  <c r="M11799" s="3"/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  <c r="AA11799" s="3"/>
      <c r="AB11799" s="3"/>
      <c r="AC11799" s="3"/>
    </row>
    <row r="11800" spans="1:29" x14ac:dyDescent="0.25">
      <c r="A11800" s="3"/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  <c r="M11800" s="3"/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  <c r="AA11800" s="3"/>
      <c r="AB11800" s="3"/>
      <c r="AC11800" s="3"/>
    </row>
    <row r="11801" spans="1:29" x14ac:dyDescent="0.25">
      <c r="A11801" s="3"/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  <c r="M11801" s="3"/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  <c r="AA11801" s="3"/>
      <c r="AB11801" s="3"/>
      <c r="AC11801" s="3"/>
    </row>
    <row r="11802" spans="1:29" x14ac:dyDescent="0.25">
      <c r="A11802" s="3"/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  <c r="AA11802" s="3"/>
      <c r="AB11802" s="3"/>
      <c r="AC11802" s="3"/>
    </row>
    <row r="11803" spans="1:29" x14ac:dyDescent="0.25">
      <c r="A11803" s="3"/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  <c r="M11803" s="3"/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  <c r="AA11803" s="3"/>
      <c r="AB11803" s="3"/>
      <c r="AC11803" s="3"/>
    </row>
    <row r="11804" spans="1:29" x14ac:dyDescent="0.25">
      <c r="A11804" s="3"/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  <c r="AA11804" s="3"/>
      <c r="AB11804" s="3"/>
      <c r="AC11804" s="3"/>
    </row>
    <row r="11805" spans="1:29" x14ac:dyDescent="0.25">
      <c r="A11805" s="3"/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  <c r="M11805" s="3"/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  <c r="AA11805" s="3"/>
      <c r="AB11805" s="3"/>
      <c r="AC11805" s="3"/>
    </row>
    <row r="11806" spans="1:29" x14ac:dyDescent="0.25">
      <c r="A11806" s="3"/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  <c r="AA11806" s="3"/>
      <c r="AB11806" s="3"/>
      <c r="AC11806" s="3"/>
    </row>
    <row r="11807" spans="1:29" x14ac:dyDescent="0.25">
      <c r="A11807" s="3"/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  <c r="AA11807" s="3"/>
      <c r="AB11807" s="3"/>
      <c r="AC11807" s="3"/>
    </row>
    <row r="11808" spans="1:29" x14ac:dyDescent="0.25">
      <c r="A11808" s="3"/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  <c r="M11808" s="3"/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  <c r="AA11808" s="3"/>
      <c r="AB11808" s="3"/>
      <c r="AC11808" s="3"/>
    </row>
    <row r="11809" spans="1:29" x14ac:dyDescent="0.25">
      <c r="A11809" s="3"/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  <c r="M11809" s="3"/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  <c r="AA11809" s="3"/>
      <c r="AB11809" s="3"/>
      <c r="AC11809" s="3"/>
    </row>
    <row r="11810" spans="1:29" x14ac:dyDescent="0.25">
      <c r="A11810" s="3"/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  <c r="M11810" s="3"/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  <c r="AA11810" s="3"/>
      <c r="AB11810" s="3"/>
      <c r="AC11810" s="3"/>
    </row>
    <row r="11811" spans="1:29" x14ac:dyDescent="0.25">
      <c r="A11811" s="3"/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  <c r="M11811" s="3"/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  <c r="AA11811" s="3"/>
      <c r="AB11811" s="3"/>
      <c r="AC11811" s="3"/>
    </row>
    <row r="11812" spans="1:29" x14ac:dyDescent="0.25">
      <c r="A11812" s="3"/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  <c r="M11812" s="3"/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  <c r="AA11812" s="3"/>
      <c r="AB11812" s="3"/>
      <c r="AC11812" s="3"/>
    </row>
    <row r="11813" spans="1:29" x14ac:dyDescent="0.25">
      <c r="A11813" s="3"/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  <c r="AA11813" s="3"/>
      <c r="AB11813" s="3"/>
      <c r="AC11813" s="3"/>
    </row>
    <row r="11814" spans="1:29" x14ac:dyDescent="0.25">
      <c r="A11814" s="3"/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  <c r="M11814" s="3"/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  <c r="AA11814" s="3"/>
      <c r="AB11814" s="3"/>
      <c r="AC11814" s="3"/>
    </row>
    <row r="11815" spans="1:29" x14ac:dyDescent="0.25">
      <c r="A11815" s="3"/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  <c r="AA11815" s="3"/>
      <c r="AB11815" s="3"/>
      <c r="AC11815" s="3"/>
    </row>
    <row r="11816" spans="1:29" x14ac:dyDescent="0.25">
      <c r="A11816" s="3"/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  <c r="M11816" s="3"/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  <c r="AA11816" s="3"/>
      <c r="AB11816" s="3"/>
      <c r="AC11816" s="3"/>
    </row>
    <row r="11817" spans="1:29" x14ac:dyDescent="0.25">
      <c r="A11817" s="3"/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  <c r="M11817" s="3"/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  <c r="AA11817" s="3"/>
      <c r="AB11817" s="3"/>
      <c r="AC11817" s="3"/>
    </row>
    <row r="11818" spans="1:29" x14ac:dyDescent="0.25">
      <c r="A11818" s="3"/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  <c r="M11818" s="3"/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  <c r="AA11818" s="3"/>
      <c r="AB11818" s="3"/>
      <c r="AC11818" s="3"/>
    </row>
    <row r="11819" spans="1:29" x14ac:dyDescent="0.25">
      <c r="A11819" s="3"/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  <c r="AA11819" s="3"/>
      <c r="AB11819" s="3"/>
      <c r="AC11819" s="3"/>
    </row>
    <row r="11820" spans="1:29" x14ac:dyDescent="0.25">
      <c r="A11820" s="3"/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  <c r="M11820" s="3"/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  <c r="AA11820" s="3"/>
      <c r="AB11820" s="3"/>
      <c r="AC11820" s="3"/>
    </row>
    <row r="11821" spans="1:29" x14ac:dyDescent="0.25">
      <c r="A11821" s="3"/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  <c r="AA11821" s="3"/>
      <c r="AB11821" s="3"/>
      <c r="AC11821" s="3"/>
    </row>
    <row r="11822" spans="1:29" x14ac:dyDescent="0.25">
      <c r="A11822" s="3"/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  <c r="M11822" s="3"/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  <c r="AA11822" s="3"/>
      <c r="AB11822" s="3"/>
      <c r="AC11822" s="3"/>
    </row>
    <row r="11823" spans="1:29" x14ac:dyDescent="0.25">
      <c r="A11823" s="3"/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  <c r="M11823" s="3"/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  <c r="AA11823" s="3"/>
      <c r="AB11823" s="3"/>
      <c r="AC11823" s="3"/>
    </row>
    <row r="11824" spans="1:29" x14ac:dyDescent="0.25">
      <c r="A11824" s="3"/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  <c r="AA11824" s="3"/>
      <c r="AB11824" s="3"/>
      <c r="AC11824" s="3"/>
    </row>
    <row r="11825" spans="1:29" x14ac:dyDescent="0.25">
      <c r="A11825" s="3"/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  <c r="M11825" s="3"/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  <c r="AA11825" s="3"/>
      <c r="AB11825" s="3"/>
      <c r="AC11825" s="3"/>
    </row>
    <row r="11826" spans="1:29" x14ac:dyDescent="0.25">
      <c r="A11826" s="3"/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  <c r="AA11826" s="3"/>
      <c r="AB11826" s="3"/>
      <c r="AC11826" s="3"/>
    </row>
    <row r="11827" spans="1:29" x14ac:dyDescent="0.25">
      <c r="A11827" s="3"/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  <c r="M11827" s="3"/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  <c r="AA11827" s="3"/>
      <c r="AB11827" s="3"/>
      <c r="AC11827" s="3"/>
    </row>
    <row r="11828" spans="1:29" x14ac:dyDescent="0.25">
      <c r="A11828" s="3"/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  <c r="AA11828" s="3"/>
      <c r="AB11828" s="3"/>
      <c r="AC11828" s="3"/>
    </row>
    <row r="11829" spans="1:29" x14ac:dyDescent="0.25">
      <c r="A11829" s="3"/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  <c r="M11829" s="3"/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  <c r="AA11829" s="3"/>
      <c r="AB11829" s="3"/>
      <c r="AC11829" s="3"/>
    </row>
    <row r="11830" spans="1:29" x14ac:dyDescent="0.25">
      <c r="A11830" s="3"/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  <c r="M11830" s="3"/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  <c r="AA11830" s="3"/>
      <c r="AB11830" s="3"/>
      <c r="AC11830" s="3"/>
    </row>
    <row r="11831" spans="1:29" x14ac:dyDescent="0.25">
      <c r="A11831" s="3"/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  <c r="AA11831" s="3"/>
      <c r="AB11831" s="3"/>
      <c r="AC11831" s="3"/>
    </row>
    <row r="11832" spans="1:29" x14ac:dyDescent="0.25">
      <c r="A11832" s="3"/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  <c r="AA11832" s="3"/>
      <c r="AB11832" s="3"/>
      <c r="AC11832" s="3"/>
    </row>
    <row r="11833" spans="1:29" x14ac:dyDescent="0.25">
      <c r="A11833" s="3"/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  <c r="M11833" s="3"/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  <c r="AA11833" s="3"/>
      <c r="AB11833" s="3"/>
      <c r="AC11833" s="3"/>
    </row>
    <row r="11834" spans="1:29" x14ac:dyDescent="0.25">
      <c r="A11834" s="3"/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  <c r="AA11834" s="3"/>
      <c r="AB11834" s="3"/>
      <c r="AC11834" s="3"/>
    </row>
    <row r="11835" spans="1:29" x14ac:dyDescent="0.25">
      <c r="A11835" s="3"/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  <c r="M11835" s="3"/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  <c r="AA11835" s="3"/>
      <c r="AB11835" s="3"/>
      <c r="AC11835" s="3"/>
    </row>
    <row r="11836" spans="1:29" x14ac:dyDescent="0.25">
      <c r="A11836" s="3"/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  <c r="AA11836" s="3"/>
      <c r="AB11836" s="3"/>
      <c r="AC11836" s="3"/>
    </row>
    <row r="11837" spans="1:29" x14ac:dyDescent="0.25">
      <c r="A11837" s="3"/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  <c r="M11837" s="3"/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  <c r="AA11837" s="3"/>
      <c r="AB11837" s="3"/>
      <c r="AC11837" s="3"/>
    </row>
    <row r="11838" spans="1:29" x14ac:dyDescent="0.25">
      <c r="A11838" s="3"/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  <c r="AA11838" s="3"/>
      <c r="AB11838" s="3"/>
      <c r="AC11838" s="3"/>
    </row>
    <row r="11839" spans="1:29" x14ac:dyDescent="0.25">
      <c r="A11839" s="3"/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  <c r="M11839" s="3"/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  <c r="AA11839" s="3"/>
      <c r="AB11839" s="3"/>
      <c r="AC11839" s="3"/>
    </row>
    <row r="11840" spans="1:29" x14ac:dyDescent="0.25">
      <c r="A11840" s="3"/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  <c r="AA11840" s="3"/>
      <c r="AB11840" s="3"/>
      <c r="AC11840" s="3"/>
    </row>
    <row r="11841" spans="1:29" x14ac:dyDescent="0.25">
      <c r="A11841" s="3"/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  <c r="M11841" s="3"/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  <c r="AA11841" s="3"/>
      <c r="AB11841" s="3"/>
      <c r="AC11841" s="3"/>
    </row>
    <row r="11842" spans="1:29" x14ac:dyDescent="0.25">
      <c r="A11842" s="3"/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  <c r="AA11842" s="3"/>
      <c r="AB11842" s="3"/>
      <c r="AC11842" s="3"/>
    </row>
    <row r="11843" spans="1:29" x14ac:dyDescent="0.25">
      <c r="A11843" s="3"/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  <c r="M11843" s="3"/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  <c r="AA11843" s="3"/>
      <c r="AB11843" s="3"/>
      <c r="AC11843" s="3"/>
    </row>
    <row r="11844" spans="1:29" x14ac:dyDescent="0.25">
      <c r="A11844" s="3"/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  <c r="AA11844" s="3"/>
      <c r="AB11844" s="3"/>
      <c r="AC11844" s="3"/>
    </row>
    <row r="11845" spans="1:29" x14ac:dyDescent="0.25">
      <c r="A11845" s="3"/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  <c r="AA11845" s="3"/>
      <c r="AB11845" s="3"/>
      <c r="AC11845" s="3"/>
    </row>
    <row r="11846" spans="1:29" x14ac:dyDescent="0.25">
      <c r="A11846" s="3"/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  <c r="AA11846" s="3"/>
      <c r="AB11846" s="3"/>
      <c r="AC11846" s="3"/>
    </row>
    <row r="11847" spans="1:29" x14ac:dyDescent="0.25">
      <c r="A11847" s="3"/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  <c r="M11847" s="3"/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  <c r="AA11847" s="3"/>
      <c r="AB11847" s="3"/>
      <c r="AC11847" s="3"/>
    </row>
    <row r="11848" spans="1:29" x14ac:dyDescent="0.25">
      <c r="A11848" s="3"/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  <c r="AA11848" s="3"/>
      <c r="AB11848" s="3"/>
      <c r="AC11848" s="3"/>
    </row>
    <row r="11849" spans="1:29" x14ac:dyDescent="0.25">
      <c r="A11849" s="3"/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  <c r="M11849" s="3"/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  <c r="AA11849" s="3"/>
      <c r="AB11849" s="3"/>
      <c r="AC11849" s="3"/>
    </row>
    <row r="11850" spans="1:29" x14ac:dyDescent="0.25">
      <c r="A11850" s="3"/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  <c r="M11850" s="3"/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  <c r="AA11850" s="3"/>
      <c r="AB11850" s="3"/>
      <c r="AC11850" s="3"/>
    </row>
    <row r="11851" spans="1:29" x14ac:dyDescent="0.25">
      <c r="A11851" s="3"/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  <c r="M11851" s="3"/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  <c r="AA11851" s="3"/>
      <c r="AB11851" s="3"/>
      <c r="AC11851" s="3"/>
    </row>
    <row r="11852" spans="1:29" x14ac:dyDescent="0.25">
      <c r="A11852" s="3"/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  <c r="M11852" s="3"/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  <c r="AA11852" s="3"/>
      <c r="AB11852" s="3"/>
      <c r="AC11852" s="3"/>
    </row>
    <row r="11853" spans="1:29" x14ac:dyDescent="0.25">
      <c r="A11853" s="3"/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  <c r="M11853" s="3"/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  <c r="AA11853" s="3"/>
      <c r="AB11853" s="3"/>
      <c r="AC11853" s="3"/>
    </row>
    <row r="11854" spans="1:29" x14ac:dyDescent="0.25">
      <c r="A11854" s="3"/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  <c r="M11854" s="3"/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  <c r="AA11854" s="3"/>
      <c r="AB11854" s="3"/>
      <c r="AC11854" s="3"/>
    </row>
    <row r="11855" spans="1:29" x14ac:dyDescent="0.25">
      <c r="A11855" s="3"/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  <c r="M11855" s="3"/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  <c r="AA11855" s="3"/>
      <c r="AB11855" s="3"/>
      <c r="AC11855" s="3"/>
    </row>
    <row r="11856" spans="1:29" x14ac:dyDescent="0.25">
      <c r="A11856" s="3"/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  <c r="M11856" s="3"/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  <c r="AA11856" s="3"/>
      <c r="AB11856" s="3"/>
      <c r="AC11856" s="3"/>
    </row>
    <row r="11857" spans="1:29" x14ac:dyDescent="0.25">
      <c r="A11857" s="3"/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  <c r="M11857" s="3"/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  <c r="AA11857" s="3"/>
      <c r="AB11857" s="3"/>
      <c r="AC11857" s="3"/>
    </row>
    <row r="11858" spans="1:29" x14ac:dyDescent="0.25">
      <c r="A11858" s="3"/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  <c r="M11858" s="3"/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  <c r="AA11858" s="3"/>
      <c r="AB11858" s="3"/>
      <c r="AC11858" s="3"/>
    </row>
    <row r="11859" spans="1:29" x14ac:dyDescent="0.25">
      <c r="A11859" s="3"/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  <c r="M11859" s="3"/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  <c r="AA11859" s="3"/>
      <c r="AB11859" s="3"/>
      <c r="AC11859" s="3"/>
    </row>
    <row r="11860" spans="1:29" x14ac:dyDescent="0.25">
      <c r="A11860" s="3"/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  <c r="M11860" s="3"/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  <c r="AA11860" s="3"/>
      <c r="AB11860" s="3"/>
      <c r="AC11860" s="3"/>
    </row>
    <row r="11861" spans="1:29" x14ac:dyDescent="0.25">
      <c r="A11861" s="3"/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  <c r="M11861" s="3"/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  <c r="AA11861" s="3"/>
      <c r="AB11861" s="3"/>
      <c r="AC11861" s="3"/>
    </row>
    <row r="11862" spans="1:29" x14ac:dyDescent="0.25">
      <c r="A11862" s="3"/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  <c r="AA11862" s="3"/>
      <c r="AB11862" s="3"/>
      <c r="AC11862" s="3"/>
    </row>
    <row r="11863" spans="1:29" x14ac:dyDescent="0.25">
      <c r="A11863" s="3"/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  <c r="AA11863" s="3"/>
      <c r="AB11863" s="3"/>
      <c r="AC11863" s="3"/>
    </row>
    <row r="11864" spans="1:29" x14ac:dyDescent="0.25">
      <c r="A11864" s="3"/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  <c r="AA11864" s="3"/>
      <c r="AB11864" s="3"/>
      <c r="AC11864" s="3"/>
    </row>
    <row r="11865" spans="1:29" x14ac:dyDescent="0.25">
      <c r="A11865" s="3"/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  <c r="AA11865" s="3"/>
      <c r="AB11865" s="3"/>
      <c r="AC11865" s="3"/>
    </row>
    <row r="11866" spans="1:29" x14ac:dyDescent="0.25">
      <c r="A11866" s="3"/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  <c r="AA11866" s="3"/>
      <c r="AB11866" s="3"/>
      <c r="AC11866" s="3"/>
    </row>
    <row r="11867" spans="1:29" x14ac:dyDescent="0.25">
      <c r="A11867" s="3"/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  <c r="M11867" s="3"/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  <c r="AA11867" s="3"/>
      <c r="AB11867" s="3"/>
      <c r="AC11867" s="3"/>
    </row>
    <row r="11868" spans="1:29" x14ac:dyDescent="0.25">
      <c r="A11868" s="3"/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  <c r="AA11868" s="3"/>
      <c r="AB11868" s="3"/>
      <c r="AC11868" s="3"/>
    </row>
    <row r="11869" spans="1:29" x14ac:dyDescent="0.25">
      <c r="A11869" s="3"/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  <c r="AA11869" s="3"/>
      <c r="AB11869" s="3"/>
      <c r="AC11869" s="3"/>
    </row>
    <row r="11870" spans="1:29" x14ac:dyDescent="0.25">
      <c r="A11870" s="3"/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  <c r="M11870" s="3"/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  <c r="AA11870" s="3"/>
      <c r="AB11870" s="3"/>
      <c r="AC11870" s="3"/>
    </row>
    <row r="11871" spans="1:29" x14ac:dyDescent="0.25">
      <c r="A11871" s="3"/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  <c r="AA11871" s="3"/>
      <c r="AB11871" s="3"/>
      <c r="AC11871" s="3"/>
    </row>
    <row r="11872" spans="1:29" x14ac:dyDescent="0.25">
      <c r="A11872" s="3"/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  <c r="AA11872" s="3"/>
      <c r="AB11872" s="3"/>
      <c r="AC11872" s="3"/>
    </row>
    <row r="11873" spans="1:29" x14ac:dyDescent="0.25">
      <c r="A11873" s="3"/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  <c r="M11873" s="3"/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  <c r="AA11873" s="3"/>
      <c r="AB11873" s="3"/>
      <c r="AC11873" s="3"/>
    </row>
    <row r="11874" spans="1:29" x14ac:dyDescent="0.25">
      <c r="A11874" s="3"/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  <c r="AA11874" s="3"/>
      <c r="AB11874" s="3"/>
      <c r="AC11874" s="3"/>
    </row>
    <row r="11875" spans="1:29" x14ac:dyDescent="0.25">
      <c r="A11875" s="3"/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  <c r="M11875" s="3"/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  <c r="AA11875" s="3"/>
      <c r="AB11875" s="3"/>
      <c r="AC11875" s="3"/>
    </row>
    <row r="11876" spans="1:29" x14ac:dyDescent="0.25">
      <c r="A11876" s="3"/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  <c r="AA11876" s="3"/>
      <c r="AB11876" s="3"/>
      <c r="AC11876" s="3"/>
    </row>
    <row r="11877" spans="1:29" x14ac:dyDescent="0.25">
      <c r="A11877" s="3"/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  <c r="AA11877" s="3"/>
      <c r="AB11877" s="3"/>
      <c r="AC11877" s="3"/>
    </row>
    <row r="11878" spans="1:29" x14ac:dyDescent="0.25">
      <c r="A11878" s="3"/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  <c r="AA11878" s="3"/>
      <c r="AB11878" s="3"/>
      <c r="AC11878" s="3"/>
    </row>
    <row r="11879" spans="1:29" x14ac:dyDescent="0.25">
      <c r="A11879" s="3"/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  <c r="M11879" s="3"/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  <c r="AA11879" s="3"/>
      <c r="AB11879" s="3"/>
      <c r="AC11879" s="3"/>
    </row>
    <row r="11880" spans="1:29" x14ac:dyDescent="0.25">
      <c r="A11880" s="3"/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  <c r="AA11880" s="3"/>
      <c r="AB11880" s="3"/>
      <c r="AC11880" s="3"/>
    </row>
    <row r="11881" spans="1:29" x14ac:dyDescent="0.25">
      <c r="A11881" s="3"/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  <c r="AA11881" s="3"/>
      <c r="AB11881" s="3"/>
      <c r="AC11881" s="3"/>
    </row>
    <row r="11882" spans="1:29" x14ac:dyDescent="0.25">
      <c r="A11882" s="3"/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  <c r="M11882" s="3"/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  <c r="AA11882" s="3"/>
      <c r="AB11882" s="3"/>
      <c r="AC11882" s="3"/>
    </row>
    <row r="11883" spans="1:29" x14ac:dyDescent="0.25">
      <c r="A11883" s="3"/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  <c r="AA11883" s="3"/>
      <c r="AB11883" s="3"/>
      <c r="AC11883" s="3"/>
    </row>
    <row r="11884" spans="1:29" x14ac:dyDescent="0.25">
      <c r="A11884" s="3"/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  <c r="AA11884" s="3"/>
      <c r="AB11884" s="3"/>
      <c r="AC11884" s="3"/>
    </row>
    <row r="11885" spans="1:29" x14ac:dyDescent="0.25">
      <c r="A11885" s="3"/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  <c r="AA11885" s="3"/>
      <c r="AB11885" s="3"/>
      <c r="AC11885" s="3"/>
    </row>
    <row r="11886" spans="1:29" x14ac:dyDescent="0.25">
      <c r="A11886" s="3"/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  <c r="AA11886" s="3"/>
      <c r="AB11886" s="3"/>
      <c r="AC11886" s="3"/>
    </row>
    <row r="11887" spans="1:29" x14ac:dyDescent="0.25">
      <c r="A11887" s="3"/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  <c r="M11887" s="3"/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  <c r="AA11887" s="3"/>
      <c r="AB11887" s="3"/>
      <c r="AC11887" s="3"/>
    </row>
    <row r="11888" spans="1:29" x14ac:dyDescent="0.25">
      <c r="A11888" s="3"/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  <c r="AA11888" s="3"/>
      <c r="AB11888" s="3"/>
      <c r="AC11888" s="3"/>
    </row>
    <row r="11889" spans="1:29" x14ac:dyDescent="0.25">
      <c r="A11889" s="3"/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  <c r="AA11889" s="3"/>
      <c r="AB11889" s="3"/>
      <c r="AC11889" s="3"/>
    </row>
    <row r="11890" spans="1:29" x14ac:dyDescent="0.25">
      <c r="A11890" s="3"/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  <c r="M11890" s="3"/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  <c r="AA11890" s="3"/>
      <c r="AB11890" s="3"/>
      <c r="AC11890" s="3"/>
    </row>
    <row r="11891" spans="1:29" x14ac:dyDescent="0.25">
      <c r="A11891" s="3"/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  <c r="AA11891" s="3"/>
      <c r="AB11891" s="3"/>
      <c r="AC11891" s="3"/>
    </row>
    <row r="11892" spans="1:29" x14ac:dyDescent="0.25">
      <c r="A11892" s="3"/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  <c r="AA11892" s="3"/>
      <c r="AB11892" s="3"/>
      <c r="AC11892" s="3"/>
    </row>
    <row r="11893" spans="1:29" x14ac:dyDescent="0.25">
      <c r="A11893" s="3"/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  <c r="AA11893" s="3"/>
      <c r="AB11893" s="3"/>
      <c r="AC11893" s="3"/>
    </row>
    <row r="11894" spans="1:29" x14ac:dyDescent="0.25">
      <c r="A11894" s="3"/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  <c r="AA11894" s="3"/>
      <c r="AB11894" s="3"/>
      <c r="AC11894" s="3"/>
    </row>
    <row r="11895" spans="1:29" x14ac:dyDescent="0.25">
      <c r="A11895" s="3"/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  <c r="AA11895" s="3"/>
      <c r="AB11895" s="3"/>
      <c r="AC11895" s="3"/>
    </row>
    <row r="11896" spans="1:29" x14ac:dyDescent="0.25">
      <c r="A11896" s="3"/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  <c r="M11896" s="3"/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  <c r="AA11896" s="3"/>
      <c r="AB11896" s="3"/>
      <c r="AC11896" s="3"/>
    </row>
    <row r="11897" spans="1:29" x14ac:dyDescent="0.25">
      <c r="A11897" s="3"/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  <c r="AA11897" s="3"/>
      <c r="AB11897" s="3"/>
      <c r="AC11897" s="3"/>
    </row>
    <row r="11898" spans="1:29" x14ac:dyDescent="0.25">
      <c r="A11898" s="3"/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  <c r="AA11898" s="3"/>
      <c r="AB11898" s="3"/>
      <c r="AC11898" s="3"/>
    </row>
    <row r="11899" spans="1:29" x14ac:dyDescent="0.25">
      <c r="A11899" s="3"/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  <c r="AA11899" s="3"/>
      <c r="AB11899" s="3"/>
      <c r="AC11899" s="3"/>
    </row>
    <row r="11900" spans="1:29" x14ac:dyDescent="0.25">
      <c r="A11900" s="3"/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  <c r="AA11900" s="3"/>
      <c r="AB11900" s="3"/>
      <c r="AC11900" s="3"/>
    </row>
    <row r="11901" spans="1:29" x14ac:dyDescent="0.25">
      <c r="A11901" s="3"/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  <c r="AA11901" s="3"/>
      <c r="AB11901" s="3"/>
      <c r="AC11901" s="3"/>
    </row>
    <row r="11902" spans="1:29" x14ac:dyDescent="0.25">
      <c r="A11902" s="3"/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  <c r="M11902" s="3"/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  <c r="AA11902" s="3"/>
      <c r="AB11902" s="3"/>
      <c r="AC11902" s="3"/>
    </row>
    <row r="11903" spans="1:29" x14ac:dyDescent="0.25">
      <c r="A11903" s="3"/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  <c r="AA11903" s="3"/>
      <c r="AB11903" s="3"/>
      <c r="AC11903" s="3"/>
    </row>
    <row r="11904" spans="1:29" x14ac:dyDescent="0.25">
      <c r="A11904" s="3"/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  <c r="AA11904" s="3"/>
      <c r="AB11904" s="3"/>
      <c r="AC11904" s="3"/>
    </row>
    <row r="11905" spans="1:29" x14ac:dyDescent="0.25">
      <c r="A11905" s="3"/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  <c r="AA11905" s="3"/>
      <c r="AB11905" s="3"/>
      <c r="AC11905" s="3"/>
    </row>
    <row r="11906" spans="1:29" x14ac:dyDescent="0.25">
      <c r="A11906" s="3"/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  <c r="AA11906" s="3"/>
      <c r="AB11906" s="3"/>
      <c r="AC11906" s="3"/>
    </row>
    <row r="11907" spans="1:29" x14ac:dyDescent="0.25">
      <c r="A11907" s="3"/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  <c r="AA11907" s="3"/>
      <c r="AB11907" s="3"/>
      <c r="AC11907" s="3"/>
    </row>
    <row r="11908" spans="1:29" x14ac:dyDescent="0.25">
      <c r="A11908" s="3"/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  <c r="AA11908" s="3"/>
      <c r="AB11908" s="3"/>
      <c r="AC11908" s="3"/>
    </row>
    <row r="11909" spans="1:29" x14ac:dyDescent="0.25">
      <c r="A11909" s="3"/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  <c r="AA11909" s="3"/>
      <c r="AB11909" s="3"/>
      <c r="AC11909" s="3"/>
    </row>
    <row r="11910" spans="1:29" x14ac:dyDescent="0.25">
      <c r="A11910" s="3"/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  <c r="AA11910" s="3"/>
      <c r="AB11910" s="3"/>
      <c r="AC11910" s="3"/>
    </row>
    <row r="11911" spans="1:29" x14ac:dyDescent="0.25">
      <c r="A11911" s="3"/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  <c r="AA11911" s="3"/>
      <c r="AB11911" s="3"/>
      <c r="AC11911" s="3"/>
    </row>
    <row r="11912" spans="1:29" x14ac:dyDescent="0.25">
      <c r="A11912" s="3"/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  <c r="AA11912" s="3"/>
      <c r="AB11912" s="3"/>
      <c r="AC11912" s="3"/>
    </row>
    <row r="11913" spans="1:29" x14ac:dyDescent="0.25">
      <c r="A11913" s="3"/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  <c r="M11913" s="3"/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  <c r="AA11913" s="3"/>
      <c r="AB11913" s="3"/>
      <c r="AC11913" s="3"/>
    </row>
    <row r="11914" spans="1:29" x14ac:dyDescent="0.25">
      <c r="A11914" s="3"/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  <c r="AA11914" s="3"/>
      <c r="AB11914" s="3"/>
      <c r="AC11914" s="3"/>
    </row>
    <row r="11915" spans="1:29" x14ac:dyDescent="0.25">
      <c r="A11915" s="3"/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  <c r="AA11915" s="3"/>
      <c r="AB11915" s="3"/>
      <c r="AC11915" s="3"/>
    </row>
    <row r="11916" spans="1:29" x14ac:dyDescent="0.25">
      <c r="A11916" s="3"/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  <c r="AA11916" s="3"/>
      <c r="AB11916" s="3"/>
      <c r="AC11916" s="3"/>
    </row>
    <row r="11917" spans="1:29" x14ac:dyDescent="0.25">
      <c r="A11917" s="3"/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  <c r="M11917" s="3"/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  <c r="AA11917" s="3"/>
      <c r="AB11917" s="3"/>
      <c r="AC11917" s="3"/>
    </row>
    <row r="11918" spans="1:29" x14ac:dyDescent="0.25">
      <c r="A11918" s="3"/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  <c r="M11918" s="3"/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  <c r="AA11918" s="3"/>
      <c r="AB11918" s="3"/>
      <c r="AC11918" s="3"/>
    </row>
    <row r="11919" spans="1:29" x14ac:dyDescent="0.25">
      <c r="A11919" s="3"/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  <c r="M11919" s="3"/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  <c r="AA11919" s="3"/>
      <c r="AB11919" s="3"/>
      <c r="AC11919" s="3"/>
    </row>
    <row r="11920" spans="1:29" x14ac:dyDescent="0.25">
      <c r="A11920" s="3"/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  <c r="AA11920" s="3"/>
      <c r="AB11920" s="3"/>
      <c r="AC11920" s="3"/>
    </row>
    <row r="11921" spans="1:29" x14ac:dyDescent="0.25">
      <c r="A11921" s="3"/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  <c r="AA11921" s="3"/>
      <c r="AB11921" s="3"/>
      <c r="AC11921" s="3"/>
    </row>
    <row r="11922" spans="1:29" x14ac:dyDescent="0.25">
      <c r="A11922" s="3"/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  <c r="AA11922" s="3"/>
      <c r="AB11922" s="3"/>
      <c r="AC11922" s="3"/>
    </row>
    <row r="11923" spans="1:29" x14ac:dyDescent="0.25">
      <c r="A11923" s="3"/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  <c r="M11923" s="3"/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  <c r="AA11923" s="3"/>
      <c r="AB11923" s="3"/>
      <c r="AC11923" s="3"/>
    </row>
    <row r="11924" spans="1:29" x14ac:dyDescent="0.25">
      <c r="A11924" s="3"/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  <c r="M11924" s="3"/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  <c r="AA11924" s="3"/>
      <c r="AB11924" s="3"/>
      <c r="AC11924" s="3"/>
    </row>
    <row r="11925" spans="1:29" x14ac:dyDescent="0.25">
      <c r="A11925" s="3"/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  <c r="AA11925" s="3"/>
      <c r="AB11925" s="3"/>
      <c r="AC11925" s="3"/>
    </row>
    <row r="11926" spans="1:29" x14ac:dyDescent="0.25">
      <c r="A11926" s="3"/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  <c r="AA11926" s="3"/>
      <c r="AB11926" s="3"/>
      <c r="AC11926" s="3"/>
    </row>
    <row r="11927" spans="1:29" x14ac:dyDescent="0.25">
      <c r="A11927" s="3"/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  <c r="M11927" s="3"/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  <c r="AA11927" s="3"/>
      <c r="AB11927" s="3"/>
      <c r="AC11927" s="3"/>
    </row>
    <row r="11928" spans="1:29" x14ac:dyDescent="0.25">
      <c r="A11928" s="3"/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  <c r="AA11928" s="3"/>
      <c r="AB11928" s="3"/>
      <c r="AC11928" s="3"/>
    </row>
    <row r="11929" spans="1:29" x14ac:dyDescent="0.25">
      <c r="A11929" s="3"/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  <c r="AA11929" s="3"/>
      <c r="AB11929" s="3"/>
      <c r="AC11929" s="3"/>
    </row>
    <row r="11930" spans="1:29" x14ac:dyDescent="0.25">
      <c r="A11930" s="3"/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  <c r="AA11930" s="3"/>
      <c r="AB11930" s="3"/>
      <c r="AC11930" s="3"/>
    </row>
    <row r="11931" spans="1:29" x14ac:dyDescent="0.25">
      <c r="A11931" s="3"/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  <c r="M11931" s="3"/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  <c r="AA11931" s="3"/>
      <c r="AB11931" s="3"/>
      <c r="AC11931" s="3"/>
    </row>
    <row r="11932" spans="1:29" x14ac:dyDescent="0.25">
      <c r="A11932" s="3"/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  <c r="AA11932" s="3"/>
      <c r="AB11932" s="3"/>
      <c r="AC11932" s="3"/>
    </row>
    <row r="11933" spans="1:29" x14ac:dyDescent="0.25">
      <c r="A11933" s="3"/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  <c r="AA11933" s="3"/>
      <c r="AB11933" s="3"/>
      <c r="AC11933" s="3"/>
    </row>
    <row r="11934" spans="1:29" x14ac:dyDescent="0.25">
      <c r="A11934" s="3"/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  <c r="M11934" s="3"/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  <c r="AA11934" s="3"/>
      <c r="AB11934" s="3"/>
      <c r="AC11934" s="3"/>
    </row>
    <row r="11935" spans="1:29" x14ac:dyDescent="0.25">
      <c r="A11935" s="3"/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  <c r="AA11935" s="3"/>
      <c r="AB11935" s="3"/>
      <c r="AC11935" s="3"/>
    </row>
    <row r="11936" spans="1:29" x14ac:dyDescent="0.25">
      <c r="A11936" s="3"/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  <c r="AA11936" s="3"/>
      <c r="AB11936" s="3"/>
      <c r="AC11936" s="3"/>
    </row>
    <row r="11937" spans="1:29" x14ac:dyDescent="0.25">
      <c r="A11937" s="3"/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  <c r="AA11937" s="3"/>
      <c r="AB11937" s="3"/>
      <c r="AC11937" s="3"/>
    </row>
    <row r="11938" spans="1:29" x14ac:dyDescent="0.25">
      <c r="A11938" s="3"/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  <c r="AA11938" s="3"/>
      <c r="AB11938" s="3"/>
      <c r="AC11938" s="3"/>
    </row>
    <row r="11939" spans="1:29" x14ac:dyDescent="0.25">
      <c r="A11939" s="3"/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  <c r="AA11939" s="3"/>
      <c r="AB11939" s="3"/>
      <c r="AC11939" s="3"/>
    </row>
    <row r="11940" spans="1:29" x14ac:dyDescent="0.25">
      <c r="A11940" s="3"/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  <c r="M11940" s="3"/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  <c r="AA11940" s="3"/>
      <c r="AB11940" s="3"/>
      <c r="AC11940" s="3"/>
    </row>
    <row r="11941" spans="1:29" x14ac:dyDescent="0.25">
      <c r="A11941" s="3"/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  <c r="M11941" s="3"/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  <c r="AA11941" s="3"/>
      <c r="AB11941" s="3"/>
      <c r="AC11941" s="3"/>
    </row>
    <row r="11942" spans="1:29" x14ac:dyDescent="0.25">
      <c r="A11942" s="3"/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  <c r="AA11942" s="3"/>
      <c r="AB11942" s="3"/>
      <c r="AC11942" s="3"/>
    </row>
    <row r="11943" spans="1:29" x14ac:dyDescent="0.25">
      <c r="A11943" s="3"/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  <c r="AA11943" s="3"/>
      <c r="AB11943" s="3"/>
      <c r="AC11943" s="3"/>
    </row>
    <row r="11944" spans="1:29" x14ac:dyDescent="0.25">
      <c r="A11944" s="3"/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  <c r="M11944" s="3"/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  <c r="AA11944" s="3"/>
      <c r="AB11944" s="3"/>
      <c r="AC11944" s="3"/>
    </row>
    <row r="11945" spans="1:29" x14ac:dyDescent="0.25">
      <c r="A11945" s="3"/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  <c r="AA11945" s="3"/>
      <c r="AB11945" s="3"/>
      <c r="AC11945" s="3"/>
    </row>
    <row r="11946" spans="1:29" x14ac:dyDescent="0.25">
      <c r="A11946" s="3"/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  <c r="M11946" s="3"/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  <c r="AA11946" s="3"/>
      <c r="AB11946" s="3"/>
      <c r="AC11946" s="3"/>
    </row>
    <row r="11947" spans="1:29" x14ac:dyDescent="0.25">
      <c r="A11947" s="3"/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  <c r="AA11947" s="3"/>
      <c r="AB11947" s="3"/>
      <c r="AC11947" s="3"/>
    </row>
    <row r="11948" spans="1:29" x14ac:dyDescent="0.25">
      <c r="A11948" s="3"/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  <c r="AA11948" s="3"/>
      <c r="AB11948" s="3"/>
      <c r="AC11948" s="3"/>
    </row>
    <row r="11949" spans="1:29" x14ac:dyDescent="0.25">
      <c r="A11949" s="3"/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  <c r="AA11949" s="3"/>
      <c r="AB11949" s="3"/>
      <c r="AC11949" s="3"/>
    </row>
    <row r="11950" spans="1:29" x14ac:dyDescent="0.25">
      <c r="A11950" s="3"/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  <c r="M11950" s="3"/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  <c r="AA11950" s="3"/>
      <c r="AB11950" s="3"/>
      <c r="AC11950" s="3"/>
    </row>
    <row r="11951" spans="1:29" x14ac:dyDescent="0.25">
      <c r="A11951" s="3"/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  <c r="AA11951" s="3"/>
      <c r="AB11951" s="3"/>
      <c r="AC11951" s="3"/>
    </row>
    <row r="11952" spans="1:29" x14ac:dyDescent="0.25">
      <c r="A11952" s="3"/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  <c r="AA11952" s="3"/>
      <c r="AB11952" s="3"/>
      <c r="AC11952" s="3"/>
    </row>
    <row r="11953" spans="1:29" x14ac:dyDescent="0.25">
      <c r="A11953" s="3"/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  <c r="AA11953" s="3"/>
      <c r="AB11953" s="3"/>
      <c r="AC11953" s="3"/>
    </row>
    <row r="11954" spans="1:29" x14ac:dyDescent="0.25">
      <c r="A11954" s="3"/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  <c r="M11954" s="3"/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  <c r="AA11954" s="3"/>
      <c r="AB11954" s="3"/>
      <c r="AC11954" s="3"/>
    </row>
    <row r="11955" spans="1:29" x14ac:dyDescent="0.25">
      <c r="A11955" s="3"/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  <c r="AA11955" s="3"/>
      <c r="AB11955" s="3"/>
      <c r="AC11955" s="3"/>
    </row>
    <row r="11956" spans="1:29" x14ac:dyDescent="0.25">
      <c r="A11956" s="3"/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  <c r="AA11956" s="3"/>
      <c r="AB11956" s="3"/>
      <c r="AC11956" s="3"/>
    </row>
    <row r="11957" spans="1:29" x14ac:dyDescent="0.25">
      <c r="A11957" s="3"/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  <c r="AA11957" s="3"/>
      <c r="AB11957" s="3"/>
      <c r="AC11957" s="3"/>
    </row>
    <row r="11958" spans="1:29" x14ac:dyDescent="0.25">
      <c r="A11958" s="3"/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  <c r="M11958" s="3"/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  <c r="AA11958" s="3"/>
      <c r="AB11958" s="3"/>
      <c r="AC11958" s="3"/>
    </row>
    <row r="11959" spans="1:29" x14ac:dyDescent="0.25">
      <c r="A11959" s="3"/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  <c r="AA11959" s="3"/>
      <c r="AB11959" s="3"/>
      <c r="AC11959" s="3"/>
    </row>
    <row r="11960" spans="1:29" x14ac:dyDescent="0.25">
      <c r="A11960" s="3"/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  <c r="AA11960" s="3"/>
      <c r="AB11960" s="3"/>
      <c r="AC11960" s="3"/>
    </row>
    <row r="11961" spans="1:29" x14ac:dyDescent="0.25">
      <c r="A11961" s="3"/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  <c r="AA11961" s="3"/>
      <c r="AB11961" s="3"/>
      <c r="AC11961" s="3"/>
    </row>
    <row r="11962" spans="1:29" x14ac:dyDescent="0.25">
      <c r="A11962" s="3"/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  <c r="AA11962" s="3"/>
      <c r="AB11962" s="3"/>
      <c r="AC11962" s="3"/>
    </row>
    <row r="11963" spans="1:29" x14ac:dyDescent="0.25">
      <c r="A11963" s="3"/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  <c r="M11963" s="3"/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  <c r="AA11963" s="3"/>
      <c r="AB11963" s="3"/>
      <c r="AC11963" s="3"/>
    </row>
    <row r="11964" spans="1:29" x14ac:dyDescent="0.25">
      <c r="A11964" s="3"/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  <c r="M11964" s="3"/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  <c r="AA11964" s="3"/>
      <c r="AB11964" s="3"/>
      <c r="AC11964" s="3"/>
    </row>
    <row r="11965" spans="1:29" x14ac:dyDescent="0.25">
      <c r="A11965" s="3"/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  <c r="M11965" s="3"/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  <c r="AA11965" s="3"/>
      <c r="AB11965" s="3"/>
      <c r="AC11965" s="3"/>
    </row>
    <row r="11966" spans="1:29" x14ac:dyDescent="0.25">
      <c r="A11966" s="3"/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  <c r="AA11966" s="3"/>
      <c r="AB11966" s="3"/>
      <c r="AC11966" s="3"/>
    </row>
    <row r="11967" spans="1:29" x14ac:dyDescent="0.25">
      <c r="A11967" s="3"/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  <c r="M11967" s="3"/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  <c r="AA11967" s="3"/>
      <c r="AB11967" s="3"/>
      <c r="AC11967" s="3"/>
    </row>
    <row r="11968" spans="1:29" x14ac:dyDescent="0.25">
      <c r="A11968" s="3"/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  <c r="M11968" s="3"/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  <c r="AA11968" s="3"/>
      <c r="AB11968" s="3"/>
      <c r="AC11968" s="3"/>
    </row>
    <row r="11969" spans="1:29" x14ac:dyDescent="0.25">
      <c r="A11969" s="3"/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  <c r="AA11969" s="3"/>
      <c r="AB11969" s="3"/>
      <c r="AC11969" s="3"/>
    </row>
    <row r="11970" spans="1:29" x14ac:dyDescent="0.25">
      <c r="A11970" s="3"/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  <c r="M11970" s="3"/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  <c r="AA11970" s="3"/>
      <c r="AB11970" s="3"/>
      <c r="AC11970" s="3"/>
    </row>
    <row r="11971" spans="1:29" x14ac:dyDescent="0.25">
      <c r="A11971" s="3"/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  <c r="M11971" s="3"/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  <c r="AA11971" s="3"/>
      <c r="AB11971" s="3"/>
      <c r="AC11971" s="3"/>
    </row>
    <row r="11972" spans="1:29" x14ac:dyDescent="0.25">
      <c r="A11972" s="3"/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  <c r="AA11972" s="3"/>
      <c r="AB11972" s="3"/>
      <c r="AC11972" s="3"/>
    </row>
    <row r="11973" spans="1:29" x14ac:dyDescent="0.25">
      <c r="A11973" s="3"/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  <c r="AA11973" s="3"/>
      <c r="AB11973" s="3"/>
      <c r="AC11973" s="3"/>
    </row>
    <row r="11974" spans="1:29" x14ac:dyDescent="0.25">
      <c r="A11974" s="3"/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  <c r="AA11974" s="3"/>
      <c r="AB11974" s="3"/>
      <c r="AC11974" s="3"/>
    </row>
    <row r="11975" spans="1:29" x14ac:dyDescent="0.25">
      <c r="A11975" s="3"/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  <c r="M11975" s="3"/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  <c r="AA11975" s="3"/>
      <c r="AB11975" s="3"/>
      <c r="AC11975" s="3"/>
    </row>
    <row r="11976" spans="1:29" x14ac:dyDescent="0.25">
      <c r="A11976" s="3"/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  <c r="AA11976" s="3"/>
      <c r="AB11976" s="3"/>
      <c r="AC11976" s="3"/>
    </row>
    <row r="11977" spans="1:29" x14ac:dyDescent="0.25">
      <c r="A11977" s="3"/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  <c r="AA11977" s="3"/>
      <c r="AB11977" s="3"/>
      <c r="AC11977" s="3"/>
    </row>
    <row r="11978" spans="1:29" x14ac:dyDescent="0.25">
      <c r="A11978" s="3"/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  <c r="AA11978" s="3"/>
      <c r="AB11978" s="3"/>
      <c r="AC11978" s="3"/>
    </row>
    <row r="11979" spans="1:29" x14ac:dyDescent="0.25">
      <c r="A11979" s="3"/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  <c r="M11979" s="3"/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  <c r="AA11979" s="3"/>
      <c r="AB11979" s="3"/>
      <c r="AC11979" s="3"/>
    </row>
    <row r="11980" spans="1:29" x14ac:dyDescent="0.25">
      <c r="A11980" s="3"/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  <c r="AA11980" s="3"/>
      <c r="AB11980" s="3"/>
      <c r="AC11980" s="3"/>
    </row>
    <row r="11981" spans="1:29" x14ac:dyDescent="0.25">
      <c r="A11981" s="3"/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  <c r="M11981" s="3"/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  <c r="AA11981" s="3"/>
      <c r="AB11981" s="3"/>
      <c r="AC11981" s="3"/>
    </row>
    <row r="11982" spans="1:29" x14ac:dyDescent="0.25">
      <c r="A11982" s="3"/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  <c r="AA11982" s="3"/>
      <c r="AB11982" s="3"/>
      <c r="AC11982" s="3"/>
    </row>
    <row r="11983" spans="1:29" x14ac:dyDescent="0.25">
      <c r="A11983" s="3"/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  <c r="AA11983" s="3"/>
      <c r="AB11983" s="3"/>
      <c r="AC11983" s="3"/>
    </row>
    <row r="11984" spans="1:29" x14ac:dyDescent="0.25">
      <c r="A11984" s="3"/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  <c r="AA11984" s="3"/>
      <c r="AB11984" s="3"/>
      <c r="AC11984" s="3"/>
    </row>
    <row r="11985" spans="1:29" x14ac:dyDescent="0.25">
      <c r="A11985" s="3"/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  <c r="AA11985" s="3"/>
      <c r="AB11985" s="3"/>
      <c r="AC11985" s="3"/>
    </row>
    <row r="11986" spans="1:29" x14ac:dyDescent="0.25">
      <c r="A11986" s="3"/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  <c r="AA11986" s="3"/>
      <c r="AB11986" s="3"/>
      <c r="AC11986" s="3"/>
    </row>
    <row r="11987" spans="1:29" x14ac:dyDescent="0.25">
      <c r="A11987" s="3"/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  <c r="AA11987" s="3"/>
      <c r="AB11987" s="3"/>
      <c r="AC11987" s="3"/>
    </row>
    <row r="11988" spans="1:29" x14ac:dyDescent="0.25">
      <c r="A11988" s="3"/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  <c r="M11988" s="3"/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  <c r="AA11988" s="3"/>
      <c r="AB11988" s="3"/>
      <c r="AC11988" s="3"/>
    </row>
    <row r="11989" spans="1:29" x14ac:dyDescent="0.25">
      <c r="A11989" s="3"/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  <c r="M11989" s="3"/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  <c r="AA11989" s="3"/>
      <c r="AB11989" s="3"/>
      <c r="AC11989" s="3"/>
    </row>
    <row r="11990" spans="1:29" x14ac:dyDescent="0.25">
      <c r="A11990" s="3"/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  <c r="AA11990" s="3"/>
      <c r="AB11990" s="3"/>
      <c r="AC11990" s="3"/>
    </row>
    <row r="11991" spans="1:29" x14ac:dyDescent="0.25">
      <c r="A11991" s="3"/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  <c r="AA11991" s="3"/>
      <c r="AB11991" s="3"/>
      <c r="AC11991" s="3"/>
    </row>
    <row r="11992" spans="1:29" x14ac:dyDescent="0.25">
      <c r="A11992" s="3"/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  <c r="AA11992" s="3"/>
      <c r="AB11992" s="3"/>
      <c r="AC11992" s="3"/>
    </row>
    <row r="11993" spans="1:29" x14ac:dyDescent="0.25">
      <c r="A11993" s="3"/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  <c r="M11993" s="3"/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  <c r="AA11993" s="3"/>
      <c r="AB11993" s="3"/>
      <c r="AC11993" s="3"/>
    </row>
    <row r="11994" spans="1:29" x14ac:dyDescent="0.25">
      <c r="A11994" s="3"/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  <c r="M11994" s="3"/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  <c r="AA11994" s="3"/>
      <c r="AB11994" s="3"/>
      <c r="AC11994" s="3"/>
    </row>
    <row r="11995" spans="1:29" x14ac:dyDescent="0.25">
      <c r="A11995" s="3"/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  <c r="M11995" s="3"/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  <c r="AA11995" s="3"/>
      <c r="AB11995" s="3"/>
      <c r="AC11995" s="3"/>
    </row>
    <row r="11996" spans="1:29" x14ac:dyDescent="0.25">
      <c r="A11996" s="3"/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  <c r="M11996" s="3"/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  <c r="AA11996" s="3"/>
      <c r="AB11996" s="3"/>
      <c r="AC11996" s="3"/>
    </row>
    <row r="11997" spans="1:29" x14ac:dyDescent="0.25">
      <c r="A11997" s="3"/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  <c r="M11997" s="3"/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  <c r="AA11997" s="3"/>
      <c r="AB11997" s="3"/>
      <c r="AC11997" s="3"/>
    </row>
    <row r="11998" spans="1:29" x14ac:dyDescent="0.25">
      <c r="A11998" s="3"/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  <c r="M11998" s="3"/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  <c r="AA11998" s="3"/>
      <c r="AB11998" s="3"/>
      <c r="AC11998" s="3"/>
    </row>
    <row r="11999" spans="1:29" x14ac:dyDescent="0.25">
      <c r="A11999" s="3"/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  <c r="M11999" s="3"/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  <c r="AA11999" s="3"/>
      <c r="AB11999" s="3"/>
      <c r="AC11999" s="3"/>
    </row>
    <row r="12000" spans="1:29" x14ac:dyDescent="0.25">
      <c r="A12000" s="3"/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  <c r="M12000" s="3"/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  <c r="AA12000" s="3"/>
      <c r="AB12000" s="3"/>
      <c r="AC12000" s="3"/>
    </row>
    <row r="12001" spans="1:29" x14ac:dyDescent="0.25">
      <c r="A12001" s="3"/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  <c r="M12001" s="3"/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  <c r="AA12001" s="3"/>
      <c r="AB12001" s="3"/>
      <c r="AC12001" s="3"/>
    </row>
    <row r="12002" spans="1:29" x14ac:dyDescent="0.25">
      <c r="A12002" s="3"/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  <c r="M12002" s="3"/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  <c r="AA12002" s="3"/>
      <c r="AB12002" s="3"/>
      <c r="AC12002" s="3"/>
    </row>
    <row r="12003" spans="1:29" x14ac:dyDescent="0.25">
      <c r="A12003" s="3"/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  <c r="M12003" s="3"/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  <c r="AA12003" s="3"/>
      <c r="AB12003" s="3"/>
      <c r="AC12003" s="3"/>
    </row>
    <row r="12004" spans="1:29" x14ac:dyDescent="0.25">
      <c r="A12004" s="3"/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  <c r="M12004" s="3"/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  <c r="AA12004" s="3"/>
      <c r="AB12004" s="3"/>
      <c r="AC12004" s="3"/>
    </row>
    <row r="12005" spans="1:29" x14ac:dyDescent="0.25">
      <c r="A12005" s="3"/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  <c r="M12005" s="3"/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  <c r="AA12005" s="3"/>
      <c r="AB12005" s="3"/>
      <c r="AC12005" s="3"/>
    </row>
    <row r="12006" spans="1:29" x14ac:dyDescent="0.25">
      <c r="A12006" s="3"/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  <c r="M12006" s="3"/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  <c r="AA12006" s="3"/>
      <c r="AB12006" s="3"/>
      <c r="AC12006" s="3"/>
    </row>
    <row r="12007" spans="1:29" x14ac:dyDescent="0.25">
      <c r="A12007" s="3"/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  <c r="M12007" s="3"/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  <c r="AA12007" s="3"/>
      <c r="AB12007" s="3"/>
      <c r="AC12007" s="3"/>
    </row>
    <row r="12008" spans="1:29" x14ac:dyDescent="0.25">
      <c r="A12008" s="3"/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  <c r="M12008" s="3"/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  <c r="AA12008" s="3"/>
      <c r="AB12008" s="3"/>
      <c r="AC12008" s="3"/>
    </row>
    <row r="12009" spans="1:29" x14ac:dyDescent="0.25">
      <c r="A12009" s="3"/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  <c r="M12009" s="3"/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  <c r="AA12009" s="3"/>
      <c r="AB12009" s="3"/>
      <c r="AC12009" s="3"/>
    </row>
    <row r="12010" spans="1:29" x14ac:dyDescent="0.25">
      <c r="A12010" s="3"/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  <c r="M12010" s="3"/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  <c r="AA12010" s="3"/>
      <c r="AB12010" s="3"/>
      <c r="AC12010" s="3"/>
    </row>
    <row r="12011" spans="1:29" x14ac:dyDescent="0.25">
      <c r="A12011" s="3"/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  <c r="M12011" s="3"/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  <c r="AA12011" s="3"/>
      <c r="AB12011" s="3"/>
      <c r="AC12011" s="3"/>
    </row>
    <row r="12012" spans="1:29" x14ac:dyDescent="0.25">
      <c r="A12012" s="3"/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  <c r="M12012" s="3"/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  <c r="AA12012" s="3"/>
      <c r="AB12012" s="3"/>
      <c r="AC12012" s="3"/>
    </row>
    <row r="12013" spans="1:29" x14ac:dyDescent="0.25">
      <c r="A12013" s="3"/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  <c r="M12013" s="3"/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  <c r="AA12013" s="3"/>
      <c r="AB12013" s="3"/>
      <c r="AC12013" s="3"/>
    </row>
    <row r="12014" spans="1:29" x14ac:dyDescent="0.25">
      <c r="A12014" s="3"/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  <c r="M12014" s="3"/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  <c r="AA12014" s="3"/>
      <c r="AB12014" s="3"/>
      <c r="AC12014" s="3"/>
    </row>
    <row r="12015" spans="1:29" x14ac:dyDescent="0.25">
      <c r="A12015" s="3"/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  <c r="M12015" s="3"/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  <c r="AA12015" s="3"/>
      <c r="AB12015" s="3"/>
      <c r="AC12015" s="3"/>
    </row>
    <row r="12016" spans="1:29" x14ac:dyDescent="0.25">
      <c r="A12016" s="3"/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  <c r="M12016" s="3"/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  <c r="AA12016" s="3"/>
      <c r="AB12016" s="3"/>
      <c r="AC12016" s="3"/>
    </row>
    <row r="12017" spans="1:29" x14ac:dyDescent="0.25">
      <c r="A12017" s="3"/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  <c r="M12017" s="3"/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  <c r="AA12017" s="3"/>
      <c r="AB12017" s="3"/>
      <c r="AC12017" s="3"/>
    </row>
    <row r="12018" spans="1:29" x14ac:dyDescent="0.25">
      <c r="A12018" s="3"/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  <c r="M12018" s="3"/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  <c r="AA12018" s="3"/>
      <c r="AB12018" s="3"/>
      <c r="AC12018" s="3"/>
    </row>
    <row r="12019" spans="1:29" x14ac:dyDescent="0.25">
      <c r="A12019" s="3"/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  <c r="M12019" s="3"/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  <c r="AA12019" s="3"/>
      <c r="AB12019" s="3"/>
      <c r="AC12019" s="3"/>
    </row>
    <row r="12020" spans="1:29" x14ac:dyDescent="0.25">
      <c r="A12020" s="3"/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  <c r="M12020" s="3"/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  <c r="AA12020" s="3"/>
      <c r="AB12020" s="3"/>
      <c r="AC12020" s="3"/>
    </row>
    <row r="12021" spans="1:29" x14ac:dyDescent="0.25">
      <c r="A12021" s="3"/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  <c r="M12021" s="3"/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  <c r="AA12021" s="3"/>
      <c r="AB12021" s="3"/>
      <c r="AC12021" s="3"/>
    </row>
    <row r="12022" spans="1:29" x14ac:dyDescent="0.25">
      <c r="A12022" s="3"/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  <c r="M12022" s="3"/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  <c r="AA12022" s="3"/>
      <c r="AB12022" s="3"/>
      <c r="AC12022" s="3"/>
    </row>
    <row r="12023" spans="1:29" x14ac:dyDescent="0.25">
      <c r="A12023" s="3"/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  <c r="M12023" s="3"/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  <c r="AA12023" s="3"/>
      <c r="AB12023" s="3"/>
      <c r="AC12023" s="3"/>
    </row>
    <row r="12024" spans="1:29" x14ac:dyDescent="0.25">
      <c r="A12024" s="3"/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  <c r="M12024" s="3"/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  <c r="AA12024" s="3"/>
      <c r="AB12024" s="3"/>
      <c r="AC12024" s="3"/>
    </row>
    <row r="12025" spans="1:29" x14ac:dyDescent="0.25">
      <c r="A12025" s="3"/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  <c r="M12025" s="3"/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  <c r="AA12025" s="3"/>
      <c r="AB12025" s="3"/>
      <c r="AC12025" s="3"/>
    </row>
    <row r="12026" spans="1:29" x14ac:dyDescent="0.25">
      <c r="A12026" s="3"/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  <c r="M12026" s="3"/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  <c r="AA12026" s="3"/>
      <c r="AB12026" s="3"/>
      <c r="AC12026" s="3"/>
    </row>
    <row r="12027" spans="1:29" x14ac:dyDescent="0.25">
      <c r="A12027" s="3"/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  <c r="M12027" s="3"/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  <c r="AA12027" s="3"/>
      <c r="AB12027" s="3"/>
      <c r="AC12027" s="3"/>
    </row>
    <row r="12028" spans="1:29" x14ac:dyDescent="0.25">
      <c r="A12028" s="3"/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  <c r="AA12028" s="3"/>
      <c r="AB12028" s="3"/>
      <c r="AC12028" s="3"/>
    </row>
    <row r="12029" spans="1:29" x14ac:dyDescent="0.25">
      <c r="A12029" s="3"/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  <c r="M12029" s="3"/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  <c r="AA12029" s="3"/>
      <c r="AB12029" s="3"/>
      <c r="AC12029" s="3"/>
    </row>
    <row r="12030" spans="1:29" x14ac:dyDescent="0.25">
      <c r="A12030" s="3"/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  <c r="M12030" s="3"/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  <c r="AA12030" s="3"/>
      <c r="AB12030" s="3"/>
      <c r="AC12030" s="3"/>
    </row>
    <row r="12031" spans="1:29" x14ac:dyDescent="0.25">
      <c r="A12031" s="3"/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  <c r="M12031" s="3"/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  <c r="AA12031" s="3"/>
      <c r="AB12031" s="3"/>
      <c r="AC12031" s="3"/>
    </row>
    <row r="12032" spans="1:29" x14ac:dyDescent="0.25">
      <c r="A12032" s="3"/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  <c r="M12032" s="3"/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  <c r="AA12032" s="3"/>
      <c r="AB12032" s="3"/>
      <c r="AC12032" s="3"/>
    </row>
    <row r="12033" spans="1:29" x14ac:dyDescent="0.25">
      <c r="A12033" s="3"/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  <c r="M12033" s="3"/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  <c r="AA12033" s="3"/>
      <c r="AB12033" s="3"/>
      <c r="AC12033" s="3"/>
    </row>
    <row r="12034" spans="1:29" x14ac:dyDescent="0.25">
      <c r="A12034" s="3"/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  <c r="M12034" s="3"/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  <c r="AA12034" s="3"/>
      <c r="AB12034" s="3"/>
      <c r="AC12034" s="3"/>
    </row>
    <row r="12035" spans="1:29" x14ac:dyDescent="0.25">
      <c r="A12035" s="3"/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  <c r="M12035" s="3"/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  <c r="AA12035" s="3"/>
      <c r="AB12035" s="3"/>
      <c r="AC12035" s="3"/>
    </row>
    <row r="12036" spans="1:29" x14ac:dyDescent="0.25">
      <c r="A12036" s="3"/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  <c r="M12036" s="3"/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  <c r="AA12036" s="3"/>
      <c r="AB12036" s="3"/>
      <c r="AC12036" s="3"/>
    </row>
    <row r="12037" spans="1:29" x14ac:dyDescent="0.25">
      <c r="A12037" s="3"/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  <c r="M12037" s="3"/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  <c r="AA12037" s="3"/>
      <c r="AB12037" s="3"/>
      <c r="AC12037" s="3"/>
    </row>
    <row r="12038" spans="1:29" x14ac:dyDescent="0.25">
      <c r="A12038" s="3"/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  <c r="M12038" s="3"/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  <c r="AA12038" s="3"/>
      <c r="AB12038" s="3"/>
      <c r="AC12038" s="3"/>
    </row>
    <row r="12039" spans="1:29" x14ac:dyDescent="0.25">
      <c r="A12039" s="3"/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  <c r="M12039" s="3"/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  <c r="AA12039" s="3"/>
      <c r="AB12039" s="3"/>
      <c r="AC12039" s="3"/>
    </row>
    <row r="12040" spans="1:29" x14ac:dyDescent="0.25">
      <c r="A12040" s="3"/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  <c r="M12040" s="3"/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  <c r="AA12040" s="3"/>
      <c r="AB12040" s="3"/>
      <c r="AC12040" s="3"/>
    </row>
    <row r="12041" spans="1:29" x14ac:dyDescent="0.25">
      <c r="A12041" s="3"/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  <c r="M12041" s="3"/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  <c r="AA12041" s="3"/>
      <c r="AB12041" s="3"/>
      <c r="AC12041" s="3"/>
    </row>
    <row r="12042" spans="1:29" x14ac:dyDescent="0.25">
      <c r="A12042" s="3"/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  <c r="M12042" s="3"/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  <c r="AA12042" s="3"/>
      <c r="AB12042" s="3"/>
      <c r="AC12042" s="3"/>
    </row>
    <row r="12043" spans="1:29" x14ac:dyDescent="0.25">
      <c r="A12043" s="3"/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  <c r="M12043" s="3"/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  <c r="AA12043" s="3"/>
      <c r="AB12043" s="3"/>
      <c r="AC12043" s="3"/>
    </row>
    <row r="12044" spans="1:29" x14ac:dyDescent="0.25">
      <c r="A12044" s="3"/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  <c r="M12044" s="3"/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  <c r="AA12044" s="3"/>
      <c r="AB12044" s="3"/>
      <c r="AC12044" s="3"/>
    </row>
    <row r="12045" spans="1:29" x14ac:dyDescent="0.25">
      <c r="A12045" s="3"/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  <c r="M12045" s="3"/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  <c r="AA12045" s="3"/>
      <c r="AB12045" s="3"/>
      <c r="AC12045" s="3"/>
    </row>
    <row r="12046" spans="1:29" x14ac:dyDescent="0.25">
      <c r="A12046" s="3"/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  <c r="M12046" s="3"/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  <c r="AA12046" s="3"/>
      <c r="AB12046" s="3"/>
      <c r="AC12046" s="3"/>
    </row>
    <row r="12047" spans="1:29" x14ac:dyDescent="0.25">
      <c r="A12047" s="3"/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  <c r="M12047" s="3"/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  <c r="AA12047" s="3"/>
      <c r="AB12047" s="3"/>
      <c r="AC12047" s="3"/>
    </row>
    <row r="12048" spans="1:29" x14ac:dyDescent="0.25">
      <c r="A12048" s="3"/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  <c r="M12048" s="3"/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  <c r="AA12048" s="3"/>
      <c r="AB12048" s="3"/>
      <c r="AC12048" s="3"/>
    </row>
    <row r="12049" spans="1:29" x14ac:dyDescent="0.25">
      <c r="A12049" s="3"/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  <c r="M12049" s="3"/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  <c r="AA12049" s="3"/>
      <c r="AB12049" s="3"/>
      <c r="AC12049" s="3"/>
    </row>
    <row r="12050" spans="1:29" x14ac:dyDescent="0.25">
      <c r="A12050" s="3"/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  <c r="M12050" s="3"/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  <c r="AA12050" s="3"/>
      <c r="AB12050" s="3"/>
      <c r="AC12050" s="3"/>
    </row>
    <row r="12051" spans="1:29" x14ac:dyDescent="0.25">
      <c r="A12051" s="3"/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  <c r="M12051" s="3"/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  <c r="AA12051" s="3"/>
      <c r="AB12051" s="3"/>
      <c r="AC12051" s="3"/>
    </row>
    <row r="12052" spans="1:29" x14ac:dyDescent="0.25">
      <c r="A12052" s="3"/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  <c r="M12052" s="3"/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  <c r="AA12052" s="3"/>
      <c r="AB12052" s="3"/>
      <c r="AC12052" s="3"/>
    </row>
    <row r="12053" spans="1:29" x14ac:dyDescent="0.25">
      <c r="A12053" s="3"/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  <c r="M12053" s="3"/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  <c r="AA12053" s="3"/>
      <c r="AB12053" s="3"/>
      <c r="AC12053" s="3"/>
    </row>
    <row r="12054" spans="1:29" x14ac:dyDescent="0.25">
      <c r="A12054" s="3"/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  <c r="M12054" s="3"/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  <c r="AA12054" s="3"/>
      <c r="AB12054" s="3"/>
      <c r="AC12054" s="3"/>
    </row>
    <row r="12055" spans="1:29" x14ac:dyDescent="0.25">
      <c r="A12055" s="3"/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  <c r="M12055" s="3"/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  <c r="AA12055" s="3"/>
      <c r="AB12055" s="3"/>
      <c r="AC12055" s="3"/>
    </row>
    <row r="12056" spans="1:29" x14ac:dyDescent="0.25">
      <c r="A12056" s="3"/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  <c r="M12056" s="3"/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  <c r="AA12056" s="3"/>
      <c r="AB12056" s="3"/>
      <c r="AC12056" s="3"/>
    </row>
    <row r="12057" spans="1:29" x14ac:dyDescent="0.25">
      <c r="A12057" s="3"/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  <c r="M12057" s="3"/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  <c r="AA12057" s="3"/>
      <c r="AB12057" s="3"/>
      <c r="AC12057" s="3"/>
    </row>
    <row r="12058" spans="1:29" x14ac:dyDescent="0.25">
      <c r="A12058" s="3"/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  <c r="M12058" s="3"/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  <c r="AA12058" s="3"/>
      <c r="AB12058" s="3"/>
      <c r="AC12058" s="3"/>
    </row>
    <row r="12059" spans="1:29" x14ac:dyDescent="0.25">
      <c r="A12059" s="3"/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  <c r="M12059" s="3"/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  <c r="AA12059" s="3"/>
      <c r="AB12059" s="3"/>
      <c r="AC12059" s="3"/>
    </row>
    <row r="12060" spans="1:29" x14ac:dyDescent="0.25">
      <c r="A12060" s="3"/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  <c r="M12060" s="3"/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  <c r="AA12060" s="3"/>
      <c r="AB12060" s="3"/>
      <c r="AC12060" s="3"/>
    </row>
    <row r="12061" spans="1:29" x14ac:dyDescent="0.25">
      <c r="A12061" s="3"/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  <c r="M12061" s="3"/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  <c r="AA12061" s="3"/>
      <c r="AB12061" s="3"/>
      <c r="AC12061" s="3"/>
    </row>
    <row r="12062" spans="1:29" x14ac:dyDescent="0.25">
      <c r="A12062" s="3"/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  <c r="M12062" s="3"/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  <c r="AA12062" s="3"/>
      <c r="AB12062" s="3"/>
      <c r="AC12062" s="3"/>
    </row>
    <row r="12063" spans="1:29" x14ac:dyDescent="0.25">
      <c r="A12063" s="3"/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  <c r="M12063" s="3"/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  <c r="AA12063" s="3"/>
      <c r="AB12063" s="3"/>
      <c r="AC12063" s="3"/>
    </row>
    <row r="12064" spans="1:29" x14ac:dyDescent="0.25">
      <c r="A12064" s="3"/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  <c r="M12064" s="3"/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  <c r="AA12064" s="3"/>
      <c r="AB12064" s="3"/>
      <c r="AC12064" s="3"/>
    </row>
    <row r="12065" spans="1:29" x14ac:dyDescent="0.25">
      <c r="A12065" s="3"/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  <c r="M12065" s="3"/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  <c r="AA12065" s="3"/>
      <c r="AB12065" s="3"/>
      <c r="AC12065" s="3"/>
    </row>
    <row r="12066" spans="1:29" x14ac:dyDescent="0.25">
      <c r="A12066" s="3"/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  <c r="M12066" s="3"/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  <c r="AA12066" s="3"/>
      <c r="AB12066" s="3"/>
      <c r="AC12066" s="3"/>
    </row>
    <row r="12067" spans="1:29" x14ac:dyDescent="0.25">
      <c r="A12067" s="3"/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  <c r="M12067" s="3"/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  <c r="AA12067" s="3"/>
      <c r="AB12067" s="3"/>
      <c r="AC12067" s="3"/>
    </row>
    <row r="12068" spans="1:29" x14ac:dyDescent="0.25">
      <c r="A12068" s="3"/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  <c r="M12068" s="3"/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  <c r="AA12068" s="3"/>
      <c r="AB12068" s="3"/>
      <c r="AC12068" s="3"/>
    </row>
    <row r="12069" spans="1:29" x14ac:dyDescent="0.25">
      <c r="A12069" s="3"/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  <c r="M12069" s="3"/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  <c r="AA12069" s="3"/>
      <c r="AB12069" s="3"/>
      <c r="AC12069" s="3"/>
    </row>
    <row r="12070" spans="1:29" x14ac:dyDescent="0.25">
      <c r="A12070" s="3"/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  <c r="M12070" s="3"/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  <c r="AA12070" s="3"/>
      <c r="AB12070" s="3"/>
      <c r="AC12070" s="3"/>
    </row>
    <row r="12071" spans="1:29" x14ac:dyDescent="0.25">
      <c r="A12071" s="3"/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  <c r="M12071" s="3"/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  <c r="AA12071" s="3"/>
      <c r="AB12071" s="3"/>
      <c r="AC12071" s="3"/>
    </row>
    <row r="12072" spans="1:29" x14ac:dyDescent="0.25">
      <c r="A12072" s="3"/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  <c r="M12072" s="3"/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  <c r="AA12072" s="3"/>
      <c r="AB12072" s="3"/>
      <c r="AC12072" s="3"/>
    </row>
    <row r="12073" spans="1:29" x14ac:dyDescent="0.25">
      <c r="A12073" s="3"/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  <c r="M12073" s="3"/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  <c r="AA12073" s="3"/>
      <c r="AB12073" s="3"/>
      <c r="AC12073" s="3"/>
    </row>
    <row r="12074" spans="1:29" x14ac:dyDescent="0.25">
      <c r="A12074" s="3"/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  <c r="M12074" s="3"/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  <c r="AA12074" s="3"/>
      <c r="AB12074" s="3"/>
      <c r="AC12074" s="3"/>
    </row>
    <row r="12075" spans="1:29" x14ac:dyDescent="0.25">
      <c r="A12075" s="3"/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  <c r="M12075" s="3"/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  <c r="AA12075" s="3"/>
      <c r="AB12075" s="3"/>
      <c r="AC12075" s="3"/>
    </row>
    <row r="12076" spans="1:29" x14ac:dyDescent="0.25">
      <c r="A12076" s="3"/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  <c r="M12076" s="3"/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  <c r="AA12076" s="3"/>
      <c r="AB12076" s="3"/>
      <c r="AC12076" s="3"/>
    </row>
    <row r="12077" spans="1:29" x14ac:dyDescent="0.25">
      <c r="A12077" s="3"/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  <c r="M12077" s="3"/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  <c r="AA12077" s="3"/>
      <c r="AB12077" s="3"/>
      <c r="AC12077" s="3"/>
    </row>
    <row r="12078" spans="1:29" x14ac:dyDescent="0.25">
      <c r="A12078" s="3"/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  <c r="M12078" s="3"/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  <c r="AA12078" s="3"/>
      <c r="AB12078" s="3"/>
      <c r="AC12078" s="3"/>
    </row>
    <row r="12079" spans="1:29" x14ac:dyDescent="0.25">
      <c r="A12079" s="3"/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  <c r="M12079" s="3"/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  <c r="AA12079" s="3"/>
      <c r="AB12079" s="3"/>
      <c r="AC12079" s="3"/>
    </row>
    <row r="12080" spans="1:29" x14ac:dyDescent="0.25">
      <c r="A12080" s="3"/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  <c r="M12080" s="3"/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  <c r="AA12080" s="3"/>
      <c r="AB12080" s="3"/>
      <c r="AC12080" s="3"/>
    </row>
    <row r="12081" spans="1:29" x14ac:dyDescent="0.25">
      <c r="A12081" s="3"/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  <c r="M12081" s="3"/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  <c r="AA12081" s="3"/>
      <c r="AB12081" s="3"/>
      <c r="AC12081" s="3"/>
    </row>
    <row r="12082" spans="1:29" x14ac:dyDescent="0.25">
      <c r="A12082" s="3"/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  <c r="M12082" s="3"/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  <c r="AA12082" s="3"/>
      <c r="AB12082" s="3"/>
      <c r="AC12082" s="3"/>
    </row>
    <row r="12083" spans="1:29" x14ac:dyDescent="0.25">
      <c r="A12083" s="3"/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  <c r="M12083" s="3"/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  <c r="AA12083" s="3"/>
      <c r="AB12083" s="3"/>
      <c r="AC12083" s="3"/>
    </row>
    <row r="12084" spans="1:29" x14ac:dyDescent="0.25">
      <c r="A12084" s="3"/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  <c r="M12084" s="3"/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  <c r="AA12084" s="3"/>
      <c r="AB12084" s="3"/>
      <c r="AC12084" s="3"/>
    </row>
    <row r="12085" spans="1:29" x14ac:dyDescent="0.25">
      <c r="A12085" s="3"/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  <c r="M12085" s="3"/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  <c r="AA12085" s="3"/>
      <c r="AB12085" s="3"/>
      <c r="AC12085" s="3"/>
    </row>
    <row r="12086" spans="1:29" x14ac:dyDescent="0.25">
      <c r="A12086" s="3"/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  <c r="M12086" s="3"/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  <c r="AA12086" s="3"/>
      <c r="AB12086" s="3"/>
      <c r="AC12086" s="3"/>
    </row>
    <row r="12087" spans="1:29" x14ac:dyDescent="0.25">
      <c r="A12087" s="3"/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  <c r="M12087" s="3"/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  <c r="AA12087" s="3"/>
      <c r="AB12087" s="3"/>
      <c r="AC12087" s="3"/>
    </row>
    <row r="12088" spans="1:29" x14ac:dyDescent="0.25">
      <c r="A12088" s="3"/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  <c r="M12088" s="3"/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  <c r="AA12088" s="3"/>
      <c r="AB12088" s="3"/>
      <c r="AC12088" s="3"/>
    </row>
    <row r="12089" spans="1:29" x14ac:dyDescent="0.25">
      <c r="A12089" s="3"/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  <c r="M12089" s="3"/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  <c r="AA12089" s="3"/>
      <c r="AB12089" s="3"/>
      <c r="AC12089" s="3"/>
    </row>
    <row r="12090" spans="1:29" x14ac:dyDescent="0.25">
      <c r="A12090" s="3"/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  <c r="M12090" s="3"/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  <c r="AA12090" s="3"/>
      <c r="AB12090" s="3"/>
      <c r="AC12090" s="3"/>
    </row>
    <row r="12091" spans="1:29" x14ac:dyDescent="0.25">
      <c r="A12091" s="3"/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  <c r="AA12091" s="3"/>
      <c r="AB12091" s="3"/>
      <c r="AC12091" s="3"/>
    </row>
    <row r="12092" spans="1:29" x14ac:dyDescent="0.25">
      <c r="A12092" s="3"/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  <c r="AA12092" s="3"/>
      <c r="AB12092" s="3"/>
      <c r="AC12092" s="3"/>
    </row>
    <row r="12093" spans="1:29" x14ac:dyDescent="0.25">
      <c r="A12093" s="3"/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  <c r="M12093" s="3"/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  <c r="AA12093" s="3"/>
      <c r="AB12093" s="3"/>
      <c r="AC12093" s="3"/>
    </row>
    <row r="12094" spans="1:29" x14ac:dyDescent="0.25">
      <c r="A12094" s="3"/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  <c r="M12094" s="3"/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  <c r="AA12094" s="3"/>
      <c r="AB12094" s="3"/>
      <c r="AC12094" s="3"/>
    </row>
    <row r="12095" spans="1:29" x14ac:dyDescent="0.25">
      <c r="A12095" s="3"/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  <c r="AA12095" s="3"/>
      <c r="AB12095" s="3"/>
      <c r="AC12095" s="3"/>
    </row>
    <row r="12096" spans="1:29" x14ac:dyDescent="0.25">
      <c r="A12096" s="3"/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  <c r="M12096" s="3"/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  <c r="AA12096" s="3"/>
      <c r="AB12096" s="3"/>
      <c r="AC12096" s="3"/>
    </row>
    <row r="12097" spans="1:29" x14ac:dyDescent="0.25">
      <c r="A12097" s="3"/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  <c r="AA12097" s="3"/>
      <c r="AB12097" s="3"/>
      <c r="AC12097" s="3"/>
    </row>
    <row r="12098" spans="1:29" x14ac:dyDescent="0.25">
      <c r="A12098" s="3"/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  <c r="M12098" s="3"/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  <c r="AA12098" s="3"/>
      <c r="AB12098" s="3"/>
      <c r="AC12098" s="3"/>
    </row>
    <row r="12099" spans="1:29" x14ac:dyDescent="0.25">
      <c r="A12099" s="3"/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  <c r="M12099" s="3"/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  <c r="AA12099" s="3"/>
      <c r="AB12099" s="3"/>
      <c r="AC12099" s="3"/>
    </row>
    <row r="12100" spans="1:29" x14ac:dyDescent="0.25">
      <c r="A12100" s="3"/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  <c r="AA12100" s="3"/>
      <c r="AB12100" s="3"/>
      <c r="AC12100" s="3"/>
    </row>
    <row r="12101" spans="1:29" x14ac:dyDescent="0.25">
      <c r="A12101" s="3"/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  <c r="AA12101" s="3"/>
      <c r="AB12101" s="3"/>
      <c r="AC12101" s="3"/>
    </row>
    <row r="12102" spans="1:29" x14ac:dyDescent="0.25">
      <c r="A12102" s="3"/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  <c r="AA12102" s="3"/>
      <c r="AB12102" s="3"/>
      <c r="AC12102" s="3"/>
    </row>
    <row r="12103" spans="1:29" x14ac:dyDescent="0.25">
      <c r="A12103" s="3"/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  <c r="AA12103" s="3"/>
      <c r="AB12103" s="3"/>
      <c r="AC12103" s="3"/>
    </row>
    <row r="12104" spans="1:29" x14ac:dyDescent="0.25">
      <c r="A12104" s="3"/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  <c r="AA12104" s="3"/>
      <c r="AB12104" s="3"/>
      <c r="AC12104" s="3"/>
    </row>
    <row r="12105" spans="1:29" x14ac:dyDescent="0.25">
      <c r="A12105" s="3"/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  <c r="M12105" s="3"/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  <c r="AA12105" s="3"/>
      <c r="AB12105" s="3"/>
      <c r="AC12105" s="3"/>
    </row>
    <row r="12106" spans="1:29" x14ac:dyDescent="0.25">
      <c r="A12106" s="3"/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  <c r="AA12106" s="3"/>
      <c r="AB12106" s="3"/>
      <c r="AC12106" s="3"/>
    </row>
    <row r="12107" spans="1:29" x14ac:dyDescent="0.25">
      <c r="A12107" s="3"/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  <c r="AA12107" s="3"/>
      <c r="AB12107" s="3"/>
      <c r="AC12107" s="3"/>
    </row>
    <row r="12108" spans="1:29" x14ac:dyDescent="0.25">
      <c r="A12108" s="3"/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  <c r="M12108" s="3"/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  <c r="AA12108" s="3"/>
      <c r="AB12108" s="3"/>
      <c r="AC12108" s="3"/>
    </row>
    <row r="12109" spans="1:29" x14ac:dyDescent="0.25">
      <c r="A12109" s="3"/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  <c r="M12109" s="3"/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  <c r="AA12109" s="3"/>
      <c r="AB12109" s="3"/>
      <c r="AC12109" s="3"/>
    </row>
    <row r="12110" spans="1:29" x14ac:dyDescent="0.25">
      <c r="A12110" s="3"/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  <c r="M12110" s="3"/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  <c r="AA12110" s="3"/>
      <c r="AB12110" s="3"/>
      <c r="AC12110" s="3"/>
    </row>
    <row r="12111" spans="1:29" x14ac:dyDescent="0.25">
      <c r="A12111" s="3"/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  <c r="M12111" s="3"/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  <c r="AA12111" s="3"/>
      <c r="AB12111" s="3"/>
      <c r="AC12111" s="3"/>
    </row>
    <row r="12112" spans="1:29" x14ac:dyDescent="0.25">
      <c r="A12112" s="3"/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  <c r="M12112" s="3"/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  <c r="AA12112" s="3"/>
      <c r="AB12112" s="3"/>
      <c r="AC12112" s="3"/>
    </row>
    <row r="12113" spans="1:29" x14ac:dyDescent="0.25">
      <c r="A12113" s="3"/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  <c r="M12113" s="3"/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  <c r="AA12113" s="3"/>
      <c r="AB12113" s="3"/>
      <c r="AC12113" s="3"/>
    </row>
    <row r="12114" spans="1:29" x14ac:dyDescent="0.25">
      <c r="A12114" s="3"/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  <c r="M12114" s="3"/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  <c r="AA12114" s="3"/>
      <c r="AB12114" s="3"/>
      <c r="AC12114" s="3"/>
    </row>
    <row r="12115" spans="1:29" x14ac:dyDescent="0.25">
      <c r="A12115" s="3"/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  <c r="AA12115" s="3"/>
      <c r="AB12115" s="3"/>
      <c r="AC12115" s="3"/>
    </row>
    <row r="12116" spans="1:29" x14ac:dyDescent="0.25">
      <c r="A12116" s="3"/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  <c r="M12116" s="3"/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  <c r="AA12116" s="3"/>
      <c r="AB12116" s="3"/>
      <c r="AC12116" s="3"/>
    </row>
    <row r="12117" spans="1:29" x14ac:dyDescent="0.25">
      <c r="A12117" s="3"/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  <c r="M12117" s="3"/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  <c r="AA12117" s="3"/>
      <c r="AB12117" s="3"/>
      <c r="AC12117" s="3"/>
    </row>
    <row r="12118" spans="1:29" x14ac:dyDescent="0.25">
      <c r="A12118" s="3"/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  <c r="M12118" s="3"/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  <c r="AA12118" s="3"/>
      <c r="AB12118" s="3"/>
      <c r="AC12118" s="3"/>
    </row>
    <row r="12119" spans="1:29" x14ac:dyDescent="0.25">
      <c r="A12119" s="3"/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  <c r="AA12119" s="3"/>
      <c r="AB12119" s="3"/>
      <c r="AC12119" s="3"/>
    </row>
    <row r="12120" spans="1:29" x14ac:dyDescent="0.25">
      <c r="A12120" s="3"/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  <c r="M12120" s="3"/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  <c r="AA12120" s="3"/>
      <c r="AB12120" s="3"/>
      <c r="AC12120" s="3"/>
    </row>
    <row r="12121" spans="1:29" x14ac:dyDescent="0.25">
      <c r="A12121" s="3"/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  <c r="M12121" s="3"/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  <c r="AA12121" s="3"/>
      <c r="AB12121" s="3"/>
      <c r="AC12121" s="3"/>
    </row>
    <row r="12122" spans="1:29" x14ac:dyDescent="0.25">
      <c r="A12122" s="3"/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  <c r="AA12122" s="3"/>
      <c r="AB12122" s="3"/>
      <c r="AC12122" s="3"/>
    </row>
    <row r="12123" spans="1:29" x14ac:dyDescent="0.25">
      <c r="A12123" s="3"/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  <c r="AA12123" s="3"/>
      <c r="AB12123" s="3"/>
      <c r="AC12123" s="3"/>
    </row>
    <row r="12124" spans="1:29" x14ac:dyDescent="0.25">
      <c r="A12124" s="3"/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  <c r="M12124" s="3"/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  <c r="AA12124" s="3"/>
      <c r="AB12124" s="3"/>
      <c r="AC12124" s="3"/>
    </row>
    <row r="12125" spans="1:29" x14ac:dyDescent="0.25">
      <c r="A12125" s="3"/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  <c r="M12125" s="3"/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  <c r="AA12125" s="3"/>
      <c r="AB12125" s="3"/>
      <c r="AC12125" s="3"/>
    </row>
    <row r="12126" spans="1:29" x14ac:dyDescent="0.25">
      <c r="A12126" s="3"/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  <c r="AA12126" s="3"/>
      <c r="AB12126" s="3"/>
      <c r="AC12126" s="3"/>
    </row>
    <row r="12127" spans="1:29" x14ac:dyDescent="0.25">
      <c r="A12127" s="3"/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  <c r="M12127" s="3"/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  <c r="AA12127" s="3"/>
      <c r="AB12127" s="3"/>
      <c r="AC12127" s="3"/>
    </row>
    <row r="12128" spans="1:29" x14ac:dyDescent="0.25">
      <c r="A12128" s="3"/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  <c r="AA12128" s="3"/>
      <c r="AB12128" s="3"/>
      <c r="AC12128" s="3"/>
    </row>
    <row r="12129" spans="1:29" x14ac:dyDescent="0.25">
      <c r="A12129" s="3"/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  <c r="M12129" s="3"/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  <c r="AA12129" s="3"/>
      <c r="AB12129" s="3"/>
      <c r="AC12129" s="3"/>
    </row>
    <row r="12130" spans="1:29" x14ac:dyDescent="0.25">
      <c r="A12130" s="3"/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  <c r="AA12130" s="3"/>
      <c r="AB12130" s="3"/>
      <c r="AC12130" s="3"/>
    </row>
    <row r="12131" spans="1:29" x14ac:dyDescent="0.25">
      <c r="A12131" s="3"/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  <c r="M12131" s="3"/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  <c r="AA12131" s="3"/>
      <c r="AB12131" s="3"/>
      <c r="AC12131" s="3"/>
    </row>
    <row r="12132" spans="1:29" x14ac:dyDescent="0.25">
      <c r="A12132" s="3"/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  <c r="AA12132" s="3"/>
      <c r="AB12132" s="3"/>
      <c r="AC12132" s="3"/>
    </row>
    <row r="12133" spans="1:29" x14ac:dyDescent="0.25">
      <c r="A12133" s="3"/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  <c r="M12133" s="3"/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  <c r="AA12133" s="3"/>
      <c r="AB12133" s="3"/>
      <c r="AC12133" s="3"/>
    </row>
    <row r="12134" spans="1:29" x14ac:dyDescent="0.25">
      <c r="A12134" s="3"/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  <c r="M12134" s="3"/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  <c r="AA12134" s="3"/>
      <c r="AB12134" s="3"/>
      <c r="AC12134" s="3"/>
    </row>
    <row r="12135" spans="1:29" x14ac:dyDescent="0.25">
      <c r="A12135" s="3"/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  <c r="AA12135" s="3"/>
      <c r="AB12135" s="3"/>
      <c r="AC12135" s="3"/>
    </row>
    <row r="12136" spans="1:29" x14ac:dyDescent="0.25">
      <c r="A12136" s="3"/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  <c r="AA12136" s="3"/>
      <c r="AB12136" s="3"/>
      <c r="AC12136" s="3"/>
    </row>
    <row r="12137" spans="1:29" x14ac:dyDescent="0.25">
      <c r="A12137" s="3"/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  <c r="AA12137" s="3"/>
      <c r="AB12137" s="3"/>
      <c r="AC12137" s="3"/>
    </row>
    <row r="12138" spans="1:29" x14ac:dyDescent="0.25">
      <c r="A12138" s="3"/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  <c r="M12138" s="3"/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  <c r="AA12138" s="3"/>
      <c r="AB12138" s="3"/>
      <c r="AC12138" s="3"/>
    </row>
    <row r="12139" spans="1:29" x14ac:dyDescent="0.25">
      <c r="A12139" s="3"/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  <c r="AA12139" s="3"/>
      <c r="AB12139" s="3"/>
      <c r="AC12139" s="3"/>
    </row>
    <row r="12140" spans="1:29" x14ac:dyDescent="0.25">
      <c r="A12140" s="3"/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  <c r="AA12140" s="3"/>
      <c r="AB12140" s="3"/>
      <c r="AC12140" s="3"/>
    </row>
    <row r="12141" spans="1:29" x14ac:dyDescent="0.25">
      <c r="A12141" s="3"/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  <c r="M12141" s="3"/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  <c r="AA12141" s="3"/>
      <c r="AB12141" s="3"/>
      <c r="AC12141" s="3"/>
    </row>
    <row r="12142" spans="1:29" x14ac:dyDescent="0.25">
      <c r="A12142" s="3"/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  <c r="AA12142" s="3"/>
      <c r="AB12142" s="3"/>
      <c r="AC12142" s="3"/>
    </row>
    <row r="12143" spans="1:29" x14ac:dyDescent="0.25">
      <c r="A12143" s="3"/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  <c r="M12143" s="3"/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  <c r="AA12143" s="3"/>
      <c r="AB12143" s="3"/>
      <c r="AC12143" s="3"/>
    </row>
    <row r="12144" spans="1:29" x14ac:dyDescent="0.25">
      <c r="A12144" s="3"/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  <c r="M12144" s="3"/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  <c r="AA12144" s="3"/>
      <c r="AB12144" s="3"/>
      <c r="AC12144" s="3"/>
    </row>
    <row r="12145" spans="1:29" x14ac:dyDescent="0.25">
      <c r="A12145" s="3"/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  <c r="AA12145" s="3"/>
      <c r="AB12145" s="3"/>
      <c r="AC12145" s="3"/>
    </row>
    <row r="12146" spans="1:29" x14ac:dyDescent="0.25">
      <c r="A12146" s="3"/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  <c r="M12146" s="3"/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  <c r="AA12146" s="3"/>
      <c r="AB12146" s="3"/>
      <c r="AC12146" s="3"/>
    </row>
    <row r="12147" spans="1:29" x14ac:dyDescent="0.25">
      <c r="A12147" s="3"/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  <c r="M12147" s="3"/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  <c r="AA12147" s="3"/>
      <c r="AB12147" s="3"/>
      <c r="AC12147" s="3"/>
    </row>
    <row r="12148" spans="1:29" x14ac:dyDescent="0.25">
      <c r="A12148" s="3"/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  <c r="AA12148" s="3"/>
      <c r="AB12148" s="3"/>
      <c r="AC12148" s="3"/>
    </row>
    <row r="12149" spans="1:29" x14ac:dyDescent="0.25">
      <c r="A12149" s="3"/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  <c r="AA12149" s="3"/>
      <c r="AB12149" s="3"/>
      <c r="AC12149" s="3"/>
    </row>
    <row r="12150" spans="1:29" x14ac:dyDescent="0.25">
      <c r="A12150" s="3"/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  <c r="M12150" s="3"/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  <c r="AA12150" s="3"/>
      <c r="AB12150" s="3"/>
      <c r="AC12150" s="3"/>
    </row>
    <row r="12151" spans="1:29" x14ac:dyDescent="0.25">
      <c r="A12151" s="3"/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  <c r="AA12151" s="3"/>
      <c r="AB12151" s="3"/>
      <c r="AC12151" s="3"/>
    </row>
    <row r="12152" spans="1:29" x14ac:dyDescent="0.25">
      <c r="A12152" s="3"/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  <c r="AA12152" s="3"/>
      <c r="AB12152" s="3"/>
      <c r="AC12152" s="3"/>
    </row>
    <row r="12153" spans="1:29" x14ac:dyDescent="0.25">
      <c r="A12153" s="3"/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  <c r="M12153" s="3"/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  <c r="AA12153" s="3"/>
      <c r="AB12153" s="3"/>
      <c r="AC12153" s="3"/>
    </row>
    <row r="12154" spans="1:29" x14ac:dyDescent="0.25">
      <c r="A12154" s="3"/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  <c r="M12154" s="3"/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  <c r="AA12154" s="3"/>
      <c r="AB12154" s="3"/>
      <c r="AC12154" s="3"/>
    </row>
    <row r="12155" spans="1:29" x14ac:dyDescent="0.25">
      <c r="A12155" s="3"/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  <c r="AA12155" s="3"/>
      <c r="AB12155" s="3"/>
      <c r="AC12155" s="3"/>
    </row>
    <row r="12156" spans="1:29" x14ac:dyDescent="0.25">
      <c r="A12156" s="3"/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  <c r="M12156" s="3"/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  <c r="AA12156" s="3"/>
      <c r="AB12156" s="3"/>
      <c r="AC12156" s="3"/>
    </row>
    <row r="12157" spans="1:29" x14ac:dyDescent="0.25">
      <c r="A12157" s="3"/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  <c r="AA12157" s="3"/>
      <c r="AB12157" s="3"/>
      <c r="AC12157" s="3"/>
    </row>
    <row r="12158" spans="1:29" x14ac:dyDescent="0.25">
      <c r="A12158" s="3"/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  <c r="AA12158" s="3"/>
      <c r="AB12158" s="3"/>
      <c r="AC12158" s="3"/>
    </row>
    <row r="12159" spans="1:29" x14ac:dyDescent="0.25">
      <c r="A12159" s="3"/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  <c r="M12159" s="3"/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  <c r="AA12159" s="3"/>
      <c r="AB12159" s="3"/>
      <c r="AC12159" s="3"/>
    </row>
    <row r="12160" spans="1:29" x14ac:dyDescent="0.25">
      <c r="A12160" s="3"/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  <c r="AA12160" s="3"/>
      <c r="AB12160" s="3"/>
      <c r="AC12160" s="3"/>
    </row>
    <row r="12161" spans="1:29" x14ac:dyDescent="0.25">
      <c r="A12161" s="3"/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  <c r="AA12161" s="3"/>
      <c r="AB12161" s="3"/>
      <c r="AC12161" s="3"/>
    </row>
    <row r="12162" spans="1:29" x14ac:dyDescent="0.25">
      <c r="A12162" s="3"/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  <c r="M12162" s="3"/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  <c r="AA12162" s="3"/>
      <c r="AB12162" s="3"/>
      <c r="AC12162" s="3"/>
    </row>
    <row r="12163" spans="1:29" x14ac:dyDescent="0.25">
      <c r="A12163" s="3"/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  <c r="M12163" s="3"/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  <c r="AA12163" s="3"/>
      <c r="AB12163" s="3"/>
      <c r="AC12163" s="3"/>
    </row>
    <row r="12164" spans="1:29" x14ac:dyDescent="0.25">
      <c r="A12164" s="3"/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  <c r="AA12164" s="3"/>
      <c r="AB12164" s="3"/>
      <c r="AC12164" s="3"/>
    </row>
    <row r="12165" spans="1:29" x14ac:dyDescent="0.25">
      <c r="A12165" s="3"/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  <c r="AA12165" s="3"/>
      <c r="AB12165" s="3"/>
      <c r="AC12165" s="3"/>
    </row>
    <row r="12166" spans="1:29" x14ac:dyDescent="0.25">
      <c r="A12166" s="3"/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  <c r="M12166" s="3"/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  <c r="AA12166" s="3"/>
      <c r="AB12166" s="3"/>
      <c r="AC12166" s="3"/>
    </row>
    <row r="12167" spans="1:29" x14ac:dyDescent="0.25">
      <c r="A12167" s="3"/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  <c r="M12167" s="3"/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  <c r="AA12167" s="3"/>
      <c r="AB12167" s="3"/>
      <c r="AC12167" s="3"/>
    </row>
    <row r="12168" spans="1:29" x14ac:dyDescent="0.25">
      <c r="A12168" s="3"/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  <c r="M12168" s="3"/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  <c r="AA12168" s="3"/>
      <c r="AB12168" s="3"/>
      <c r="AC12168" s="3"/>
    </row>
    <row r="12169" spans="1:29" x14ac:dyDescent="0.25">
      <c r="A12169" s="3"/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  <c r="M12169" s="3"/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  <c r="AA12169" s="3"/>
      <c r="AB12169" s="3"/>
      <c r="AC12169" s="3"/>
    </row>
    <row r="12170" spans="1:29" x14ac:dyDescent="0.25">
      <c r="A12170" s="3"/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  <c r="M12170" s="3"/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  <c r="AA12170" s="3"/>
      <c r="AB12170" s="3"/>
      <c r="AC12170" s="3"/>
    </row>
    <row r="12171" spans="1:29" x14ac:dyDescent="0.25">
      <c r="A12171" s="3"/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  <c r="AA12171" s="3"/>
      <c r="AB12171" s="3"/>
      <c r="AC12171" s="3"/>
    </row>
    <row r="12172" spans="1:29" x14ac:dyDescent="0.25">
      <c r="A12172" s="3"/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  <c r="AA12172" s="3"/>
      <c r="AB12172" s="3"/>
      <c r="AC12172" s="3"/>
    </row>
    <row r="12173" spans="1:29" x14ac:dyDescent="0.25">
      <c r="A12173" s="3"/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  <c r="M12173" s="3"/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  <c r="AA12173" s="3"/>
      <c r="AB12173" s="3"/>
      <c r="AC12173" s="3"/>
    </row>
    <row r="12174" spans="1:29" x14ac:dyDescent="0.25">
      <c r="A12174" s="3"/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  <c r="M12174" s="3"/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  <c r="AA12174" s="3"/>
      <c r="AB12174" s="3"/>
      <c r="AC12174" s="3"/>
    </row>
    <row r="12175" spans="1:29" x14ac:dyDescent="0.25">
      <c r="A12175" s="3"/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  <c r="M12175" s="3"/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  <c r="AA12175" s="3"/>
      <c r="AB12175" s="3"/>
      <c r="AC12175" s="3"/>
    </row>
    <row r="12176" spans="1:29" x14ac:dyDescent="0.25">
      <c r="A12176" s="3"/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  <c r="AA12176" s="3"/>
      <c r="AB12176" s="3"/>
      <c r="AC12176" s="3"/>
    </row>
    <row r="12177" spans="1:29" x14ac:dyDescent="0.25">
      <c r="A12177" s="3"/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  <c r="M12177" s="3"/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  <c r="AA12177" s="3"/>
      <c r="AB12177" s="3"/>
      <c r="AC12177" s="3"/>
    </row>
    <row r="12178" spans="1:29" x14ac:dyDescent="0.25">
      <c r="A12178" s="3"/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  <c r="AA12178" s="3"/>
      <c r="AB12178" s="3"/>
      <c r="AC12178" s="3"/>
    </row>
    <row r="12179" spans="1:29" x14ac:dyDescent="0.25">
      <c r="A12179" s="3"/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  <c r="AA12179" s="3"/>
      <c r="AB12179" s="3"/>
      <c r="AC12179" s="3"/>
    </row>
    <row r="12180" spans="1:29" x14ac:dyDescent="0.25">
      <c r="A12180" s="3"/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  <c r="AA12180" s="3"/>
      <c r="AB12180" s="3"/>
      <c r="AC12180" s="3"/>
    </row>
    <row r="12181" spans="1:29" x14ac:dyDescent="0.25">
      <c r="A12181" s="3"/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  <c r="AA12181" s="3"/>
      <c r="AB12181" s="3"/>
      <c r="AC12181" s="3"/>
    </row>
    <row r="12182" spans="1:29" x14ac:dyDescent="0.25">
      <c r="A12182" s="3"/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  <c r="AA12182" s="3"/>
      <c r="AB12182" s="3"/>
      <c r="AC12182" s="3"/>
    </row>
    <row r="12183" spans="1:29" x14ac:dyDescent="0.25">
      <c r="A12183" s="3"/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  <c r="AA12183" s="3"/>
      <c r="AB12183" s="3"/>
      <c r="AC12183" s="3"/>
    </row>
    <row r="12184" spans="1:29" x14ac:dyDescent="0.25">
      <c r="A12184" s="3"/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  <c r="AA12184" s="3"/>
      <c r="AB12184" s="3"/>
      <c r="AC12184" s="3"/>
    </row>
    <row r="12185" spans="1:29" x14ac:dyDescent="0.25">
      <c r="A12185" s="3"/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  <c r="M12185" s="3"/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  <c r="AA12185" s="3"/>
      <c r="AB12185" s="3"/>
      <c r="AC12185" s="3"/>
    </row>
    <row r="12186" spans="1:29" x14ac:dyDescent="0.25">
      <c r="A12186" s="3"/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  <c r="AA12186" s="3"/>
      <c r="AB12186" s="3"/>
      <c r="AC12186" s="3"/>
    </row>
    <row r="12187" spans="1:29" x14ac:dyDescent="0.25">
      <c r="A12187" s="3"/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  <c r="M12187" s="3"/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  <c r="AA12187" s="3"/>
      <c r="AB12187" s="3"/>
      <c r="AC12187" s="3"/>
    </row>
    <row r="12188" spans="1:29" x14ac:dyDescent="0.25">
      <c r="A12188" s="3"/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  <c r="M12188" s="3"/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  <c r="AA12188" s="3"/>
      <c r="AB12188" s="3"/>
      <c r="AC12188" s="3"/>
    </row>
    <row r="12189" spans="1:29" x14ac:dyDescent="0.25">
      <c r="A12189" s="3"/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  <c r="AA12189" s="3"/>
      <c r="AB12189" s="3"/>
      <c r="AC12189" s="3"/>
    </row>
    <row r="12190" spans="1:29" x14ac:dyDescent="0.25">
      <c r="A12190" s="3"/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  <c r="AA12190" s="3"/>
      <c r="AB12190" s="3"/>
      <c r="AC12190" s="3"/>
    </row>
    <row r="12191" spans="1:29" x14ac:dyDescent="0.25">
      <c r="A12191" s="3"/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  <c r="M12191" s="3"/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  <c r="AA12191" s="3"/>
      <c r="AB12191" s="3"/>
      <c r="AC12191" s="3"/>
    </row>
    <row r="12192" spans="1:29" x14ac:dyDescent="0.25">
      <c r="A12192" s="3"/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  <c r="AA12192" s="3"/>
      <c r="AB12192" s="3"/>
      <c r="AC12192" s="3"/>
    </row>
    <row r="12193" spans="1:29" x14ac:dyDescent="0.25">
      <c r="A12193" s="3"/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  <c r="AA12193" s="3"/>
      <c r="AB12193" s="3"/>
      <c r="AC12193" s="3"/>
    </row>
    <row r="12194" spans="1:29" x14ac:dyDescent="0.25">
      <c r="A12194" s="3"/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  <c r="M12194" s="3"/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  <c r="AA12194" s="3"/>
      <c r="AB12194" s="3"/>
      <c r="AC12194" s="3"/>
    </row>
    <row r="12195" spans="1:29" x14ac:dyDescent="0.25">
      <c r="A12195" s="3"/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  <c r="AA12195" s="3"/>
      <c r="AB12195" s="3"/>
      <c r="AC12195" s="3"/>
    </row>
    <row r="12196" spans="1:29" x14ac:dyDescent="0.25">
      <c r="A12196" s="3"/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  <c r="AA12196" s="3"/>
      <c r="AB12196" s="3"/>
      <c r="AC12196" s="3"/>
    </row>
    <row r="12197" spans="1:29" x14ac:dyDescent="0.25">
      <c r="A12197" s="3"/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  <c r="AA12197" s="3"/>
      <c r="AB12197" s="3"/>
      <c r="AC12197" s="3"/>
    </row>
    <row r="12198" spans="1:29" x14ac:dyDescent="0.25">
      <c r="A12198" s="3"/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  <c r="M12198" s="3"/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  <c r="AA12198" s="3"/>
      <c r="AB12198" s="3"/>
      <c r="AC12198" s="3"/>
    </row>
    <row r="12199" spans="1:29" x14ac:dyDescent="0.25">
      <c r="A12199" s="3"/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  <c r="AA12199" s="3"/>
      <c r="AB12199" s="3"/>
      <c r="AC12199" s="3"/>
    </row>
    <row r="12200" spans="1:29" x14ac:dyDescent="0.25">
      <c r="A12200" s="3"/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  <c r="M12200" s="3"/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  <c r="AA12200" s="3"/>
      <c r="AB12200" s="3"/>
      <c r="AC12200" s="3"/>
    </row>
    <row r="12201" spans="1:29" x14ac:dyDescent="0.25">
      <c r="A12201" s="3"/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  <c r="AA12201" s="3"/>
      <c r="AB12201" s="3"/>
      <c r="AC12201" s="3"/>
    </row>
    <row r="12202" spans="1:29" x14ac:dyDescent="0.25">
      <c r="A12202" s="3"/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  <c r="M12202" s="3"/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  <c r="AA12202" s="3"/>
      <c r="AB12202" s="3"/>
      <c r="AC12202" s="3"/>
    </row>
    <row r="12203" spans="1:29" x14ac:dyDescent="0.25">
      <c r="A12203" s="3"/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  <c r="M12203" s="3"/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  <c r="AA12203" s="3"/>
      <c r="AB12203" s="3"/>
      <c r="AC12203" s="3"/>
    </row>
    <row r="12204" spans="1:29" x14ac:dyDescent="0.25">
      <c r="A12204" s="3"/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  <c r="AA12204" s="3"/>
      <c r="AB12204" s="3"/>
      <c r="AC12204" s="3"/>
    </row>
    <row r="12205" spans="1:29" x14ac:dyDescent="0.25">
      <c r="A12205" s="3"/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  <c r="M12205" s="3"/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  <c r="AA12205" s="3"/>
      <c r="AB12205" s="3"/>
      <c r="AC12205" s="3"/>
    </row>
    <row r="12206" spans="1:29" x14ac:dyDescent="0.25">
      <c r="A12206" s="3"/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  <c r="AA12206" s="3"/>
      <c r="AB12206" s="3"/>
      <c r="AC12206" s="3"/>
    </row>
    <row r="12207" spans="1:29" x14ac:dyDescent="0.25">
      <c r="A12207" s="3"/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  <c r="M12207" s="3"/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  <c r="AA12207" s="3"/>
      <c r="AB12207" s="3"/>
      <c r="AC12207" s="3"/>
    </row>
    <row r="12208" spans="1:29" x14ac:dyDescent="0.25">
      <c r="A12208" s="3"/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  <c r="M12208" s="3"/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  <c r="AA12208" s="3"/>
      <c r="AB12208" s="3"/>
      <c r="AC12208" s="3"/>
    </row>
    <row r="12209" spans="1:29" x14ac:dyDescent="0.25">
      <c r="A12209" s="3"/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  <c r="AA12209" s="3"/>
      <c r="AB12209" s="3"/>
      <c r="AC12209" s="3"/>
    </row>
    <row r="12210" spans="1:29" x14ac:dyDescent="0.25">
      <c r="A12210" s="3"/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  <c r="AA12210" s="3"/>
      <c r="AB12210" s="3"/>
      <c r="AC12210" s="3"/>
    </row>
    <row r="12211" spans="1:29" x14ac:dyDescent="0.25">
      <c r="A12211" s="3"/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  <c r="M12211" s="3"/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  <c r="AA12211" s="3"/>
      <c r="AB12211" s="3"/>
      <c r="AC12211" s="3"/>
    </row>
    <row r="12212" spans="1:29" x14ac:dyDescent="0.25">
      <c r="A12212" s="3"/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  <c r="M12212" s="3"/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  <c r="AA12212" s="3"/>
      <c r="AB12212" s="3"/>
      <c r="AC12212" s="3"/>
    </row>
    <row r="12213" spans="1:29" x14ac:dyDescent="0.25">
      <c r="A12213" s="3"/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  <c r="M12213" s="3"/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  <c r="AA12213" s="3"/>
      <c r="AB12213" s="3"/>
      <c r="AC12213" s="3"/>
    </row>
    <row r="12214" spans="1:29" x14ac:dyDescent="0.25">
      <c r="A12214" s="3"/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  <c r="M12214" s="3"/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  <c r="AA12214" s="3"/>
      <c r="AB12214" s="3"/>
      <c r="AC12214" s="3"/>
    </row>
    <row r="12215" spans="1:29" x14ac:dyDescent="0.25">
      <c r="A12215" s="3"/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  <c r="AA12215" s="3"/>
      <c r="AB12215" s="3"/>
      <c r="AC12215" s="3"/>
    </row>
    <row r="12216" spans="1:29" x14ac:dyDescent="0.25">
      <c r="A12216" s="3"/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  <c r="M12216" s="3"/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  <c r="AA12216" s="3"/>
      <c r="AB12216" s="3"/>
      <c r="AC12216" s="3"/>
    </row>
    <row r="12217" spans="1:29" x14ac:dyDescent="0.25">
      <c r="A12217" s="3"/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  <c r="M12217" s="3"/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  <c r="AA12217" s="3"/>
      <c r="AB12217" s="3"/>
      <c r="AC12217" s="3"/>
    </row>
    <row r="12218" spans="1:29" x14ac:dyDescent="0.25">
      <c r="A12218" s="3"/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  <c r="M12218" s="3"/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  <c r="AA12218" s="3"/>
      <c r="AB12218" s="3"/>
      <c r="AC12218" s="3"/>
    </row>
    <row r="12219" spans="1:29" x14ac:dyDescent="0.25">
      <c r="A12219" s="3"/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  <c r="AA12219" s="3"/>
      <c r="AB12219" s="3"/>
      <c r="AC12219" s="3"/>
    </row>
    <row r="12220" spans="1:29" x14ac:dyDescent="0.25">
      <c r="A12220" s="3"/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  <c r="AA12220" s="3"/>
      <c r="AB12220" s="3"/>
      <c r="AC12220" s="3"/>
    </row>
    <row r="12221" spans="1:29" x14ac:dyDescent="0.25">
      <c r="A12221" s="3"/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  <c r="M12221" s="3"/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  <c r="AA12221" s="3"/>
      <c r="AB12221" s="3"/>
      <c r="AC12221" s="3"/>
    </row>
    <row r="12222" spans="1:29" x14ac:dyDescent="0.25">
      <c r="A12222" s="3"/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  <c r="M12222" s="3"/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  <c r="AA12222" s="3"/>
      <c r="AB12222" s="3"/>
      <c r="AC12222" s="3"/>
    </row>
    <row r="12223" spans="1:29" x14ac:dyDescent="0.25">
      <c r="A12223" s="3"/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  <c r="M12223" s="3"/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  <c r="AA12223" s="3"/>
      <c r="AB12223" s="3"/>
      <c r="AC12223" s="3"/>
    </row>
    <row r="12224" spans="1:29" x14ac:dyDescent="0.25">
      <c r="A12224" s="3"/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  <c r="M12224" s="3"/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  <c r="AA12224" s="3"/>
      <c r="AB12224" s="3"/>
      <c r="AC12224" s="3"/>
    </row>
    <row r="12225" spans="1:29" x14ac:dyDescent="0.25">
      <c r="A12225" s="3"/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  <c r="M12225" s="3"/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  <c r="AA12225" s="3"/>
      <c r="AB12225" s="3"/>
      <c r="AC12225" s="3"/>
    </row>
    <row r="12226" spans="1:29" x14ac:dyDescent="0.25">
      <c r="A12226" s="3"/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  <c r="M12226" s="3"/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  <c r="AA12226" s="3"/>
      <c r="AB12226" s="3"/>
      <c r="AC12226" s="3"/>
    </row>
    <row r="12227" spans="1:29" x14ac:dyDescent="0.25">
      <c r="A12227" s="3"/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  <c r="AA12227" s="3"/>
      <c r="AB12227" s="3"/>
      <c r="AC12227" s="3"/>
    </row>
    <row r="12228" spans="1:29" x14ac:dyDescent="0.25">
      <c r="A12228" s="3"/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  <c r="M12228" s="3"/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  <c r="AA12228" s="3"/>
      <c r="AB12228" s="3"/>
      <c r="AC12228" s="3"/>
    </row>
    <row r="12229" spans="1:29" x14ac:dyDescent="0.25">
      <c r="A12229" s="3"/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  <c r="M12229" s="3"/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  <c r="AA12229" s="3"/>
      <c r="AB12229" s="3"/>
      <c r="AC12229" s="3"/>
    </row>
    <row r="12230" spans="1:29" x14ac:dyDescent="0.25">
      <c r="A12230" s="3"/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  <c r="AA12230" s="3"/>
      <c r="AB12230" s="3"/>
      <c r="AC12230" s="3"/>
    </row>
    <row r="12231" spans="1:29" x14ac:dyDescent="0.25">
      <c r="A12231" s="3"/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  <c r="AA12231" s="3"/>
      <c r="AB12231" s="3"/>
      <c r="AC12231" s="3"/>
    </row>
    <row r="12232" spans="1:29" x14ac:dyDescent="0.25">
      <c r="A12232" s="3"/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  <c r="M12232" s="3"/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  <c r="AA12232" s="3"/>
      <c r="AB12232" s="3"/>
      <c r="AC12232" s="3"/>
    </row>
    <row r="12233" spans="1:29" x14ac:dyDescent="0.25">
      <c r="A12233" s="3"/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  <c r="AA12233" s="3"/>
      <c r="AB12233" s="3"/>
      <c r="AC12233" s="3"/>
    </row>
    <row r="12234" spans="1:29" x14ac:dyDescent="0.25">
      <c r="A12234" s="3"/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  <c r="M12234" s="3"/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  <c r="AA12234" s="3"/>
      <c r="AB12234" s="3"/>
      <c r="AC12234" s="3"/>
    </row>
    <row r="12235" spans="1:29" x14ac:dyDescent="0.25">
      <c r="A12235" s="3"/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  <c r="AA12235" s="3"/>
      <c r="AB12235" s="3"/>
      <c r="AC12235" s="3"/>
    </row>
    <row r="12236" spans="1:29" x14ac:dyDescent="0.25">
      <c r="A12236" s="3"/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  <c r="AA12236" s="3"/>
      <c r="AB12236" s="3"/>
      <c r="AC12236" s="3"/>
    </row>
    <row r="12237" spans="1:29" x14ac:dyDescent="0.25">
      <c r="A12237" s="3"/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  <c r="M12237" s="3"/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  <c r="AA12237" s="3"/>
      <c r="AB12237" s="3"/>
      <c r="AC12237" s="3"/>
    </row>
    <row r="12238" spans="1:29" x14ac:dyDescent="0.25">
      <c r="A12238" s="3"/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  <c r="AA12238" s="3"/>
      <c r="AB12238" s="3"/>
      <c r="AC12238" s="3"/>
    </row>
    <row r="12239" spans="1:29" x14ac:dyDescent="0.25">
      <c r="A12239" s="3"/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  <c r="AA12239" s="3"/>
      <c r="AB12239" s="3"/>
      <c r="AC12239" s="3"/>
    </row>
    <row r="12240" spans="1:29" x14ac:dyDescent="0.25">
      <c r="A12240" s="3"/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  <c r="M12240" s="3"/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  <c r="AA12240" s="3"/>
      <c r="AB12240" s="3"/>
      <c r="AC12240" s="3"/>
    </row>
    <row r="12241" spans="1:29" x14ac:dyDescent="0.25">
      <c r="A12241" s="3"/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  <c r="M12241" s="3"/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  <c r="AA12241" s="3"/>
      <c r="AB12241" s="3"/>
      <c r="AC12241" s="3"/>
    </row>
    <row r="12242" spans="1:29" x14ac:dyDescent="0.25">
      <c r="A12242" s="3"/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  <c r="AA12242" s="3"/>
      <c r="AB12242" s="3"/>
      <c r="AC12242" s="3"/>
    </row>
    <row r="12243" spans="1:29" x14ac:dyDescent="0.25">
      <c r="A12243" s="3"/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  <c r="M12243" s="3"/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  <c r="AA12243" s="3"/>
      <c r="AB12243" s="3"/>
      <c r="AC12243" s="3"/>
    </row>
    <row r="12244" spans="1:29" x14ac:dyDescent="0.25">
      <c r="A12244" s="3"/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  <c r="M12244" s="3"/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  <c r="AA12244" s="3"/>
      <c r="AB12244" s="3"/>
      <c r="AC12244" s="3"/>
    </row>
    <row r="12245" spans="1:29" x14ac:dyDescent="0.25">
      <c r="A12245" s="3"/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  <c r="M12245" s="3"/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  <c r="AA12245" s="3"/>
      <c r="AB12245" s="3"/>
      <c r="AC12245" s="3"/>
    </row>
    <row r="12246" spans="1:29" x14ac:dyDescent="0.25">
      <c r="A12246" s="3"/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  <c r="AA12246" s="3"/>
      <c r="AB12246" s="3"/>
      <c r="AC12246" s="3"/>
    </row>
    <row r="12247" spans="1:29" x14ac:dyDescent="0.25">
      <c r="A12247" s="3"/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  <c r="M12247" s="3"/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  <c r="AA12247" s="3"/>
      <c r="AB12247" s="3"/>
      <c r="AC12247" s="3"/>
    </row>
    <row r="12248" spans="1:29" x14ac:dyDescent="0.25">
      <c r="A12248" s="3"/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  <c r="M12248" s="3"/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  <c r="AA12248" s="3"/>
      <c r="AB12248" s="3"/>
      <c r="AC12248" s="3"/>
    </row>
    <row r="12249" spans="1:29" x14ac:dyDescent="0.25">
      <c r="A12249" s="3"/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  <c r="M12249" s="3"/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  <c r="AA12249" s="3"/>
      <c r="AB12249" s="3"/>
      <c r="AC12249" s="3"/>
    </row>
    <row r="12250" spans="1:29" x14ac:dyDescent="0.25">
      <c r="A12250" s="3"/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  <c r="AA12250" s="3"/>
      <c r="AB12250" s="3"/>
      <c r="AC12250" s="3"/>
    </row>
    <row r="12251" spans="1:29" x14ac:dyDescent="0.25">
      <c r="A12251" s="3"/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  <c r="AA12251" s="3"/>
      <c r="AB12251" s="3"/>
      <c r="AC12251" s="3"/>
    </row>
    <row r="12252" spans="1:29" x14ac:dyDescent="0.25">
      <c r="A12252" s="3"/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  <c r="AA12252" s="3"/>
      <c r="AB12252" s="3"/>
      <c r="AC12252" s="3"/>
    </row>
    <row r="12253" spans="1:29" x14ac:dyDescent="0.25">
      <c r="A12253" s="3"/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  <c r="M12253" s="3"/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  <c r="AA12253" s="3"/>
      <c r="AB12253" s="3"/>
      <c r="AC12253" s="3"/>
    </row>
    <row r="12254" spans="1:29" x14ac:dyDescent="0.25">
      <c r="A12254" s="3"/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  <c r="AA12254" s="3"/>
      <c r="AB12254" s="3"/>
      <c r="AC12254" s="3"/>
    </row>
    <row r="12255" spans="1:29" x14ac:dyDescent="0.25">
      <c r="A12255" s="3"/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  <c r="M12255" s="3"/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  <c r="AA12255" s="3"/>
      <c r="AB12255" s="3"/>
      <c r="AC12255" s="3"/>
    </row>
    <row r="12256" spans="1:29" x14ac:dyDescent="0.25">
      <c r="A12256" s="3"/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  <c r="AA12256" s="3"/>
      <c r="AB12256" s="3"/>
      <c r="AC12256" s="3"/>
    </row>
    <row r="12257" spans="1:29" x14ac:dyDescent="0.25">
      <c r="A12257" s="3"/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  <c r="AA12257" s="3"/>
      <c r="AB12257" s="3"/>
      <c r="AC12257" s="3"/>
    </row>
    <row r="12258" spans="1:29" x14ac:dyDescent="0.25">
      <c r="A12258" s="3"/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  <c r="M12258" s="3"/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  <c r="AA12258" s="3"/>
      <c r="AB12258" s="3"/>
      <c r="AC12258" s="3"/>
    </row>
    <row r="12259" spans="1:29" x14ac:dyDescent="0.25">
      <c r="A12259" s="3"/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  <c r="M12259" s="3"/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  <c r="AA12259" s="3"/>
      <c r="AB12259" s="3"/>
      <c r="AC12259" s="3"/>
    </row>
    <row r="12260" spans="1:29" x14ac:dyDescent="0.25">
      <c r="A12260" s="3"/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  <c r="M12260" s="3"/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  <c r="AA12260" s="3"/>
      <c r="AB12260" s="3"/>
      <c r="AC12260" s="3"/>
    </row>
    <row r="12261" spans="1:29" x14ac:dyDescent="0.25">
      <c r="A12261" s="3"/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  <c r="M12261" s="3"/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  <c r="AA12261" s="3"/>
      <c r="AB12261" s="3"/>
      <c r="AC12261" s="3"/>
    </row>
    <row r="12262" spans="1:29" x14ac:dyDescent="0.25">
      <c r="A12262" s="3"/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  <c r="M12262" s="3"/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  <c r="AA12262" s="3"/>
      <c r="AB12262" s="3"/>
      <c r="AC12262" s="3"/>
    </row>
    <row r="12263" spans="1:29" x14ac:dyDescent="0.25">
      <c r="A12263" s="3"/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  <c r="M12263" s="3"/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  <c r="AA12263" s="3"/>
      <c r="AB12263" s="3"/>
      <c r="AC12263" s="3"/>
    </row>
    <row r="12264" spans="1:29" x14ac:dyDescent="0.25">
      <c r="A12264" s="3"/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  <c r="M12264" s="3"/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  <c r="AA12264" s="3"/>
      <c r="AB12264" s="3"/>
      <c r="AC12264" s="3"/>
    </row>
    <row r="12265" spans="1:29" x14ac:dyDescent="0.25">
      <c r="A12265" s="3"/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  <c r="M12265" s="3"/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  <c r="AA12265" s="3"/>
      <c r="AB12265" s="3"/>
      <c r="AC12265" s="3"/>
    </row>
    <row r="12266" spans="1:29" x14ac:dyDescent="0.25">
      <c r="A12266" s="3"/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  <c r="M12266" s="3"/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  <c r="AA12266" s="3"/>
      <c r="AB12266" s="3"/>
      <c r="AC12266" s="3"/>
    </row>
    <row r="12267" spans="1:29" x14ac:dyDescent="0.25">
      <c r="A12267" s="3"/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  <c r="AA12267" s="3"/>
      <c r="AB12267" s="3"/>
      <c r="AC12267" s="3"/>
    </row>
    <row r="12268" spans="1:29" x14ac:dyDescent="0.25">
      <c r="A12268" s="3"/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  <c r="AA12268" s="3"/>
      <c r="AB12268" s="3"/>
      <c r="AC12268" s="3"/>
    </row>
    <row r="12269" spans="1:29" x14ac:dyDescent="0.25">
      <c r="A12269" s="3"/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  <c r="M12269" s="3"/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  <c r="AA12269" s="3"/>
      <c r="AB12269" s="3"/>
      <c r="AC12269" s="3"/>
    </row>
    <row r="12270" spans="1:29" x14ac:dyDescent="0.25">
      <c r="A12270" s="3"/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  <c r="M12270" s="3"/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  <c r="AA12270" s="3"/>
      <c r="AB12270" s="3"/>
      <c r="AC12270" s="3"/>
    </row>
    <row r="12271" spans="1:29" x14ac:dyDescent="0.25">
      <c r="A12271" s="3"/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  <c r="M12271" s="3"/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  <c r="AA12271" s="3"/>
      <c r="AB12271" s="3"/>
      <c r="AC12271" s="3"/>
    </row>
    <row r="12272" spans="1:29" x14ac:dyDescent="0.25">
      <c r="A12272" s="3"/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  <c r="M12272" s="3"/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  <c r="AA12272" s="3"/>
      <c r="AB12272" s="3"/>
      <c r="AC12272" s="3"/>
    </row>
    <row r="12273" spans="1:29" x14ac:dyDescent="0.25">
      <c r="A12273" s="3"/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  <c r="M12273" s="3"/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  <c r="AA12273" s="3"/>
      <c r="AB12273" s="3"/>
      <c r="AC12273" s="3"/>
    </row>
    <row r="12274" spans="1:29" x14ac:dyDescent="0.25">
      <c r="A12274" s="3"/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  <c r="M12274" s="3"/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  <c r="AA12274" s="3"/>
      <c r="AB12274" s="3"/>
      <c r="AC12274" s="3"/>
    </row>
    <row r="12275" spans="1:29" x14ac:dyDescent="0.25">
      <c r="A12275" s="3"/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  <c r="M12275" s="3"/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  <c r="AA12275" s="3"/>
      <c r="AB12275" s="3"/>
      <c r="AC12275" s="3"/>
    </row>
    <row r="12276" spans="1:29" x14ac:dyDescent="0.25">
      <c r="A12276" s="3"/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  <c r="M12276" s="3"/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  <c r="AA12276" s="3"/>
      <c r="AB12276" s="3"/>
      <c r="AC12276" s="3"/>
    </row>
    <row r="12277" spans="1:29" x14ac:dyDescent="0.25">
      <c r="A12277" s="3"/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  <c r="M12277" s="3"/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  <c r="AA12277" s="3"/>
      <c r="AB12277" s="3"/>
      <c r="AC12277" s="3"/>
    </row>
    <row r="12278" spans="1:29" x14ac:dyDescent="0.25">
      <c r="A12278" s="3"/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  <c r="M12278" s="3"/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  <c r="AA12278" s="3"/>
      <c r="AB12278" s="3"/>
      <c r="AC12278" s="3"/>
    </row>
    <row r="12279" spans="1:29" x14ac:dyDescent="0.25">
      <c r="A12279" s="3"/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  <c r="M12279" s="3"/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  <c r="AA12279" s="3"/>
      <c r="AB12279" s="3"/>
      <c r="AC12279" s="3"/>
    </row>
    <row r="12280" spans="1:29" x14ac:dyDescent="0.25">
      <c r="A12280" s="3"/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  <c r="M12280" s="3"/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  <c r="AA12280" s="3"/>
      <c r="AB12280" s="3"/>
      <c r="AC12280" s="3"/>
    </row>
    <row r="12281" spans="1:29" x14ac:dyDescent="0.25">
      <c r="A12281" s="3"/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  <c r="M12281" s="3"/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  <c r="AA12281" s="3"/>
      <c r="AB12281" s="3"/>
      <c r="AC12281" s="3"/>
    </row>
    <row r="12282" spans="1:29" x14ac:dyDescent="0.25">
      <c r="A12282" s="3"/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  <c r="M12282" s="3"/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  <c r="AA12282" s="3"/>
      <c r="AB12282" s="3"/>
      <c r="AC12282" s="3"/>
    </row>
    <row r="12283" spans="1:29" x14ac:dyDescent="0.25">
      <c r="A12283" s="3"/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  <c r="M12283" s="3"/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  <c r="AA12283" s="3"/>
      <c r="AB12283" s="3"/>
      <c r="AC12283" s="3"/>
    </row>
    <row r="12284" spans="1:29" x14ac:dyDescent="0.25">
      <c r="A12284" s="3"/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  <c r="M12284" s="3"/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  <c r="AA12284" s="3"/>
      <c r="AB12284" s="3"/>
      <c r="AC12284" s="3"/>
    </row>
    <row r="12285" spans="1:29" x14ac:dyDescent="0.25">
      <c r="A12285" s="3"/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  <c r="M12285" s="3"/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  <c r="AA12285" s="3"/>
      <c r="AB12285" s="3"/>
      <c r="AC12285" s="3"/>
    </row>
    <row r="12286" spans="1:29" x14ac:dyDescent="0.25">
      <c r="A12286" s="3"/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  <c r="M12286" s="3"/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  <c r="AA12286" s="3"/>
      <c r="AB12286" s="3"/>
      <c r="AC12286" s="3"/>
    </row>
    <row r="12287" spans="1:29" x14ac:dyDescent="0.25">
      <c r="A12287" s="3"/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  <c r="M12287" s="3"/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  <c r="AA12287" s="3"/>
      <c r="AB12287" s="3"/>
      <c r="AC12287" s="3"/>
    </row>
    <row r="12288" spans="1:29" x14ac:dyDescent="0.25">
      <c r="A12288" s="3"/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  <c r="M12288" s="3"/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  <c r="AA12288" s="3"/>
      <c r="AB12288" s="3"/>
      <c r="AC12288" s="3"/>
    </row>
    <row r="12289" spans="1:29" x14ac:dyDescent="0.25">
      <c r="A12289" s="3"/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  <c r="M12289" s="3"/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  <c r="AA12289" s="3"/>
      <c r="AB12289" s="3"/>
      <c r="AC12289" s="3"/>
    </row>
    <row r="12290" spans="1:29" x14ac:dyDescent="0.25">
      <c r="A12290" s="3"/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  <c r="M12290" s="3"/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  <c r="AA12290" s="3"/>
      <c r="AB12290" s="3"/>
      <c r="AC12290" s="3"/>
    </row>
    <row r="12291" spans="1:29" x14ac:dyDescent="0.25">
      <c r="A12291" s="3"/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  <c r="M12291" s="3"/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  <c r="AA12291" s="3"/>
      <c r="AB12291" s="3"/>
      <c r="AC12291" s="3"/>
    </row>
    <row r="12292" spans="1:29" x14ac:dyDescent="0.25">
      <c r="A12292" s="3"/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  <c r="M12292" s="3"/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  <c r="AA12292" s="3"/>
      <c r="AB12292" s="3"/>
      <c r="AC12292" s="3"/>
    </row>
    <row r="12293" spans="1:29" x14ac:dyDescent="0.25">
      <c r="A12293" s="3"/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  <c r="M12293" s="3"/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  <c r="AA12293" s="3"/>
      <c r="AB12293" s="3"/>
      <c r="AC12293" s="3"/>
    </row>
    <row r="12294" spans="1:29" x14ac:dyDescent="0.25">
      <c r="A12294" s="3"/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  <c r="AA12294" s="3"/>
      <c r="AB12294" s="3"/>
      <c r="AC12294" s="3"/>
    </row>
    <row r="12295" spans="1:29" x14ac:dyDescent="0.25">
      <c r="A12295" s="3"/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  <c r="M12295" s="3"/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  <c r="AA12295" s="3"/>
      <c r="AB12295" s="3"/>
      <c r="AC12295" s="3"/>
    </row>
    <row r="12296" spans="1:29" x14ac:dyDescent="0.25">
      <c r="A12296" s="3"/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  <c r="M12296" s="3"/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  <c r="AA12296" s="3"/>
      <c r="AB12296" s="3"/>
      <c r="AC12296" s="3"/>
    </row>
    <row r="12297" spans="1:29" x14ac:dyDescent="0.25">
      <c r="A12297" s="3"/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  <c r="M12297" s="3"/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  <c r="AA12297" s="3"/>
      <c r="AB12297" s="3"/>
      <c r="AC12297" s="3"/>
    </row>
    <row r="12298" spans="1:29" x14ac:dyDescent="0.25">
      <c r="A12298" s="3"/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  <c r="AA12298" s="3"/>
      <c r="AB12298" s="3"/>
      <c r="AC12298" s="3"/>
    </row>
    <row r="12299" spans="1:29" x14ac:dyDescent="0.25">
      <c r="A12299" s="3"/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  <c r="M12299" s="3"/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  <c r="AA12299" s="3"/>
      <c r="AB12299" s="3"/>
      <c r="AC12299" s="3"/>
    </row>
    <row r="12300" spans="1:29" x14ac:dyDescent="0.25">
      <c r="A12300" s="3"/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  <c r="AA12300" s="3"/>
      <c r="AB12300" s="3"/>
      <c r="AC12300" s="3"/>
    </row>
    <row r="12301" spans="1:29" x14ac:dyDescent="0.25">
      <c r="A12301" s="3"/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  <c r="M12301" s="3"/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  <c r="AA12301" s="3"/>
      <c r="AB12301" s="3"/>
      <c r="AC12301" s="3"/>
    </row>
    <row r="12302" spans="1:29" x14ac:dyDescent="0.25">
      <c r="A12302" s="3"/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  <c r="M12302" s="3"/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  <c r="AA12302" s="3"/>
      <c r="AB12302" s="3"/>
      <c r="AC12302" s="3"/>
    </row>
    <row r="12303" spans="1:29" x14ac:dyDescent="0.25">
      <c r="A12303" s="3"/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  <c r="AA12303" s="3"/>
      <c r="AB12303" s="3"/>
      <c r="AC12303" s="3"/>
    </row>
    <row r="12304" spans="1:29" x14ac:dyDescent="0.25">
      <c r="A12304" s="3"/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  <c r="M12304" s="3"/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  <c r="AA12304" s="3"/>
      <c r="AB12304" s="3"/>
      <c r="AC12304" s="3"/>
    </row>
    <row r="12305" spans="1:29" x14ac:dyDescent="0.25">
      <c r="A12305" s="3"/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  <c r="M12305" s="3"/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  <c r="AA12305" s="3"/>
      <c r="AB12305" s="3"/>
      <c r="AC12305" s="3"/>
    </row>
    <row r="12306" spans="1:29" x14ac:dyDescent="0.25">
      <c r="A12306" s="3"/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  <c r="M12306" s="3"/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  <c r="AA12306" s="3"/>
      <c r="AB12306" s="3"/>
      <c r="AC12306" s="3"/>
    </row>
    <row r="12307" spans="1:29" x14ac:dyDescent="0.25">
      <c r="A12307" s="3"/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  <c r="M12307" s="3"/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  <c r="AA12307" s="3"/>
      <c r="AB12307" s="3"/>
      <c r="AC12307" s="3"/>
    </row>
    <row r="12308" spans="1:29" x14ac:dyDescent="0.25">
      <c r="A12308" s="3"/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  <c r="M12308" s="3"/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  <c r="AA12308" s="3"/>
      <c r="AB12308" s="3"/>
      <c r="AC12308" s="3"/>
    </row>
    <row r="12309" spans="1:29" x14ac:dyDescent="0.25">
      <c r="A12309" s="3"/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  <c r="AA12309" s="3"/>
      <c r="AB12309" s="3"/>
      <c r="AC12309" s="3"/>
    </row>
    <row r="12310" spans="1:29" x14ac:dyDescent="0.25">
      <c r="A12310" s="3"/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  <c r="AA12310" s="3"/>
      <c r="AB12310" s="3"/>
      <c r="AC12310" s="3"/>
    </row>
    <row r="12311" spans="1:29" x14ac:dyDescent="0.25">
      <c r="A12311" s="3"/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  <c r="M12311" s="3"/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  <c r="AA12311" s="3"/>
      <c r="AB12311" s="3"/>
      <c r="AC12311" s="3"/>
    </row>
    <row r="12312" spans="1:29" x14ac:dyDescent="0.25">
      <c r="A12312" s="3"/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  <c r="M12312" s="3"/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  <c r="AA12312" s="3"/>
      <c r="AB12312" s="3"/>
      <c r="AC12312" s="3"/>
    </row>
    <row r="12313" spans="1:29" x14ac:dyDescent="0.25">
      <c r="A12313" s="3"/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  <c r="M12313" s="3"/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  <c r="AA12313" s="3"/>
      <c r="AB12313" s="3"/>
      <c r="AC12313" s="3"/>
    </row>
    <row r="12314" spans="1:29" x14ac:dyDescent="0.25">
      <c r="A12314" s="3"/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  <c r="AA12314" s="3"/>
      <c r="AB12314" s="3"/>
      <c r="AC12314" s="3"/>
    </row>
    <row r="12315" spans="1:29" x14ac:dyDescent="0.25">
      <c r="A12315" s="3"/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  <c r="M12315" s="3"/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  <c r="AA12315" s="3"/>
      <c r="AB12315" s="3"/>
      <c r="AC12315" s="3"/>
    </row>
    <row r="12316" spans="1:29" x14ac:dyDescent="0.25">
      <c r="A12316" s="3"/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  <c r="M12316" s="3"/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  <c r="AA12316" s="3"/>
      <c r="AB12316" s="3"/>
      <c r="AC12316" s="3"/>
    </row>
    <row r="12317" spans="1:29" x14ac:dyDescent="0.25">
      <c r="A12317" s="3"/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  <c r="AA12317" s="3"/>
      <c r="AB12317" s="3"/>
      <c r="AC12317" s="3"/>
    </row>
    <row r="12318" spans="1:29" x14ac:dyDescent="0.25">
      <c r="A12318" s="3"/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  <c r="M12318" s="3"/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  <c r="AA12318" s="3"/>
      <c r="AB12318" s="3"/>
      <c r="AC12318" s="3"/>
    </row>
    <row r="12319" spans="1:29" x14ac:dyDescent="0.25">
      <c r="A12319" s="3"/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  <c r="M12319" s="3"/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  <c r="AA12319" s="3"/>
      <c r="AB12319" s="3"/>
      <c r="AC12319" s="3"/>
    </row>
    <row r="12320" spans="1:29" x14ac:dyDescent="0.25">
      <c r="A12320" s="3"/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  <c r="AA12320" s="3"/>
      <c r="AB12320" s="3"/>
      <c r="AC12320" s="3"/>
    </row>
    <row r="12321" spans="1:29" x14ac:dyDescent="0.25">
      <c r="A12321" s="3"/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  <c r="M12321" s="3"/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  <c r="AA12321" s="3"/>
      <c r="AB12321" s="3"/>
      <c r="AC12321" s="3"/>
    </row>
    <row r="12322" spans="1:29" x14ac:dyDescent="0.25">
      <c r="A12322" s="3"/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  <c r="AA12322" s="3"/>
      <c r="AB12322" s="3"/>
      <c r="AC12322" s="3"/>
    </row>
    <row r="12323" spans="1:29" x14ac:dyDescent="0.25">
      <c r="A12323" s="3"/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  <c r="M12323" s="3"/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  <c r="AA12323" s="3"/>
      <c r="AB12323" s="3"/>
      <c r="AC12323" s="3"/>
    </row>
    <row r="12324" spans="1:29" x14ac:dyDescent="0.25">
      <c r="A12324" s="3"/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  <c r="M12324" s="3"/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  <c r="AA12324" s="3"/>
      <c r="AB12324" s="3"/>
      <c r="AC12324" s="3"/>
    </row>
    <row r="12325" spans="1:29" x14ac:dyDescent="0.25">
      <c r="A12325" s="3"/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  <c r="AA12325" s="3"/>
      <c r="AB12325" s="3"/>
      <c r="AC12325" s="3"/>
    </row>
    <row r="12326" spans="1:29" x14ac:dyDescent="0.25">
      <c r="A12326" s="3"/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  <c r="M12326" s="3"/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  <c r="AA12326" s="3"/>
      <c r="AB12326" s="3"/>
      <c r="AC12326" s="3"/>
    </row>
    <row r="12327" spans="1:29" x14ac:dyDescent="0.25">
      <c r="A12327" s="3"/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  <c r="M12327" s="3"/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  <c r="AA12327" s="3"/>
      <c r="AB12327" s="3"/>
      <c r="AC12327" s="3"/>
    </row>
    <row r="12328" spans="1:29" x14ac:dyDescent="0.25">
      <c r="A12328" s="3"/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  <c r="M12328" s="3"/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  <c r="AA12328" s="3"/>
      <c r="AB12328" s="3"/>
      <c r="AC12328" s="3"/>
    </row>
    <row r="12329" spans="1:29" x14ac:dyDescent="0.25">
      <c r="A12329" s="3"/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  <c r="M12329" s="3"/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  <c r="AA12329" s="3"/>
      <c r="AB12329" s="3"/>
      <c r="AC12329" s="3"/>
    </row>
    <row r="12330" spans="1:29" x14ac:dyDescent="0.25">
      <c r="A12330" s="3"/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  <c r="M12330" s="3"/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  <c r="AA12330" s="3"/>
      <c r="AB12330" s="3"/>
      <c r="AC12330" s="3"/>
    </row>
    <row r="12331" spans="1:29" x14ac:dyDescent="0.25">
      <c r="A12331" s="3"/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  <c r="M12331" s="3"/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  <c r="AA12331" s="3"/>
      <c r="AB12331" s="3"/>
      <c r="AC12331" s="3"/>
    </row>
    <row r="12332" spans="1:29" x14ac:dyDescent="0.25">
      <c r="A12332" s="3"/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  <c r="AA12332" s="3"/>
      <c r="AB12332" s="3"/>
      <c r="AC12332" s="3"/>
    </row>
    <row r="12333" spans="1:29" x14ac:dyDescent="0.25">
      <c r="A12333" s="3"/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  <c r="M12333" s="3"/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  <c r="AA12333" s="3"/>
      <c r="AB12333" s="3"/>
      <c r="AC12333" s="3"/>
    </row>
    <row r="12334" spans="1:29" x14ac:dyDescent="0.25">
      <c r="A12334" s="3"/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  <c r="AA12334" s="3"/>
      <c r="AB12334" s="3"/>
      <c r="AC12334" s="3"/>
    </row>
    <row r="12335" spans="1:29" x14ac:dyDescent="0.25">
      <c r="A12335" s="3"/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  <c r="M12335" s="3"/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  <c r="AA12335" s="3"/>
      <c r="AB12335" s="3"/>
      <c r="AC12335" s="3"/>
    </row>
    <row r="12336" spans="1:29" x14ac:dyDescent="0.25">
      <c r="A12336" s="3"/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  <c r="M12336" s="3"/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  <c r="AA12336" s="3"/>
      <c r="AB12336" s="3"/>
      <c r="AC12336" s="3"/>
    </row>
    <row r="12337" spans="1:29" x14ac:dyDescent="0.25">
      <c r="A12337" s="3"/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  <c r="M12337" s="3"/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  <c r="AA12337" s="3"/>
      <c r="AB12337" s="3"/>
      <c r="AC12337" s="3"/>
    </row>
    <row r="12338" spans="1:29" x14ac:dyDescent="0.25">
      <c r="A12338" s="3"/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  <c r="M12338" s="3"/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  <c r="AA12338" s="3"/>
      <c r="AB12338" s="3"/>
      <c r="AC12338" s="3"/>
    </row>
    <row r="12339" spans="1:29" x14ac:dyDescent="0.25">
      <c r="A12339" s="3"/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  <c r="M12339" s="3"/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  <c r="AA12339" s="3"/>
      <c r="AB12339" s="3"/>
      <c r="AC12339" s="3"/>
    </row>
    <row r="12340" spans="1:29" x14ac:dyDescent="0.25">
      <c r="A12340" s="3"/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  <c r="M12340" s="3"/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  <c r="AA12340" s="3"/>
      <c r="AB12340" s="3"/>
      <c r="AC12340" s="3"/>
    </row>
    <row r="12341" spans="1:29" x14ac:dyDescent="0.25">
      <c r="A12341" s="3"/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  <c r="M12341" s="3"/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  <c r="AA12341" s="3"/>
      <c r="AB12341" s="3"/>
      <c r="AC12341" s="3"/>
    </row>
    <row r="12342" spans="1:29" x14ac:dyDescent="0.25">
      <c r="A12342" s="3"/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  <c r="AA12342" s="3"/>
      <c r="AB12342" s="3"/>
      <c r="AC12342" s="3"/>
    </row>
    <row r="12343" spans="1:29" x14ac:dyDescent="0.25">
      <c r="A12343" s="3"/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  <c r="AA12343" s="3"/>
      <c r="AB12343" s="3"/>
      <c r="AC12343" s="3"/>
    </row>
    <row r="12344" spans="1:29" x14ac:dyDescent="0.25">
      <c r="A12344" s="3"/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  <c r="M12344" s="3"/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  <c r="AA12344" s="3"/>
      <c r="AB12344" s="3"/>
      <c r="AC12344" s="3"/>
    </row>
    <row r="12345" spans="1:29" x14ac:dyDescent="0.25">
      <c r="A12345" s="3"/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  <c r="M12345" s="3"/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  <c r="AA12345" s="3"/>
      <c r="AB12345" s="3"/>
      <c r="AC12345" s="3"/>
    </row>
    <row r="12346" spans="1:29" x14ac:dyDescent="0.25">
      <c r="A12346" s="3"/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  <c r="M12346" s="3"/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  <c r="AA12346" s="3"/>
      <c r="AB12346" s="3"/>
      <c r="AC12346" s="3"/>
    </row>
    <row r="12347" spans="1:29" x14ac:dyDescent="0.25">
      <c r="A12347" s="3"/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  <c r="AA12347" s="3"/>
      <c r="AB12347" s="3"/>
      <c r="AC12347" s="3"/>
    </row>
    <row r="12348" spans="1:29" x14ac:dyDescent="0.25">
      <c r="A12348" s="3"/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  <c r="M12348" s="3"/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  <c r="AA12348" s="3"/>
      <c r="AB12348" s="3"/>
      <c r="AC12348" s="3"/>
    </row>
    <row r="12349" spans="1:29" x14ac:dyDescent="0.25">
      <c r="A12349" s="3"/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  <c r="M12349" s="3"/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  <c r="AA12349" s="3"/>
      <c r="AB12349" s="3"/>
      <c r="AC12349" s="3"/>
    </row>
    <row r="12350" spans="1:29" x14ac:dyDescent="0.25">
      <c r="A12350" s="3"/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  <c r="M12350" s="3"/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  <c r="AA12350" s="3"/>
      <c r="AB12350" s="3"/>
      <c r="AC12350" s="3"/>
    </row>
    <row r="12351" spans="1:29" x14ac:dyDescent="0.25">
      <c r="A12351" s="3"/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  <c r="AA12351" s="3"/>
      <c r="AB12351" s="3"/>
      <c r="AC12351" s="3"/>
    </row>
    <row r="12352" spans="1:29" x14ac:dyDescent="0.25">
      <c r="A12352" s="3"/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  <c r="M12352" s="3"/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  <c r="AA12352" s="3"/>
      <c r="AB12352" s="3"/>
      <c r="AC12352" s="3"/>
    </row>
    <row r="12353" spans="1:29" x14ac:dyDescent="0.25">
      <c r="A12353" s="3"/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  <c r="M12353" s="3"/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  <c r="AA12353" s="3"/>
      <c r="AB12353" s="3"/>
      <c r="AC12353" s="3"/>
    </row>
    <row r="12354" spans="1:29" x14ac:dyDescent="0.25">
      <c r="A12354" s="3"/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  <c r="AA12354" s="3"/>
      <c r="AB12354" s="3"/>
      <c r="AC12354" s="3"/>
    </row>
    <row r="12355" spans="1:29" x14ac:dyDescent="0.25">
      <c r="A12355" s="3"/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  <c r="AA12355" s="3"/>
      <c r="AB12355" s="3"/>
      <c r="AC12355" s="3"/>
    </row>
    <row r="12356" spans="1:29" x14ac:dyDescent="0.25">
      <c r="A12356" s="3"/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  <c r="M12356" s="3"/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  <c r="AA12356" s="3"/>
      <c r="AB12356" s="3"/>
      <c r="AC12356" s="3"/>
    </row>
    <row r="12357" spans="1:29" x14ac:dyDescent="0.25">
      <c r="A12357" s="3"/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  <c r="M12357" s="3"/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  <c r="AA12357" s="3"/>
      <c r="AB12357" s="3"/>
      <c r="AC12357" s="3"/>
    </row>
    <row r="12358" spans="1:29" x14ac:dyDescent="0.25">
      <c r="A12358" s="3"/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  <c r="M12358" s="3"/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  <c r="AA12358" s="3"/>
      <c r="AB12358" s="3"/>
      <c r="AC12358" s="3"/>
    </row>
    <row r="12359" spans="1:29" x14ac:dyDescent="0.25">
      <c r="A12359" s="3"/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  <c r="M12359" s="3"/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  <c r="AA12359" s="3"/>
      <c r="AB12359" s="3"/>
      <c r="AC12359" s="3"/>
    </row>
    <row r="12360" spans="1:29" x14ac:dyDescent="0.25">
      <c r="A12360" s="3"/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  <c r="M12360" s="3"/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  <c r="AA12360" s="3"/>
      <c r="AB12360" s="3"/>
      <c r="AC12360" s="3"/>
    </row>
    <row r="12361" spans="1:29" x14ac:dyDescent="0.25">
      <c r="A12361" s="3"/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  <c r="AA12361" s="3"/>
      <c r="AB12361" s="3"/>
      <c r="AC12361" s="3"/>
    </row>
    <row r="12362" spans="1:29" x14ac:dyDescent="0.25">
      <c r="A12362" s="3"/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  <c r="M12362" s="3"/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  <c r="AA12362" s="3"/>
      <c r="AB12362" s="3"/>
      <c r="AC12362" s="3"/>
    </row>
    <row r="12363" spans="1:29" x14ac:dyDescent="0.25">
      <c r="A12363" s="3"/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  <c r="M12363" s="3"/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  <c r="AA12363" s="3"/>
      <c r="AB12363" s="3"/>
      <c r="AC12363" s="3"/>
    </row>
    <row r="12364" spans="1:29" x14ac:dyDescent="0.25">
      <c r="A12364" s="3"/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  <c r="M12364" s="3"/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  <c r="AA12364" s="3"/>
      <c r="AB12364" s="3"/>
      <c r="AC12364" s="3"/>
    </row>
    <row r="12365" spans="1:29" x14ac:dyDescent="0.25">
      <c r="A12365" s="3"/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  <c r="M12365" s="3"/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  <c r="AA12365" s="3"/>
      <c r="AB12365" s="3"/>
      <c r="AC12365" s="3"/>
    </row>
    <row r="12366" spans="1:29" x14ac:dyDescent="0.25">
      <c r="A12366" s="3"/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  <c r="M12366" s="3"/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  <c r="AA12366" s="3"/>
      <c r="AB12366" s="3"/>
      <c r="AC12366" s="3"/>
    </row>
    <row r="12367" spans="1:29" x14ac:dyDescent="0.25">
      <c r="A12367" s="3"/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  <c r="M12367" s="3"/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  <c r="AA12367" s="3"/>
      <c r="AB12367" s="3"/>
      <c r="AC12367" s="3"/>
    </row>
    <row r="12368" spans="1:29" x14ac:dyDescent="0.25">
      <c r="A12368" s="3"/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  <c r="M12368" s="3"/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  <c r="AA12368" s="3"/>
      <c r="AB12368" s="3"/>
      <c r="AC12368" s="3"/>
    </row>
    <row r="12369" spans="1:29" x14ac:dyDescent="0.25">
      <c r="A12369" s="3"/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  <c r="M12369" s="3"/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  <c r="AA12369" s="3"/>
      <c r="AB12369" s="3"/>
      <c r="AC12369" s="3"/>
    </row>
    <row r="12370" spans="1:29" x14ac:dyDescent="0.25">
      <c r="A12370" s="3"/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  <c r="M12370" s="3"/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  <c r="AA12370" s="3"/>
      <c r="AB12370" s="3"/>
      <c r="AC12370" s="3"/>
    </row>
    <row r="12371" spans="1:29" x14ac:dyDescent="0.25">
      <c r="A12371" s="3"/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  <c r="M12371" s="3"/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  <c r="AA12371" s="3"/>
      <c r="AB12371" s="3"/>
      <c r="AC12371" s="3"/>
    </row>
    <row r="12372" spans="1:29" x14ac:dyDescent="0.25">
      <c r="A12372" s="3"/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  <c r="M12372" s="3"/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  <c r="AA12372" s="3"/>
      <c r="AB12372" s="3"/>
      <c r="AC12372" s="3"/>
    </row>
    <row r="12373" spans="1:29" x14ac:dyDescent="0.25">
      <c r="A12373" s="3"/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  <c r="M12373" s="3"/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  <c r="AA12373" s="3"/>
      <c r="AB12373" s="3"/>
      <c r="AC12373" s="3"/>
    </row>
    <row r="12374" spans="1:29" x14ac:dyDescent="0.25">
      <c r="A12374" s="3"/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  <c r="AA12374" s="3"/>
      <c r="AB12374" s="3"/>
      <c r="AC12374" s="3"/>
    </row>
    <row r="12375" spans="1:29" x14ac:dyDescent="0.25">
      <c r="A12375" s="3"/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  <c r="M12375" s="3"/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  <c r="AA12375" s="3"/>
      <c r="AB12375" s="3"/>
      <c r="AC12375" s="3"/>
    </row>
    <row r="12376" spans="1:29" x14ac:dyDescent="0.25">
      <c r="A12376" s="3"/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  <c r="M12376" s="3"/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  <c r="AA12376" s="3"/>
      <c r="AB12376" s="3"/>
      <c r="AC12376" s="3"/>
    </row>
    <row r="12377" spans="1:29" x14ac:dyDescent="0.25">
      <c r="A12377" s="3"/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  <c r="M12377" s="3"/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  <c r="AA12377" s="3"/>
      <c r="AB12377" s="3"/>
      <c r="AC12377" s="3"/>
    </row>
    <row r="12378" spans="1:29" x14ac:dyDescent="0.25">
      <c r="A12378" s="3"/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  <c r="M12378" s="3"/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  <c r="AA12378" s="3"/>
      <c r="AB12378" s="3"/>
      <c r="AC12378" s="3"/>
    </row>
    <row r="12379" spans="1:29" x14ac:dyDescent="0.25">
      <c r="A12379" s="3"/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  <c r="M12379" s="3"/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  <c r="AA12379" s="3"/>
      <c r="AB12379" s="3"/>
      <c r="AC12379" s="3"/>
    </row>
    <row r="12380" spans="1:29" x14ac:dyDescent="0.25">
      <c r="A12380" s="3"/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  <c r="M12380" s="3"/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  <c r="AA12380" s="3"/>
      <c r="AB12380" s="3"/>
      <c r="AC12380" s="3"/>
    </row>
    <row r="12381" spans="1:29" x14ac:dyDescent="0.25">
      <c r="A12381" s="3"/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  <c r="AA12381" s="3"/>
      <c r="AB12381" s="3"/>
      <c r="AC12381" s="3"/>
    </row>
    <row r="12382" spans="1:29" x14ac:dyDescent="0.25">
      <c r="A12382" s="3"/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  <c r="M12382" s="3"/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  <c r="AA12382" s="3"/>
      <c r="AB12382" s="3"/>
      <c r="AC12382" s="3"/>
    </row>
    <row r="12383" spans="1:29" x14ac:dyDescent="0.25">
      <c r="A12383" s="3"/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  <c r="M12383" s="3"/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  <c r="AA12383" s="3"/>
      <c r="AB12383" s="3"/>
      <c r="AC12383" s="3"/>
    </row>
    <row r="12384" spans="1:29" x14ac:dyDescent="0.25">
      <c r="A12384" s="3"/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  <c r="AA12384" s="3"/>
      <c r="AB12384" s="3"/>
      <c r="AC12384" s="3"/>
    </row>
    <row r="12385" spans="1:29" x14ac:dyDescent="0.25">
      <c r="A12385" s="3"/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  <c r="M12385" s="3"/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  <c r="AA12385" s="3"/>
      <c r="AB12385" s="3"/>
      <c r="AC12385" s="3"/>
    </row>
    <row r="12386" spans="1:29" x14ac:dyDescent="0.25">
      <c r="A12386" s="3"/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  <c r="M12386" s="3"/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  <c r="AA12386" s="3"/>
      <c r="AB12386" s="3"/>
      <c r="AC12386" s="3"/>
    </row>
    <row r="12387" spans="1:29" x14ac:dyDescent="0.25">
      <c r="A12387" s="3"/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  <c r="M12387" s="3"/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  <c r="AA12387" s="3"/>
      <c r="AB12387" s="3"/>
      <c r="AC12387" s="3"/>
    </row>
    <row r="12388" spans="1:29" x14ac:dyDescent="0.25">
      <c r="A12388" s="3"/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  <c r="M12388" s="3"/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  <c r="AA12388" s="3"/>
      <c r="AB12388" s="3"/>
      <c r="AC12388" s="3"/>
    </row>
    <row r="12389" spans="1:29" x14ac:dyDescent="0.25">
      <c r="A12389" s="3"/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  <c r="M12389" s="3"/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  <c r="AA12389" s="3"/>
      <c r="AB12389" s="3"/>
      <c r="AC12389" s="3"/>
    </row>
    <row r="12390" spans="1:29" x14ac:dyDescent="0.25">
      <c r="A12390" s="3"/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  <c r="M12390" s="3"/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  <c r="AA12390" s="3"/>
      <c r="AB12390" s="3"/>
      <c r="AC12390" s="3"/>
    </row>
    <row r="12391" spans="1:29" x14ac:dyDescent="0.25">
      <c r="A12391" s="3"/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  <c r="M12391" s="3"/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  <c r="AA12391" s="3"/>
      <c r="AB12391" s="3"/>
      <c r="AC12391" s="3"/>
    </row>
    <row r="12392" spans="1:29" x14ac:dyDescent="0.25">
      <c r="A12392" s="3"/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  <c r="M12392" s="3"/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  <c r="AA12392" s="3"/>
      <c r="AB12392" s="3"/>
      <c r="AC12392" s="3"/>
    </row>
    <row r="12393" spans="1:29" x14ac:dyDescent="0.25">
      <c r="A12393" s="3"/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  <c r="M12393" s="3"/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  <c r="AA12393" s="3"/>
      <c r="AB12393" s="3"/>
      <c r="AC12393" s="3"/>
    </row>
    <row r="12394" spans="1:29" x14ac:dyDescent="0.25">
      <c r="A12394" s="3"/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  <c r="M12394" s="3"/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  <c r="AA12394" s="3"/>
      <c r="AB12394" s="3"/>
      <c r="AC12394" s="3"/>
    </row>
    <row r="12395" spans="1:29" x14ac:dyDescent="0.25">
      <c r="A12395" s="3"/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  <c r="AA12395" s="3"/>
      <c r="AB12395" s="3"/>
      <c r="AC12395" s="3"/>
    </row>
    <row r="12396" spans="1:29" x14ac:dyDescent="0.25">
      <c r="A12396" s="3"/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  <c r="M12396" s="3"/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  <c r="AA12396" s="3"/>
      <c r="AB12396" s="3"/>
      <c r="AC12396" s="3"/>
    </row>
    <row r="12397" spans="1:29" x14ac:dyDescent="0.25">
      <c r="A12397" s="3"/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  <c r="M12397" s="3"/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  <c r="AA12397" s="3"/>
      <c r="AB12397" s="3"/>
      <c r="AC12397" s="3"/>
    </row>
    <row r="12398" spans="1:29" x14ac:dyDescent="0.25">
      <c r="A12398" s="3"/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  <c r="M12398" s="3"/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  <c r="AA12398" s="3"/>
      <c r="AB12398" s="3"/>
      <c r="AC12398" s="3"/>
    </row>
    <row r="12399" spans="1:29" x14ac:dyDescent="0.25">
      <c r="A12399" s="3"/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  <c r="M12399" s="3"/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  <c r="AA12399" s="3"/>
      <c r="AB12399" s="3"/>
      <c r="AC12399" s="3"/>
    </row>
    <row r="12400" spans="1:29" x14ac:dyDescent="0.25">
      <c r="A12400" s="3"/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  <c r="M12400" s="3"/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  <c r="AA12400" s="3"/>
      <c r="AB12400" s="3"/>
      <c r="AC12400" s="3"/>
    </row>
    <row r="12401" spans="1:29" x14ac:dyDescent="0.25">
      <c r="A12401" s="3"/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  <c r="M12401" s="3"/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  <c r="AA12401" s="3"/>
      <c r="AB12401" s="3"/>
      <c r="AC12401" s="3"/>
    </row>
    <row r="12402" spans="1:29" x14ac:dyDescent="0.25">
      <c r="A12402" s="3"/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  <c r="M12402" s="3"/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  <c r="AA12402" s="3"/>
      <c r="AB12402" s="3"/>
      <c r="AC12402" s="3"/>
    </row>
    <row r="12403" spans="1:29" x14ac:dyDescent="0.25">
      <c r="A12403" s="3"/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  <c r="M12403" s="3"/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  <c r="AA12403" s="3"/>
      <c r="AB12403" s="3"/>
      <c r="AC12403" s="3"/>
    </row>
    <row r="12404" spans="1:29" x14ac:dyDescent="0.25">
      <c r="A12404" s="3"/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  <c r="M12404" s="3"/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  <c r="AA12404" s="3"/>
      <c r="AB12404" s="3"/>
      <c r="AC12404" s="3"/>
    </row>
    <row r="12405" spans="1:29" x14ac:dyDescent="0.25">
      <c r="A12405" s="3"/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  <c r="M12405" s="3"/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  <c r="AA12405" s="3"/>
      <c r="AB12405" s="3"/>
      <c r="AC12405" s="3"/>
    </row>
    <row r="12406" spans="1:29" x14ac:dyDescent="0.25">
      <c r="A12406" s="3"/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  <c r="AA12406" s="3"/>
      <c r="AB12406" s="3"/>
      <c r="AC12406" s="3"/>
    </row>
    <row r="12407" spans="1:29" x14ac:dyDescent="0.25">
      <c r="A12407" s="3"/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  <c r="M12407" s="3"/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  <c r="AA12407" s="3"/>
      <c r="AB12407" s="3"/>
      <c r="AC12407" s="3"/>
    </row>
    <row r="12408" spans="1:29" x14ac:dyDescent="0.25">
      <c r="A12408" s="3"/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  <c r="M12408" s="3"/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  <c r="AA12408" s="3"/>
      <c r="AB12408" s="3"/>
      <c r="AC12408" s="3"/>
    </row>
    <row r="12409" spans="1:29" x14ac:dyDescent="0.25">
      <c r="A12409" s="3"/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  <c r="M12409" s="3"/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  <c r="AA12409" s="3"/>
      <c r="AB12409" s="3"/>
      <c r="AC12409" s="3"/>
    </row>
    <row r="12410" spans="1:29" x14ac:dyDescent="0.25">
      <c r="A12410" s="3"/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  <c r="M12410" s="3"/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  <c r="AA12410" s="3"/>
      <c r="AB12410" s="3"/>
      <c r="AC12410" s="3"/>
    </row>
    <row r="12411" spans="1:29" x14ac:dyDescent="0.25">
      <c r="A12411" s="3"/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  <c r="M12411" s="3"/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  <c r="AA12411" s="3"/>
      <c r="AB12411" s="3"/>
      <c r="AC12411" s="3"/>
    </row>
    <row r="12412" spans="1:29" x14ac:dyDescent="0.25">
      <c r="A12412" s="3"/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  <c r="M12412" s="3"/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  <c r="AA12412" s="3"/>
      <c r="AB12412" s="3"/>
      <c r="AC12412" s="3"/>
    </row>
    <row r="12413" spans="1:29" x14ac:dyDescent="0.25">
      <c r="A12413" s="3"/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  <c r="M12413" s="3"/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  <c r="AA12413" s="3"/>
      <c r="AB12413" s="3"/>
      <c r="AC12413" s="3"/>
    </row>
    <row r="12414" spans="1:29" x14ac:dyDescent="0.25">
      <c r="A12414" s="3"/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  <c r="M12414" s="3"/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  <c r="AA12414" s="3"/>
      <c r="AB12414" s="3"/>
      <c r="AC12414" s="3"/>
    </row>
    <row r="12415" spans="1:29" x14ac:dyDescent="0.25">
      <c r="A12415" s="3"/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  <c r="M12415" s="3"/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  <c r="AA12415" s="3"/>
      <c r="AB12415" s="3"/>
      <c r="AC12415" s="3"/>
    </row>
    <row r="12416" spans="1:29" x14ac:dyDescent="0.25">
      <c r="A12416" s="3"/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  <c r="AA12416" s="3"/>
      <c r="AB12416" s="3"/>
      <c r="AC12416" s="3"/>
    </row>
    <row r="12417" spans="1:29" x14ac:dyDescent="0.25">
      <c r="A12417" s="3"/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  <c r="M12417" s="3"/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  <c r="AA12417" s="3"/>
      <c r="AB12417" s="3"/>
      <c r="AC12417" s="3"/>
    </row>
    <row r="12418" spans="1:29" x14ac:dyDescent="0.25">
      <c r="A12418" s="3"/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  <c r="AA12418" s="3"/>
      <c r="AB12418" s="3"/>
      <c r="AC12418" s="3"/>
    </row>
    <row r="12419" spans="1:29" x14ac:dyDescent="0.25">
      <c r="A12419" s="3"/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  <c r="M12419" s="3"/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  <c r="AA12419" s="3"/>
      <c r="AB12419" s="3"/>
      <c r="AC12419" s="3"/>
    </row>
    <row r="12420" spans="1:29" x14ac:dyDescent="0.25">
      <c r="A12420" s="3"/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  <c r="AA12420" s="3"/>
      <c r="AB12420" s="3"/>
      <c r="AC12420" s="3"/>
    </row>
    <row r="12421" spans="1:29" x14ac:dyDescent="0.25">
      <c r="A12421" s="3"/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  <c r="M12421" s="3"/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  <c r="AA12421" s="3"/>
      <c r="AB12421" s="3"/>
      <c r="AC12421" s="3"/>
    </row>
    <row r="12422" spans="1:29" x14ac:dyDescent="0.25">
      <c r="A12422" s="3"/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  <c r="AA12422" s="3"/>
      <c r="AB12422" s="3"/>
      <c r="AC12422" s="3"/>
    </row>
    <row r="12423" spans="1:29" x14ac:dyDescent="0.25">
      <c r="A12423" s="3"/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  <c r="M12423" s="3"/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  <c r="AA12423" s="3"/>
      <c r="AB12423" s="3"/>
      <c r="AC12423" s="3"/>
    </row>
    <row r="12424" spans="1:29" x14ac:dyDescent="0.25">
      <c r="A12424" s="3"/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  <c r="AA12424" s="3"/>
      <c r="AB12424" s="3"/>
      <c r="AC12424" s="3"/>
    </row>
    <row r="12425" spans="1:29" x14ac:dyDescent="0.25">
      <c r="A12425" s="3"/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  <c r="M12425" s="3"/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  <c r="AA12425" s="3"/>
      <c r="AB12425" s="3"/>
      <c r="AC12425" s="3"/>
    </row>
    <row r="12426" spans="1:29" x14ac:dyDescent="0.25">
      <c r="A12426" s="3"/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  <c r="M12426" s="3"/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  <c r="AA12426" s="3"/>
      <c r="AB12426" s="3"/>
      <c r="AC12426" s="3"/>
    </row>
    <row r="12427" spans="1:29" x14ac:dyDescent="0.25">
      <c r="A12427" s="3"/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  <c r="M12427" s="3"/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  <c r="AA12427" s="3"/>
      <c r="AB12427" s="3"/>
      <c r="AC12427" s="3"/>
    </row>
    <row r="12428" spans="1:29" x14ac:dyDescent="0.25">
      <c r="A12428" s="3"/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  <c r="M12428" s="3"/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  <c r="AA12428" s="3"/>
      <c r="AB12428" s="3"/>
      <c r="AC12428" s="3"/>
    </row>
    <row r="12429" spans="1:29" x14ac:dyDescent="0.25">
      <c r="A12429" s="3"/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  <c r="M12429" s="3"/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  <c r="AA12429" s="3"/>
      <c r="AB12429" s="3"/>
      <c r="AC12429" s="3"/>
    </row>
    <row r="12430" spans="1:29" x14ac:dyDescent="0.25">
      <c r="A12430" s="3"/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  <c r="M12430" s="3"/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  <c r="AA12430" s="3"/>
      <c r="AB12430" s="3"/>
      <c r="AC12430" s="3"/>
    </row>
    <row r="12431" spans="1:29" x14ac:dyDescent="0.25">
      <c r="A12431" s="3"/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  <c r="M12431" s="3"/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  <c r="AA12431" s="3"/>
      <c r="AB12431" s="3"/>
      <c r="AC12431" s="3"/>
    </row>
    <row r="12432" spans="1:29" x14ac:dyDescent="0.25">
      <c r="A12432" s="3"/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  <c r="M12432" s="3"/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  <c r="AA12432" s="3"/>
      <c r="AB12432" s="3"/>
      <c r="AC12432" s="3"/>
    </row>
    <row r="12433" spans="1:29" x14ac:dyDescent="0.25">
      <c r="A12433" s="3"/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  <c r="AA12433" s="3"/>
      <c r="AB12433" s="3"/>
      <c r="AC12433" s="3"/>
    </row>
    <row r="12434" spans="1:29" x14ac:dyDescent="0.25">
      <c r="A12434" s="3"/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  <c r="M12434" s="3"/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  <c r="AA12434" s="3"/>
      <c r="AB12434" s="3"/>
      <c r="AC12434" s="3"/>
    </row>
    <row r="12435" spans="1:29" x14ac:dyDescent="0.25">
      <c r="A12435" s="3"/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  <c r="M12435" s="3"/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  <c r="AA12435" s="3"/>
      <c r="AB12435" s="3"/>
      <c r="AC12435" s="3"/>
    </row>
    <row r="12436" spans="1:29" x14ac:dyDescent="0.25">
      <c r="A12436" s="3"/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  <c r="AA12436" s="3"/>
      <c r="AB12436" s="3"/>
      <c r="AC12436" s="3"/>
    </row>
    <row r="12437" spans="1:29" x14ac:dyDescent="0.25">
      <c r="A12437" s="3"/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  <c r="M12437" s="3"/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  <c r="AA12437" s="3"/>
      <c r="AB12437" s="3"/>
      <c r="AC12437" s="3"/>
    </row>
    <row r="12438" spans="1:29" x14ac:dyDescent="0.25">
      <c r="A12438" s="3"/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  <c r="M12438" s="3"/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  <c r="AA12438" s="3"/>
      <c r="AB12438" s="3"/>
      <c r="AC12438" s="3"/>
    </row>
    <row r="12439" spans="1:29" x14ac:dyDescent="0.25">
      <c r="A12439" s="3"/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  <c r="AA12439" s="3"/>
      <c r="AB12439" s="3"/>
      <c r="AC12439" s="3"/>
    </row>
    <row r="12440" spans="1:29" x14ac:dyDescent="0.25">
      <c r="A12440" s="3"/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  <c r="M12440" s="3"/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  <c r="AA12440" s="3"/>
      <c r="AB12440" s="3"/>
      <c r="AC12440" s="3"/>
    </row>
    <row r="12441" spans="1:29" x14ac:dyDescent="0.25">
      <c r="A12441" s="3"/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  <c r="AA12441" s="3"/>
      <c r="AB12441" s="3"/>
      <c r="AC12441" s="3"/>
    </row>
    <row r="12442" spans="1:29" x14ac:dyDescent="0.25">
      <c r="A12442" s="3"/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  <c r="M12442" s="3"/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  <c r="AA12442" s="3"/>
      <c r="AB12442" s="3"/>
      <c r="AC12442" s="3"/>
    </row>
    <row r="12443" spans="1:29" x14ac:dyDescent="0.25">
      <c r="A12443" s="3"/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  <c r="M12443" s="3"/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  <c r="AA12443" s="3"/>
      <c r="AB12443" s="3"/>
      <c r="AC12443" s="3"/>
    </row>
    <row r="12444" spans="1:29" x14ac:dyDescent="0.25">
      <c r="A12444" s="3"/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  <c r="M12444" s="3"/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  <c r="AA12444" s="3"/>
      <c r="AB12444" s="3"/>
      <c r="AC12444" s="3"/>
    </row>
    <row r="12445" spans="1:29" x14ac:dyDescent="0.25">
      <c r="A12445" s="3"/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  <c r="M12445" s="3"/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  <c r="AA12445" s="3"/>
      <c r="AB12445" s="3"/>
      <c r="AC12445" s="3"/>
    </row>
    <row r="12446" spans="1:29" x14ac:dyDescent="0.25">
      <c r="A12446" s="3"/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  <c r="M12446" s="3"/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  <c r="AA12446" s="3"/>
      <c r="AB12446" s="3"/>
      <c r="AC12446" s="3"/>
    </row>
    <row r="12447" spans="1:29" x14ac:dyDescent="0.25">
      <c r="A12447" s="3"/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  <c r="M12447" s="3"/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  <c r="AA12447" s="3"/>
      <c r="AB12447" s="3"/>
      <c r="AC12447" s="3"/>
    </row>
    <row r="12448" spans="1:29" x14ac:dyDescent="0.25">
      <c r="A12448" s="3"/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  <c r="M12448" s="3"/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  <c r="AA12448" s="3"/>
      <c r="AB12448" s="3"/>
      <c r="AC12448" s="3"/>
    </row>
    <row r="12449" spans="1:29" x14ac:dyDescent="0.25">
      <c r="A12449" s="3"/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  <c r="M12449" s="3"/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  <c r="AA12449" s="3"/>
      <c r="AB12449" s="3"/>
      <c r="AC12449" s="3"/>
    </row>
    <row r="12450" spans="1:29" x14ac:dyDescent="0.25">
      <c r="A12450" s="3"/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  <c r="M12450" s="3"/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  <c r="AA12450" s="3"/>
      <c r="AB12450" s="3"/>
      <c r="AC12450" s="3"/>
    </row>
    <row r="12451" spans="1:29" x14ac:dyDescent="0.25">
      <c r="A12451" s="3"/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  <c r="M12451" s="3"/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  <c r="AA12451" s="3"/>
      <c r="AB12451" s="3"/>
      <c r="AC12451" s="3"/>
    </row>
    <row r="12452" spans="1:29" x14ac:dyDescent="0.25">
      <c r="A12452" s="3"/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  <c r="M12452" s="3"/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  <c r="AA12452" s="3"/>
      <c r="AB12452" s="3"/>
      <c r="AC12452" s="3"/>
    </row>
    <row r="12453" spans="1:29" x14ac:dyDescent="0.25">
      <c r="A12453" s="3"/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  <c r="AA12453" s="3"/>
      <c r="AB12453" s="3"/>
      <c r="AC12453" s="3"/>
    </row>
    <row r="12454" spans="1:29" x14ac:dyDescent="0.25">
      <c r="A12454" s="3"/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  <c r="M12454" s="3"/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  <c r="AA12454" s="3"/>
      <c r="AB12454" s="3"/>
      <c r="AC12454" s="3"/>
    </row>
    <row r="12455" spans="1:29" x14ac:dyDescent="0.25">
      <c r="A12455" s="3"/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  <c r="M12455" s="3"/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  <c r="AA12455" s="3"/>
      <c r="AB12455" s="3"/>
      <c r="AC12455" s="3"/>
    </row>
    <row r="12456" spans="1:29" x14ac:dyDescent="0.25">
      <c r="A12456" s="3"/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  <c r="M12456" s="3"/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  <c r="AA12456" s="3"/>
      <c r="AB12456" s="3"/>
      <c r="AC12456" s="3"/>
    </row>
    <row r="12457" spans="1:29" x14ac:dyDescent="0.25">
      <c r="A12457" s="3"/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  <c r="M12457" s="3"/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  <c r="AA12457" s="3"/>
      <c r="AB12457" s="3"/>
      <c r="AC12457" s="3"/>
    </row>
    <row r="12458" spans="1:29" x14ac:dyDescent="0.25">
      <c r="A12458" s="3"/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  <c r="M12458" s="3"/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  <c r="AA12458" s="3"/>
      <c r="AB12458" s="3"/>
      <c r="AC12458" s="3"/>
    </row>
    <row r="12459" spans="1:29" x14ac:dyDescent="0.25">
      <c r="A12459" s="3"/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  <c r="M12459" s="3"/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  <c r="AA12459" s="3"/>
      <c r="AB12459" s="3"/>
      <c r="AC12459" s="3"/>
    </row>
    <row r="12460" spans="1:29" x14ac:dyDescent="0.25">
      <c r="A12460" s="3"/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  <c r="M12460" s="3"/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  <c r="AA12460" s="3"/>
      <c r="AB12460" s="3"/>
      <c r="AC12460" s="3"/>
    </row>
    <row r="12461" spans="1:29" x14ac:dyDescent="0.25">
      <c r="A12461" s="3"/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  <c r="M12461" s="3"/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  <c r="AA12461" s="3"/>
      <c r="AB12461" s="3"/>
      <c r="AC12461" s="3"/>
    </row>
    <row r="12462" spans="1:29" x14ac:dyDescent="0.25">
      <c r="A12462" s="3"/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  <c r="AA12462" s="3"/>
      <c r="AB12462" s="3"/>
      <c r="AC12462" s="3"/>
    </row>
    <row r="12463" spans="1:29" x14ac:dyDescent="0.25">
      <c r="A12463" s="3"/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  <c r="M12463" s="3"/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  <c r="AA12463" s="3"/>
      <c r="AB12463" s="3"/>
      <c r="AC12463" s="3"/>
    </row>
    <row r="12464" spans="1:29" x14ac:dyDescent="0.25">
      <c r="A12464" s="3"/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  <c r="AA12464" s="3"/>
      <c r="AB12464" s="3"/>
      <c r="AC12464" s="3"/>
    </row>
    <row r="12465" spans="1:29" x14ac:dyDescent="0.25">
      <c r="A12465" s="3"/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  <c r="M12465" s="3"/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  <c r="AA12465" s="3"/>
      <c r="AB12465" s="3"/>
      <c r="AC12465" s="3"/>
    </row>
    <row r="12466" spans="1:29" x14ac:dyDescent="0.25">
      <c r="A12466" s="3"/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  <c r="M12466" s="3"/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  <c r="AA12466" s="3"/>
      <c r="AB12466" s="3"/>
      <c r="AC12466" s="3"/>
    </row>
    <row r="12467" spans="1:29" x14ac:dyDescent="0.25">
      <c r="A12467" s="3"/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  <c r="AA12467" s="3"/>
      <c r="AB12467" s="3"/>
      <c r="AC12467" s="3"/>
    </row>
    <row r="12468" spans="1:29" x14ac:dyDescent="0.25">
      <c r="A12468" s="3"/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  <c r="AA12468" s="3"/>
      <c r="AB12468" s="3"/>
      <c r="AC12468" s="3"/>
    </row>
    <row r="12469" spans="1:29" x14ac:dyDescent="0.25">
      <c r="A12469" s="3"/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  <c r="AA12469" s="3"/>
      <c r="AB12469" s="3"/>
      <c r="AC12469" s="3"/>
    </row>
    <row r="12470" spans="1:29" x14ac:dyDescent="0.25">
      <c r="A12470" s="3"/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  <c r="M12470" s="3"/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  <c r="AA12470" s="3"/>
      <c r="AB12470" s="3"/>
      <c r="AC12470" s="3"/>
    </row>
    <row r="12471" spans="1:29" x14ac:dyDescent="0.25">
      <c r="A12471" s="3"/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  <c r="AA12471" s="3"/>
      <c r="AB12471" s="3"/>
      <c r="AC12471" s="3"/>
    </row>
    <row r="12472" spans="1:29" x14ac:dyDescent="0.25">
      <c r="A12472" s="3"/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  <c r="M12472" s="3"/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  <c r="AA12472" s="3"/>
      <c r="AB12472" s="3"/>
      <c r="AC12472" s="3"/>
    </row>
    <row r="12473" spans="1:29" x14ac:dyDescent="0.25">
      <c r="A12473" s="3"/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  <c r="M12473" s="3"/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  <c r="AA12473" s="3"/>
      <c r="AB12473" s="3"/>
      <c r="AC12473" s="3"/>
    </row>
    <row r="12474" spans="1:29" x14ac:dyDescent="0.25">
      <c r="A12474" s="3"/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  <c r="AA12474" s="3"/>
      <c r="AB12474" s="3"/>
      <c r="AC12474" s="3"/>
    </row>
    <row r="12475" spans="1:29" x14ac:dyDescent="0.25">
      <c r="A12475" s="3"/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  <c r="AA12475" s="3"/>
      <c r="AB12475" s="3"/>
      <c r="AC12475" s="3"/>
    </row>
    <row r="12476" spans="1:29" x14ac:dyDescent="0.25">
      <c r="A12476" s="3"/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  <c r="AA12476" s="3"/>
      <c r="AB12476" s="3"/>
      <c r="AC12476" s="3"/>
    </row>
    <row r="12477" spans="1:29" x14ac:dyDescent="0.25">
      <c r="A12477" s="3"/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  <c r="M12477" s="3"/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  <c r="AA12477" s="3"/>
      <c r="AB12477" s="3"/>
      <c r="AC12477" s="3"/>
    </row>
    <row r="12478" spans="1:29" x14ac:dyDescent="0.25">
      <c r="A12478" s="3"/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  <c r="AA12478" s="3"/>
      <c r="AB12478" s="3"/>
      <c r="AC12478" s="3"/>
    </row>
    <row r="12479" spans="1:29" x14ac:dyDescent="0.25">
      <c r="A12479" s="3"/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  <c r="M12479" s="3"/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  <c r="AA12479" s="3"/>
      <c r="AB12479" s="3"/>
      <c r="AC12479" s="3"/>
    </row>
    <row r="12480" spans="1:29" x14ac:dyDescent="0.25">
      <c r="A12480" s="3"/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  <c r="AA12480" s="3"/>
      <c r="AB12480" s="3"/>
      <c r="AC12480" s="3"/>
    </row>
    <row r="12481" spans="1:29" x14ac:dyDescent="0.25">
      <c r="A12481" s="3"/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  <c r="M12481" s="3"/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  <c r="AA12481" s="3"/>
      <c r="AB12481" s="3"/>
      <c r="AC12481" s="3"/>
    </row>
    <row r="12482" spans="1:29" x14ac:dyDescent="0.25">
      <c r="A12482" s="3"/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  <c r="AA12482" s="3"/>
      <c r="AB12482" s="3"/>
      <c r="AC12482" s="3"/>
    </row>
    <row r="12483" spans="1:29" x14ac:dyDescent="0.25">
      <c r="A12483" s="3"/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  <c r="AA12483" s="3"/>
      <c r="AB12483" s="3"/>
      <c r="AC12483" s="3"/>
    </row>
    <row r="12484" spans="1:29" x14ac:dyDescent="0.25">
      <c r="A12484" s="3"/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  <c r="AA12484" s="3"/>
      <c r="AB12484" s="3"/>
      <c r="AC12484" s="3"/>
    </row>
    <row r="12485" spans="1:29" x14ac:dyDescent="0.25">
      <c r="A12485" s="3"/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  <c r="M12485" s="3"/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  <c r="AA12485" s="3"/>
      <c r="AB12485" s="3"/>
      <c r="AC12485" s="3"/>
    </row>
    <row r="12486" spans="1:29" x14ac:dyDescent="0.25">
      <c r="A12486" s="3"/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  <c r="M12486" s="3"/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  <c r="AA12486" s="3"/>
      <c r="AB12486" s="3"/>
      <c r="AC12486" s="3"/>
    </row>
    <row r="12487" spans="1:29" x14ac:dyDescent="0.25">
      <c r="A12487" s="3"/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  <c r="AA12487" s="3"/>
      <c r="AB12487" s="3"/>
      <c r="AC12487" s="3"/>
    </row>
    <row r="12488" spans="1:29" x14ac:dyDescent="0.25">
      <c r="A12488" s="3"/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  <c r="AA12488" s="3"/>
      <c r="AB12488" s="3"/>
      <c r="AC12488" s="3"/>
    </row>
    <row r="12489" spans="1:29" x14ac:dyDescent="0.25">
      <c r="A12489" s="3"/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  <c r="M12489" s="3"/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  <c r="AA12489" s="3"/>
      <c r="AB12489" s="3"/>
      <c r="AC12489" s="3"/>
    </row>
    <row r="12490" spans="1:29" x14ac:dyDescent="0.25">
      <c r="A12490" s="3"/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  <c r="AA12490" s="3"/>
      <c r="AB12490" s="3"/>
      <c r="AC12490" s="3"/>
    </row>
    <row r="12491" spans="1:29" x14ac:dyDescent="0.25">
      <c r="A12491" s="3"/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  <c r="M12491" s="3"/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  <c r="AA12491" s="3"/>
      <c r="AB12491" s="3"/>
      <c r="AC12491" s="3"/>
    </row>
    <row r="12492" spans="1:29" x14ac:dyDescent="0.25">
      <c r="A12492" s="3"/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  <c r="AA12492" s="3"/>
      <c r="AB12492" s="3"/>
      <c r="AC12492" s="3"/>
    </row>
    <row r="12493" spans="1:29" x14ac:dyDescent="0.25">
      <c r="A12493" s="3"/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  <c r="M12493" s="3"/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  <c r="AA12493" s="3"/>
      <c r="AB12493" s="3"/>
      <c r="AC12493" s="3"/>
    </row>
    <row r="12494" spans="1:29" x14ac:dyDescent="0.25">
      <c r="A12494" s="3"/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  <c r="AA12494" s="3"/>
      <c r="AB12494" s="3"/>
      <c r="AC12494" s="3"/>
    </row>
    <row r="12495" spans="1:29" x14ac:dyDescent="0.25">
      <c r="A12495" s="3"/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  <c r="M12495" s="3"/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  <c r="AA12495" s="3"/>
      <c r="AB12495" s="3"/>
      <c r="AC12495" s="3"/>
    </row>
    <row r="12496" spans="1:29" x14ac:dyDescent="0.25">
      <c r="A12496" s="3"/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  <c r="M12496" s="3"/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  <c r="AA12496" s="3"/>
      <c r="AB12496" s="3"/>
      <c r="AC12496" s="3"/>
    </row>
    <row r="12497" spans="1:29" x14ac:dyDescent="0.25">
      <c r="A12497" s="3"/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  <c r="AA12497" s="3"/>
      <c r="AB12497" s="3"/>
      <c r="AC12497" s="3"/>
    </row>
    <row r="12498" spans="1:29" x14ac:dyDescent="0.25">
      <c r="A12498" s="3"/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  <c r="AA12498" s="3"/>
      <c r="AB12498" s="3"/>
      <c r="AC12498" s="3"/>
    </row>
    <row r="12499" spans="1:29" x14ac:dyDescent="0.25">
      <c r="A12499" s="3"/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  <c r="AA12499" s="3"/>
      <c r="AB12499" s="3"/>
      <c r="AC12499" s="3"/>
    </row>
    <row r="12500" spans="1:29" x14ac:dyDescent="0.25">
      <c r="A12500" s="3"/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  <c r="M12500" s="3"/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  <c r="AA12500" s="3"/>
      <c r="AB12500" s="3"/>
      <c r="AC12500" s="3"/>
    </row>
    <row r="12501" spans="1:29" x14ac:dyDescent="0.25">
      <c r="A12501" s="3"/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  <c r="AA12501" s="3"/>
      <c r="AB12501" s="3"/>
      <c r="AC12501" s="3"/>
    </row>
    <row r="12502" spans="1:29" x14ac:dyDescent="0.25">
      <c r="A12502" s="3"/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  <c r="AA12502" s="3"/>
      <c r="AB12502" s="3"/>
      <c r="AC12502" s="3"/>
    </row>
    <row r="12503" spans="1:29" x14ac:dyDescent="0.25">
      <c r="A12503" s="3"/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  <c r="M12503" s="3"/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  <c r="AA12503" s="3"/>
      <c r="AB12503" s="3"/>
      <c r="AC12503" s="3"/>
    </row>
    <row r="12504" spans="1:29" x14ac:dyDescent="0.25">
      <c r="A12504" s="3"/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  <c r="M12504" s="3"/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  <c r="AA12504" s="3"/>
      <c r="AB12504" s="3"/>
      <c r="AC12504" s="3"/>
    </row>
    <row r="12505" spans="1:29" x14ac:dyDescent="0.25">
      <c r="A12505" s="3"/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  <c r="M12505" s="3"/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  <c r="AA12505" s="3"/>
      <c r="AB12505" s="3"/>
      <c r="AC12505" s="3"/>
    </row>
    <row r="12506" spans="1:29" x14ac:dyDescent="0.25">
      <c r="A12506" s="3"/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  <c r="AA12506" s="3"/>
      <c r="AB12506" s="3"/>
      <c r="AC12506" s="3"/>
    </row>
    <row r="12507" spans="1:29" x14ac:dyDescent="0.25">
      <c r="A12507" s="3"/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  <c r="AA12507" s="3"/>
      <c r="AB12507" s="3"/>
      <c r="AC12507" s="3"/>
    </row>
    <row r="12508" spans="1:29" x14ac:dyDescent="0.25">
      <c r="A12508" s="3"/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  <c r="M12508" s="3"/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  <c r="AA12508" s="3"/>
      <c r="AB12508" s="3"/>
      <c r="AC12508" s="3"/>
    </row>
    <row r="12509" spans="1:29" x14ac:dyDescent="0.25">
      <c r="A12509" s="3"/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  <c r="AA12509" s="3"/>
      <c r="AB12509" s="3"/>
      <c r="AC12509" s="3"/>
    </row>
    <row r="12510" spans="1:29" x14ac:dyDescent="0.25">
      <c r="A12510" s="3"/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  <c r="M12510" s="3"/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  <c r="AA12510" s="3"/>
      <c r="AB12510" s="3"/>
      <c r="AC12510" s="3"/>
    </row>
    <row r="12511" spans="1:29" x14ac:dyDescent="0.25">
      <c r="A12511" s="3"/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  <c r="M12511" s="3"/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  <c r="AA12511" s="3"/>
      <c r="AB12511" s="3"/>
      <c r="AC12511" s="3"/>
    </row>
    <row r="12512" spans="1:29" x14ac:dyDescent="0.25">
      <c r="A12512" s="3"/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  <c r="M12512" s="3"/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  <c r="AA12512" s="3"/>
      <c r="AB12512" s="3"/>
      <c r="AC12512" s="3"/>
    </row>
    <row r="12513" spans="1:29" x14ac:dyDescent="0.25">
      <c r="A12513" s="3"/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  <c r="M12513" s="3"/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  <c r="AA12513" s="3"/>
      <c r="AB12513" s="3"/>
      <c r="AC12513" s="3"/>
    </row>
    <row r="12514" spans="1:29" x14ac:dyDescent="0.25">
      <c r="A12514" s="3"/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  <c r="AA12514" s="3"/>
      <c r="AB12514" s="3"/>
      <c r="AC12514" s="3"/>
    </row>
    <row r="12515" spans="1:29" x14ac:dyDescent="0.25">
      <c r="A12515" s="3"/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  <c r="M12515" s="3"/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  <c r="AA12515" s="3"/>
      <c r="AB12515" s="3"/>
      <c r="AC12515" s="3"/>
    </row>
    <row r="12516" spans="1:29" x14ac:dyDescent="0.25">
      <c r="A12516" s="3"/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  <c r="M12516" s="3"/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  <c r="AA12516" s="3"/>
      <c r="AB12516" s="3"/>
      <c r="AC12516" s="3"/>
    </row>
    <row r="12517" spans="1:29" x14ac:dyDescent="0.25">
      <c r="A12517" s="3"/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  <c r="M12517" s="3"/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  <c r="AA12517" s="3"/>
      <c r="AB12517" s="3"/>
      <c r="AC12517" s="3"/>
    </row>
    <row r="12518" spans="1:29" x14ac:dyDescent="0.25">
      <c r="A12518" s="3"/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  <c r="AA12518" s="3"/>
      <c r="AB12518" s="3"/>
      <c r="AC12518" s="3"/>
    </row>
    <row r="12519" spans="1:29" x14ac:dyDescent="0.25">
      <c r="A12519" s="3"/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  <c r="AA12519" s="3"/>
      <c r="AB12519" s="3"/>
      <c r="AC12519" s="3"/>
    </row>
    <row r="12520" spans="1:29" x14ac:dyDescent="0.25">
      <c r="A12520" s="3"/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  <c r="M12520" s="3"/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  <c r="AA12520" s="3"/>
      <c r="AB12520" s="3"/>
      <c r="AC12520" s="3"/>
    </row>
    <row r="12521" spans="1:29" x14ac:dyDescent="0.25">
      <c r="A12521" s="3"/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  <c r="AA12521" s="3"/>
      <c r="AB12521" s="3"/>
      <c r="AC12521" s="3"/>
    </row>
    <row r="12522" spans="1:29" x14ac:dyDescent="0.25">
      <c r="A12522" s="3"/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  <c r="M12522" s="3"/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  <c r="AA12522" s="3"/>
      <c r="AB12522" s="3"/>
      <c r="AC12522" s="3"/>
    </row>
    <row r="12523" spans="1:29" x14ac:dyDescent="0.25">
      <c r="A12523" s="3"/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  <c r="AA12523" s="3"/>
      <c r="AB12523" s="3"/>
      <c r="AC12523" s="3"/>
    </row>
    <row r="12524" spans="1:29" x14ac:dyDescent="0.25">
      <c r="A12524" s="3"/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  <c r="M12524" s="3"/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  <c r="AA12524" s="3"/>
      <c r="AB12524" s="3"/>
      <c r="AC12524" s="3"/>
    </row>
    <row r="12525" spans="1:29" x14ac:dyDescent="0.25">
      <c r="A12525" s="3"/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  <c r="AA12525" s="3"/>
      <c r="AB12525" s="3"/>
      <c r="AC12525" s="3"/>
    </row>
    <row r="12526" spans="1:29" x14ac:dyDescent="0.25">
      <c r="A12526" s="3"/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  <c r="M12526" s="3"/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  <c r="AA12526" s="3"/>
      <c r="AB12526" s="3"/>
      <c r="AC12526" s="3"/>
    </row>
    <row r="12527" spans="1:29" x14ac:dyDescent="0.25">
      <c r="A12527" s="3"/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  <c r="M12527" s="3"/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  <c r="AA12527" s="3"/>
      <c r="AB12527" s="3"/>
      <c r="AC12527" s="3"/>
    </row>
    <row r="12528" spans="1:29" x14ac:dyDescent="0.25">
      <c r="A12528" s="3"/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  <c r="AA12528" s="3"/>
      <c r="AB12528" s="3"/>
      <c r="AC12528" s="3"/>
    </row>
    <row r="12529" spans="1:29" x14ac:dyDescent="0.25">
      <c r="A12529" s="3"/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  <c r="AA12529" s="3"/>
      <c r="AB12529" s="3"/>
      <c r="AC12529" s="3"/>
    </row>
    <row r="12530" spans="1:29" x14ac:dyDescent="0.25">
      <c r="A12530" s="3"/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  <c r="AA12530" s="3"/>
      <c r="AB12530" s="3"/>
      <c r="AC12530" s="3"/>
    </row>
    <row r="12531" spans="1:29" x14ac:dyDescent="0.25">
      <c r="A12531" s="3"/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  <c r="M12531" s="3"/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  <c r="AA12531" s="3"/>
      <c r="AB12531" s="3"/>
      <c r="AC12531" s="3"/>
    </row>
    <row r="12532" spans="1:29" x14ac:dyDescent="0.25">
      <c r="A12532" s="3"/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  <c r="M12532" s="3"/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  <c r="AA12532" s="3"/>
      <c r="AB12532" s="3"/>
      <c r="AC12532" s="3"/>
    </row>
    <row r="12533" spans="1:29" x14ac:dyDescent="0.25">
      <c r="A12533" s="3"/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  <c r="AA12533" s="3"/>
      <c r="AB12533" s="3"/>
      <c r="AC12533" s="3"/>
    </row>
    <row r="12534" spans="1:29" x14ac:dyDescent="0.25">
      <c r="A12534" s="3"/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  <c r="M12534" s="3"/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  <c r="AA12534" s="3"/>
      <c r="AB12534" s="3"/>
      <c r="AC12534" s="3"/>
    </row>
    <row r="12535" spans="1:29" x14ac:dyDescent="0.25">
      <c r="A12535" s="3"/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  <c r="AA12535" s="3"/>
      <c r="AB12535" s="3"/>
      <c r="AC12535" s="3"/>
    </row>
    <row r="12536" spans="1:29" x14ac:dyDescent="0.25">
      <c r="A12536" s="3"/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  <c r="M12536" s="3"/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  <c r="AA12536" s="3"/>
      <c r="AB12536" s="3"/>
      <c r="AC12536" s="3"/>
    </row>
    <row r="12537" spans="1:29" x14ac:dyDescent="0.25">
      <c r="A12537" s="3"/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  <c r="AA12537" s="3"/>
      <c r="AB12537" s="3"/>
      <c r="AC12537" s="3"/>
    </row>
    <row r="12538" spans="1:29" x14ac:dyDescent="0.25">
      <c r="A12538" s="3"/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  <c r="AA12538" s="3"/>
      <c r="AB12538" s="3"/>
      <c r="AC12538" s="3"/>
    </row>
    <row r="12539" spans="1:29" x14ac:dyDescent="0.25">
      <c r="A12539" s="3"/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  <c r="M12539" s="3"/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  <c r="AA12539" s="3"/>
      <c r="AB12539" s="3"/>
      <c r="AC12539" s="3"/>
    </row>
    <row r="12540" spans="1:29" x14ac:dyDescent="0.25">
      <c r="A12540" s="3"/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  <c r="AA12540" s="3"/>
      <c r="AB12540" s="3"/>
      <c r="AC12540" s="3"/>
    </row>
    <row r="12541" spans="1:29" x14ac:dyDescent="0.25">
      <c r="A12541" s="3"/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  <c r="AA12541" s="3"/>
      <c r="AB12541" s="3"/>
      <c r="AC12541" s="3"/>
    </row>
    <row r="12542" spans="1:29" x14ac:dyDescent="0.25">
      <c r="A12542" s="3"/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  <c r="M12542" s="3"/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  <c r="AA12542" s="3"/>
      <c r="AB12542" s="3"/>
      <c r="AC12542" s="3"/>
    </row>
    <row r="12543" spans="1:29" x14ac:dyDescent="0.25">
      <c r="A12543" s="3"/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  <c r="M12543" s="3"/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  <c r="AA12543" s="3"/>
      <c r="AB12543" s="3"/>
      <c r="AC12543" s="3"/>
    </row>
    <row r="12544" spans="1:29" x14ac:dyDescent="0.25">
      <c r="A12544" s="3"/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  <c r="AA12544" s="3"/>
      <c r="AB12544" s="3"/>
      <c r="AC12544" s="3"/>
    </row>
    <row r="12545" spans="1:29" x14ac:dyDescent="0.25">
      <c r="A12545" s="3"/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  <c r="AA12545" s="3"/>
      <c r="AB12545" s="3"/>
      <c r="AC12545" s="3"/>
    </row>
    <row r="12546" spans="1:29" x14ac:dyDescent="0.25">
      <c r="A12546" s="3"/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  <c r="AA12546" s="3"/>
      <c r="AB12546" s="3"/>
      <c r="AC12546" s="3"/>
    </row>
    <row r="12547" spans="1:29" x14ac:dyDescent="0.25">
      <c r="A12547" s="3"/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  <c r="M12547" s="3"/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  <c r="AA12547" s="3"/>
      <c r="AB12547" s="3"/>
      <c r="AC12547" s="3"/>
    </row>
    <row r="12548" spans="1:29" x14ac:dyDescent="0.25">
      <c r="A12548" s="3"/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  <c r="AA12548" s="3"/>
      <c r="AB12548" s="3"/>
      <c r="AC12548" s="3"/>
    </row>
    <row r="12549" spans="1:29" x14ac:dyDescent="0.25">
      <c r="A12549" s="3"/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  <c r="AA12549" s="3"/>
      <c r="AB12549" s="3"/>
      <c r="AC12549" s="3"/>
    </row>
    <row r="12550" spans="1:29" x14ac:dyDescent="0.25">
      <c r="A12550" s="3"/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  <c r="AA12550" s="3"/>
      <c r="AB12550" s="3"/>
      <c r="AC12550" s="3"/>
    </row>
    <row r="12551" spans="1:29" x14ac:dyDescent="0.25">
      <c r="A12551" s="3"/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  <c r="M12551" s="3"/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  <c r="AA12551" s="3"/>
      <c r="AB12551" s="3"/>
      <c r="AC12551" s="3"/>
    </row>
    <row r="12552" spans="1:29" x14ac:dyDescent="0.25">
      <c r="A12552" s="3"/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  <c r="AA12552" s="3"/>
      <c r="AB12552" s="3"/>
      <c r="AC12552" s="3"/>
    </row>
    <row r="12553" spans="1:29" x14ac:dyDescent="0.25">
      <c r="A12553" s="3"/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  <c r="M12553" s="3"/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  <c r="AA12553" s="3"/>
      <c r="AB12553" s="3"/>
      <c r="AC12553" s="3"/>
    </row>
    <row r="12554" spans="1:29" x14ac:dyDescent="0.25">
      <c r="A12554" s="3"/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  <c r="AA12554" s="3"/>
      <c r="AB12554" s="3"/>
      <c r="AC12554" s="3"/>
    </row>
    <row r="12555" spans="1:29" x14ac:dyDescent="0.25">
      <c r="A12555" s="3"/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  <c r="AA12555" s="3"/>
      <c r="AB12555" s="3"/>
      <c r="AC12555" s="3"/>
    </row>
    <row r="12556" spans="1:29" x14ac:dyDescent="0.25">
      <c r="A12556" s="3"/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  <c r="M12556" s="3"/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  <c r="AA12556" s="3"/>
      <c r="AB12556" s="3"/>
      <c r="AC12556" s="3"/>
    </row>
    <row r="12557" spans="1:29" x14ac:dyDescent="0.25">
      <c r="A12557" s="3"/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  <c r="M12557" s="3"/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  <c r="AA12557" s="3"/>
      <c r="AB12557" s="3"/>
      <c r="AC12557" s="3"/>
    </row>
    <row r="12558" spans="1:29" x14ac:dyDescent="0.25">
      <c r="A12558" s="3"/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  <c r="AA12558" s="3"/>
      <c r="AB12558" s="3"/>
      <c r="AC12558" s="3"/>
    </row>
    <row r="12559" spans="1:29" x14ac:dyDescent="0.25">
      <c r="A12559" s="3"/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  <c r="AA12559" s="3"/>
      <c r="AB12559" s="3"/>
      <c r="AC12559" s="3"/>
    </row>
    <row r="12560" spans="1:29" x14ac:dyDescent="0.25">
      <c r="A12560" s="3"/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  <c r="M12560" s="3"/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  <c r="AA12560" s="3"/>
      <c r="AB12560" s="3"/>
      <c r="AC12560" s="3"/>
    </row>
    <row r="12561" spans="1:29" x14ac:dyDescent="0.25">
      <c r="A12561" s="3"/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  <c r="M12561" s="3"/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  <c r="AA12561" s="3"/>
      <c r="AB12561" s="3"/>
      <c r="AC12561" s="3"/>
    </row>
    <row r="12562" spans="1:29" x14ac:dyDescent="0.25">
      <c r="A12562" s="3"/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  <c r="M12562" s="3"/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  <c r="AA12562" s="3"/>
      <c r="AB12562" s="3"/>
      <c r="AC12562" s="3"/>
    </row>
    <row r="12563" spans="1:29" x14ac:dyDescent="0.25">
      <c r="A12563" s="3"/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  <c r="M12563" s="3"/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  <c r="AA12563" s="3"/>
      <c r="AB12563" s="3"/>
      <c r="AC12563" s="3"/>
    </row>
    <row r="12564" spans="1:29" x14ac:dyDescent="0.25">
      <c r="A12564" s="3"/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  <c r="M12564" s="3"/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  <c r="AA12564" s="3"/>
      <c r="AB12564" s="3"/>
      <c r="AC12564" s="3"/>
    </row>
    <row r="12565" spans="1:29" x14ac:dyDescent="0.25">
      <c r="A12565" s="3"/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  <c r="M12565" s="3"/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  <c r="AA12565" s="3"/>
      <c r="AB12565" s="3"/>
      <c r="AC12565" s="3"/>
    </row>
    <row r="12566" spans="1:29" x14ac:dyDescent="0.25">
      <c r="A12566" s="3"/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  <c r="M12566" s="3"/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  <c r="AA12566" s="3"/>
      <c r="AB12566" s="3"/>
      <c r="AC12566" s="3"/>
    </row>
    <row r="12567" spans="1:29" x14ac:dyDescent="0.25">
      <c r="A12567" s="3"/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  <c r="M12567" s="3"/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  <c r="AA12567" s="3"/>
      <c r="AB12567" s="3"/>
      <c r="AC12567" s="3"/>
    </row>
    <row r="12568" spans="1:29" x14ac:dyDescent="0.25">
      <c r="A12568" s="3"/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  <c r="AA12568" s="3"/>
      <c r="AB12568" s="3"/>
      <c r="AC12568" s="3"/>
    </row>
    <row r="12569" spans="1:29" x14ac:dyDescent="0.25">
      <c r="A12569" s="3"/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  <c r="M12569" s="3"/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  <c r="AA12569" s="3"/>
      <c r="AB12569" s="3"/>
      <c r="AC12569" s="3"/>
    </row>
    <row r="12570" spans="1:29" x14ac:dyDescent="0.25">
      <c r="A12570" s="3"/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  <c r="M12570" s="3"/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  <c r="AA12570" s="3"/>
      <c r="AB12570" s="3"/>
      <c r="AC12570" s="3"/>
    </row>
    <row r="12571" spans="1:29" x14ac:dyDescent="0.25">
      <c r="A12571" s="3"/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  <c r="AA12571" s="3"/>
      <c r="AB12571" s="3"/>
      <c r="AC12571" s="3"/>
    </row>
    <row r="12572" spans="1:29" x14ac:dyDescent="0.25">
      <c r="A12572" s="3"/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  <c r="M12572" s="3"/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  <c r="AA12572" s="3"/>
      <c r="AB12572" s="3"/>
      <c r="AC12572" s="3"/>
    </row>
    <row r="12573" spans="1:29" x14ac:dyDescent="0.25">
      <c r="A12573" s="3"/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  <c r="AA12573" s="3"/>
      <c r="AB12573" s="3"/>
      <c r="AC12573" s="3"/>
    </row>
    <row r="12574" spans="1:29" x14ac:dyDescent="0.25">
      <c r="A12574" s="3"/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  <c r="AA12574" s="3"/>
      <c r="AB12574" s="3"/>
      <c r="AC12574" s="3"/>
    </row>
    <row r="12575" spans="1:29" x14ac:dyDescent="0.25">
      <c r="A12575" s="3"/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  <c r="M12575" s="3"/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  <c r="AA12575" s="3"/>
      <c r="AB12575" s="3"/>
      <c r="AC12575" s="3"/>
    </row>
    <row r="12576" spans="1:29" x14ac:dyDescent="0.25">
      <c r="A12576" s="3"/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  <c r="AA12576" s="3"/>
      <c r="AB12576" s="3"/>
      <c r="AC12576" s="3"/>
    </row>
    <row r="12577" spans="1:29" x14ac:dyDescent="0.25">
      <c r="A12577" s="3"/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  <c r="M12577" s="3"/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  <c r="AA12577" s="3"/>
      <c r="AB12577" s="3"/>
      <c r="AC12577" s="3"/>
    </row>
    <row r="12578" spans="1:29" x14ac:dyDescent="0.25">
      <c r="A12578" s="3"/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  <c r="M12578" s="3"/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  <c r="AA12578" s="3"/>
      <c r="AB12578" s="3"/>
      <c r="AC12578" s="3"/>
    </row>
    <row r="12579" spans="1:29" x14ac:dyDescent="0.25">
      <c r="A12579" s="3"/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  <c r="M12579" s="3"/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  <c r="AA12579" s="3"/>
      <c r="AB12579" s="3"/>
      <c r="AC12579" s="3"/>
    </row>
    <row r="12580" spans="1:29" x14ac:dyDescent="0.25">
      <c r="A12580" s="3"/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  <c r="M12580" s="3"/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  <c r="AA12580" s="3"/>
      <c r="AB12580" s="3"/>
      <c r="AC12580" s="3"/>
    </row>
    <row r="12581" spans="1:29" x14ac:dyDescent="0.25">
      <c r="A12581" s="3"/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  <c r="AA12581" s="3"/>
      <c r="AB12581" s="3"/>
      <c r="AC12581" s="3"/>
    </row>
    <row r="12582" spans="1:29" x14ac:dyDescent="0.25">
      <c r="A12582" s="3"/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  <c r="M12582" s="3"/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  <c r="AA12582" s="3"/>
      <c r="AB12582" s="3"/>
      <c r="AC12582" s="3"/>
    </row>
    <row r="12583" spans="1:29" x14ac:dyDescent="0.25">
      <c r="A12583" s="3"/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  <c r="AA12583" s="3"/>
      <c r="AB12583" s="3"/>
      <c r="AC12583" s="3"/>
    </row>
    <row r="12584" spans="1:29" x14ac:dyDescent="0.25">
      <c r="A12584" s="3"/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  <c r="M12584" s="3"/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  <c r="AA12584" s="3"/>
      <c r="AB12584" s="3"/>
      <c r="AC12584" s="3"/>
    </row>
    <row r="12585" spans="1:29" x14ac:dyDescent="0.25">
      <c r="A12585" s="3"/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  <c r="M12585" s="3"/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  <c r="AA12585" s="3"/>
      <c r="AB12585" s="3"/>
      <c r="AC12585" s="3"/>
    </row>
    <row r="12586" spans="1:29" x14ac:dyDescent="0.25">
      <c r="A12586" s="3"/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  <c r="AA12586" s="3"/>
      <c r="AB12586" s="3"/>
      <c r="AC12586" s="3"/>
    </row>
    <row r="12587" spans="1:29" x14ac:dyDescent="0.25">
      <c r="A12587" s="3"/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  <c r="M12587" s="3"/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  <c r="AA12587" s="3"/>
      <c r="AB12587" s="3"/>
      <c r="AC12587" s="3"/>
    </row>
    <row r="12588" spans="1:29" x14ac:dyDescent="0.25">
      <c r="A12588" s="3"/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  <c r="M12588" s="3"/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  <c r="AA12588" s="3"/>
      <c r="AB12588" s="3"/>
      <c r="AC12588" s="3"/>
    </row>
    <row r="12589" spans="1:29" x14ac:dyDescent="0.25">
      <c r="A12589" s="3"/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  <c r="M12589" s="3"/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  <c r="AA12589" s="3"/>
      <c r="AB12589" s="3"/>
      <c r="AC12589" s="3"/>
    </row>
    <row r="12590" spans="1:29" x14ac:dyDescent="0.25">
      <c r="A12590" s="3"/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  <c r="AA12590" s="3"/>
      <c r="AB12590" s="3"/>
      <c r="AC12590" s="3"/>
    </row>
    <row r="12591" spans="1:29" x14ac:dyDescent="0.25">
      <c r="A12591" s="3"/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  <c r="M12591" s="3"/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  <c r="AA12591" s="3"/>
      <c r="AB12591" s="3"/>
      <c r="AC12591" s="3"/>
    </row>
    <row r="12592" spans="1:29" x14ac:dyDescent="0.25">
      <c r="A12592" s="3"/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  <c r="M12592" s="3"/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  <c r="AA12592" s="3"/>
      <c r="AB12592" s="3"/>
      <c r="AC12592" s="3"/>
    </row>
    <row r="12593" spans="1:29" x14ac:dyDescent="0.25">
      <c r="A12593" s="3"/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  <c r="M12593" s="3"/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  <c r="AA12593" s="3"/>
      <c r="AB12593" s="3"/>
      <c r="AC12593" s="3"/>
    </row>
    <row r="12594" spans="1:29" x14ac:dyDescent="0.25">
      <c r="A12594" s="3"/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  <c r="M12594" s="3"/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  <c r="AA12594" s="3"/>
      <c r="AB12594" s="3"/>
      <c r="AC12594" s="3"/>
    </row>
    <row r="12595" spans="1:29" x14ac:dyDescent="0.25">
      <c r="A12595" s="3"/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  <c r="M12595" s="3"/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  <c r="AA12595" s="3"/>
      <c r="AB12595" s="3"/>
      <c r="AC12595" s="3"/>
    </row>
    <row r="12596" spans="1:29" x14ac:dyDescent="0.25">
      <c r="A12596" s="3"/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  <c r="AA12596" s="3"/>
      <c r="AB12596" s="3"/>
      <c r="AC12596" s="3"/>
    </row>
    <row r="12597" spans="1:29" x14ac:dyDescent="0.25">
      <c r="A12597" s="3"/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  <c r="M12597" s="3"/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  <c r="AA12597" s="3"/>
      <c r="AB12597" s="3"/>
      <c r="AC12597" s="3"/>
    </row>
    <row r="12598" spans="1:29" x14ac:dyDescent="0.25">
      <c r="A12598" s="3"/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  <c r="M12598" s="3"/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  <c r="AA12598" s="3"/>
      <c r="AB12598" s="3"/>
      <c r="AC12598" s="3"/>
    </row>
    <row r="12599" spans="1:29" x14ac:dyDescent="0.25">
      <c r="A12599" s="3"/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  <c r="M12599" s="3"/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  <c r="AA12599" s="3"/>
      <c r="AB12599" s="3"/>
      <c r="AC12599" s="3"/>
    </row>
    <row r="12600" spans="1:29" x14ac:dyDescent="0.25">
      <c r="A12600" s="3"/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  <c r="M12600" s="3"/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  <c r="AA12600" s="3"/>
      <c r="AB12600" s="3"/>
      <c r="AC12600" s="3"/>
    </row>
    <row r="12601" spans="1:29" x14ac:dyDescent="0.25">
      <c r="A12601" s="3"/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  <c r="AA12601" s="3"/>
      <c r="AB12601" s="3"/>
      <c r="AC12601" s="3"/>
    </row>
    <row r="12602" spans="1:29" x14ac:dyDescent="0.25">
      <c r="A12602" s="3"/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  <c r="M12602" s="3"/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  <c r="AA12602" s="3"/>
      <c r="AB12602" s="3"/>
      <c r="AC12602" s="3"/>
    </row>
    <row r="12603" spans="1:29" x14ac:dyDescent="0.25">
      <c r="A12603" s="3"/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  <c r="M12603" s="3"/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  <c r="AA12603" s="3"/>
      <c r="AB12603" s="3"/>
      <c r="AC12603" s="3"/>
    </row>
    <row r="12604" spans="1:29" x14ac:dyDescent="0.25">
      <c r="A12604" s="3"/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  <c r="M12604" s="3"/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  <c r="AA12604" s="3"/>
      <c r="AB12604" s="3"/>
      <c r="AC12604" s="3"/>
    </row>
    <row r="12605" spans="1:29" x14ac:dyDescent="0.25">
      <c r="A12605" s="3"/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  <c r="M12605" s="3"/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  <c r="AA12605" s="3"/>
      <c r="AB12605" s="3"/>
      <c r="AC12605" s="3"/>
    </row>
    <row r="12606" spans="1:29" x14ac:dyDescent="0.25">
      <c r="A12606" s="3"/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  <c r="M12606" s="3"/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  <c r="AA12606" s="3"/>
      <c r="AB12606" s="3"/>
      <c r="AC12606" s="3"/>
    </row>
    <row r="12607" spans="1:29" x14ac:dyDescent="0.25">
      <c r="A12607" s="3"/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  <c r="M12607" s="3"/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  <c r="AA12607" s="3"/>
      <c r="AB12607" s="3"/>
      <c r="AC12607" s="3"/>
    </row>
    <row r="12608" spans="1:29" x14ac:dyDescent="0.25">
      <c r="A12608" s="3"/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  <c r="M12608" s="3"/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  <c r="AA12608" s="3"/>
      <c r="AB12608" s="3"/>
      <c r="AC12608" s="3"/>
    </row>
    <row r="12609" spans="1:29" x14ac:dyDescent="0.25">
      <c r="A12609" s="3"/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  <c r="M12609" s="3"/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  <c r="AA12609" s="3"/>
      <c r="AB12609" s="3"/>
      <c r="AC12609" s="3"/>
    </row>
    <row r="12610" spans="1:29" x14ac:dyDescent="0.25">
      <c r="A12610" s="3"/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  <c r="M12610" s="3"/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  <c r="AA12610" s="3"/>
      <c r="AB12610" s="3"/>
      <c r="AC12610" s="3"/>
    </row>
    <row r="12611" spans="1:29" x14ac:dyDescent="0.25">
      <c r="A12611" s="3"/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  <c r="M12611" s="3"/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  <c r="AA12611" s="3"/>
      <c r="AB12611" s="3"/>
      <c r="AC12611" s="3"/>
    </row>
    <row r="12612" spans="1:29" x14ac:dyDescent="0.25">
      <c r="A12612" s="3"/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  <c r="AA12612" s="3"/>
      <c r="AB12612" s="3"/>
      <c r="AC12612" s="3"/>
    </row>
    <row r="12613" spans="1:29" x14ac:dyDescent="0.25">
      <c r="A12613" s="3"/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  <c r="AA12613" s="3"/>
      <c r="AB12613" s="3"/>
      <c r="AC12613" s="3"/>
    </row>
    <row r="12614" spans="1:29" x14ac:dyDescent="0.25">
      <c r="A12614" s="3"/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  <c r="M12614" s="3"/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  <c r="AA12614" s="3"/>
      <c r="AB12614" s="3"/>
      <c r="AC12614" s="3"/>
    </row>
    <row r="12615" spans="1:29" x14ac:dyDescent="0.25">
      <c r="A12615" s="3"/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  <c r="AA12615" s="3"/>
      <c r="AB12615" s="3"/>
      <c r="AC12615" s="3"/>
    </row>
    <row r="12616" spans="1:29" x14ac:dyDescent="0.25">
      <c r="A12616" s="3"/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  <c r="M12616" s="3"/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  <c r="AA12616" s="3"/>
      <c r="AB12616" s="3"/>
      <c r="AC12616" s="3"/>
    </row>
    <row r="12617" spans="1:29" x14ac:dyDescent="0.25">
      <c r="A12617" s="3"/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  <c r="M12617" s="3"/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  <c r="AA12617" s="3"/>
      <c r="AB12617" s="3"/>
      <c r="AC12617" s="3"/>
    </row>
    <row r="12618" spans="1:29" x14ac:dyDescent="0.25">
      <c r="A12618" s="3"/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  <c r="M12618" s="3"/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  <c r="AA12618" s="3"/>
      <c r="AB12618" s="3"/>
      <c r="AC12618" s="3"/>
    </row>
    <row r="12619" spans="1:29" x14ac:dyDescent="0.25">
      <c r="A12619" s="3"/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  <c r="AA12619" s="3"/>
      <c r="AB12619" s="3"/>
      <c r="AC12619" s="3"/>
    </row>
    <row r="12620" spans="1:29" x14ac:dyDescent="0.25">
      <c r="A12620" s="3"/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  <c r="M12620" s="3"/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  <c r="AA12620" s="3"/>
      <c r="AB12620" s="3"/>
      <c r="AC12620" s="3"/>
    </row>
    <row r="12621" spans="1:29" x14ac:dyDescent="0.25">
      <c r="A12621" s="3"/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  <c r="AA12621" s="3"/>
      <c r="AB12621" s="3"/>
      <c r="AC12621" s="3"/>
    </row>
    <row r="12622" spans="1:29" x14ac:dyDescent="0.25">
      <c r="A12622" s="3"/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  <c r="AA12622" s="3"/>
      <c r="AB12622" s="3"/>
      <c r="AC12622" s="3"/>
    </row>
    <row r="12623" spans="1:29" x14ac:dyDescent="0.25">
      <c r="A12623" s="3"/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  <c r="AA12623" s="3"/>
      <c r="AB12623" s="3"/>
      <c r="AC12623" s="3"/>
    </row>
    <row r="12624" spans="1:29" x14ac:dyDescent="0.25">
      <c r="A12624" s="3"/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  <c r="AA12624" s="3"/>
      <c r="AB12624" s="3"/>
      <c r="AC12624" s="3"/>
    </row>
    <row r="12625" spans="1:29" x14ac:dyDescent="0.25">
      <c r="A12625" s="3"/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  <c r="M12625" s="3"/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  <c r="AA12625" s="3"/>
      <c r="AB12625" s="3"/>
      <c r="AC12625" s="3"/>
    </row>
    <row r="12626" spans="1:29" x14ac:dyDescent="0.25">
      <c r="A12626" s="3"/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  <c r="M12626" s="3"/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  <c r="AA12626" s="3"/>
      <c r="AB12626" s="3"/>
      <c r="AC12626" s="3"/>
    </row>
    <row r="12627" spans="1:29" x14ac:dyDescent="0.25">
      <c r="A12627" s="3"/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  <c r="AA12627" s="3"/>
      <c r="AB12627" s="3"/>
      <c r="AC12627" s="3"/>
    </row>
    <row r="12628" spans="1:29" x14ac:dyDescent="0.25">
      <c r="A12628" s="3"/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  <c r="M12628" s="3"/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  <c r="AA12628" s="3"/>
      <c r="AB12628" s="3"/>
      <c r="AC12628" s="3"/>
    </row>
    <row r="12629" spans="1:29" x14ac:dyDescent="0.25">
      <c r="A12629" s="3"/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  <c r="AA12629" s="3"/>
      <c r="AB12629" s="3"/>
      <c r="AC12629" s="3"/>
    </row>
    <row r="12630" spans="1:29" x14ac:dyDescent="0.25">
      <c r="A12630" s="3"/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  <c r="M12630" s="3"/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  <c r="AA12630" s="3"/>
      <c r="AB12630" s="3"/>
      <c r="AC12630" s="3"/>
    </row>
    <row r="12631" spans="1:29" x14ac:dyDescent="0.25">
      <c r="A12631" s="3"/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  <c r="AA12631" s="3"/>
      <c r="AB12631" s="3"/>
      <c r="AC12631" s="3"/>
    </row>
    <row r="12632" spans="1:29" x14ac:dyDescent="0.25">
      <c r="A12632" s="3"/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  <c r="AA12632" s="3"/>
      <c r="AB12632" s="3"/>
      <c r="AC12632" s="3"/>
    </row>
    <row r="12633" spans="1:29" x14ac:dyDescent="0.25">
      <c r="A12633" s="3"/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  <c r="M12633" s="3"/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  <c r="AA12633" s="3"/>
      <c r="AB12633" s="3"/>
      <c r="AC12633" s="3"/>
    </row>
    <row r="12634" spans="1:29" x14ac:dyDescent="0.25">
      <c r="A12634" s="3"/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  <c r="M12634" s="3"/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  <c r="AA12634" s="3"/>
      <c r="AB12634" s="3"/>
      <c r="AC12634" s="3"/>
    </row>
    <row r="12635" spans="1:29" x14ac:dyDescent="0.25">
      <c r="A12635" s="3"/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  <c r="M12635" s="3"/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  <c r="AA12635" s="3"/>
      <c r="AB12635" s="3"/>
      <c r="AC12635" s="3"/>
    </row>
    <row r="12636" spans="1:29" x14ac:dyDescent="0.25">
      <c r="A12636" s="3"/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  <c r="M12636" s="3"/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  <c r="AA12636" s="3"/>
      <c r="AB12636" s="3"/>
      <c r="AC12636" s="3"/>
    </row>
    <row r="12637" spans="1:29" x14ac:dyDescent="0.25">
      <c r="A12637" s="3"/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  <c r="M12637" s="3"/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  <c r="AA12637" s="3"/>
      <c r="AB12637" s="3"/>
      <c r="AC12637" s="3"/>
    </row>
    <row r="12638" spans="1:29" x14ac:dyDescent="0.25">
      <c r="A12638" s="3"/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  <c r="M12638" s="3"/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  <c r="AA12638" s="3"/>
      <c r="AB12638" s="3"/>
      <c r="AC12638" s="3"/>
    </row>
    <row r="12639" spans="1:29" x14ac:dyDescent="0.25">
      <c r="A12639" s="3"/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  <c r="AA12639" s="3"/>
      <c r="AB12639" s="3"/>
      <c r="AC12639" s="3"/>
    </row>
    <row r="12640" spans="1:29" x14ac:dyDescent="0.25">
      <c r="A12640" s="3"/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  <c r="M12640" s="3"/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  <c r="AA12640" s="3"/>
      <c r="AB12640" s="3"/>
      <c r="AC12640" s="3"/>
    </row>
    <row r="12641" spans="1:29" x14ac:dyDescent="0.25">
      <c r="A12641" s="3"/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  <c r="AA12641" s="3"/>
      <c r="AB12641" s="3"/>
      <c r="AC12641" s="3"/>
    </row>
    <row r="12642" spans="1:29" x14ac:dyDescent="0.25">
      <c r="A12642" s="3"/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  <c r="M12642" s="3"/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  <c r="AA12642" s="3"/>
      <c r="AB12642" s="3"/>
      <c r="AC12642" s="3"/>
    </row>
    <row r="12643" spans="1:29" x14ac:dyDescent="0.25">
      <c r="A12643" s="3"/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  <c r="AA12643" s="3"/>
      <c r="AB12643" s="3"/>
      <c r="AC12643" s="3"/>
    </row>
    <row r="12644" spans="1:29" x14ac:dyDescent="0.25">
      <c r="A12644" s="3"/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  <c r="M12644" s="3"/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  <c r="AA12644" s="3"/>
      <c r="AB12644" s="3"/>
      <c r="AC12644" s="3"/>
    </row>
    <row r="12645" spans="1:29" x14ac:dyDescent="0.25">
      <c r="A12645" s="3"/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  <c r="AA12645" s="3"/>
      <c r="AB12645" s="3"/>
      <c r="AC12645" s="3"/>
    </row>
    <row r="12646" spans="1:29" x14ac:dyDescent="0.25">
      <c r="A12646" s="3"/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  <c r="M12646" s="3"/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  <c r="AA12646" s="3"/>
      <c r="AB12646" s="3"/>
      <c r="AC12646" s="3"/>
    </row>
    <row r="12647" spans="1:29" x14ac:dyDescent="0.25">
      <c r="A12647" s="3"/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  <c r="AA12647" s="3"/>
      <c r="AB12647" s="3"/>
      <c r="AC12647" s="3"/>
    </row>
    <row r="12648" spans="1:29" x14ac:dyDescent="0.25">
      <c r="A12648" s="3"/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  <c r="AA12648" s="3"/>
      <c r="AB12648" s="3"/>
      <c r="AC12648" s="3"/>
    </row>
    <row r="12649" spans="1:29" x14ac:dyDescent="0.25">
      <c r="A12649" s="3"/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  <c r="M12649" s="3"/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  <c r="AA12649" s="3"/>
      <c r="AB12649" s="3"/>
      <c r="AC12649" s="3"/>
    </row>
    <row r="12650" spans="1:29" x14ac:dyDescent="0.25">
      <c r="A12650" s="3"/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  <c r="AA12650" s="3"/>
      <c r="AB12650" s="3"/>
      <c r="AC12650" s="3"/>
    </row>
    <row r="12651" spans="1:29" x14ac:dyDescent="0.25">
      <c r="A12651" s="3"/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  <c r="M12651" s="3"/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  <c r="AA12651" s="3"/>
      <c r="AB12651" s="3"/>
      <c r="AC12651" s="3"/>
    </row>
    <row r="12652" spans="1:29" x14ac:dyDescent="0.25">
      <c r="A12652" s="3"/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  <c r="AA12652" s="3"/>
      <c r="AB12652" s="3"/>
      <c r="AC12652" s="3"/>
    </row>
    <row r="12653" spans="1:29" x14ac:dyDescent="0.25">
      <c r="A12653" s="3"/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  <c r="AA12653" s="3"/>
      <c r="AB12653" s="3"/>
      <c r="AC12653" s="3"/>
    </row>
    <row r="12654" spans="1:29" x14ac:dyDescent="0.25">
      <c r="A12654" s="3"/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  <c r="M12654" s="3"/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  <c r="AA12654" s="3"/>
      <c r="AB12654" s="3"/>
      <c r="AC12654" s="3"/>
    </row>
    <row r="12655" spans="1:29" x14ac:dyDescent="0.25">
      <c r="A12655" s="3"/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  <c r="M12655" s="3"/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  <c r="AA12655" s="3"/>
      <c r="AB12655" s="3"/>
      <c r="AC12655" s="3"/>
    </row>
    <row r="12656" spans="1:29" x14ac:dyDescent="0.25">
      <c r="A12656" s="3"/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  <c r="M12656" s="3"/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  <c r="AA12656" s="3"/>
      <c r="AB12656" s="3"/>
      <c r="AC12656" s="3"/>
    </row>
    <row r="12657" spans="1:29" x14ac:dyDescent="0.25">
      <c r="A12657" s="3"/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  <c r="M12657" s="3"/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  <c r="AA12657" s="3"/>
      <c r="AB12657" s="3"/>
      <c r="AC12657" s="3"/>
    </row>
    <row r="12658" spans="1:29" x14ac:dyDescent="0.25">
      <c r="A12658" s="3"/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  <c r="M12658" s="3"/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  <c r="AA12658" s="3"/>
      <c r="AB12658" s="3"/>
      <c r="AC12658" s="3"/>
    </row>
    <row r="12659" spans="1:29" x14ac:dyDescent="0.25">
      <c r="A12659" s="3"/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  <c r="M12659" s="3"/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  <c r="AA12659" s="3"/>
      <c r="AB12659" s="3"/>
      <c r="AC12659" s="3"/>
    </row>
    <row r="12660" spans="1:29" x14ac:dyDescent="0.25">
      <c r="A12660" s="3"/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  <c r="M12660" s="3"/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  <c r="AA12660" s="3"/>
      <c r="AB12660" s="3"/>
      <c r="AC12660" s="3"/>
    </row>
    <row r="12661" spans="1:29" x14ac:dyDescent="0.25">
      <c r="A12661" s="3"/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  <c r="M12661" s="3"/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  <c r="AA12661" s="3"/>
      <c r="AB12661" s="3"/>
      <c r="AC12661" s="3"/>
    </row>
    <row r="12662" spans="1:29" x14ac:dyDescent="0.25">
      <c r="A12662" s="3"/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  <c r="M12662" s="3"/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  <c r="AA12662" s="3"/>
      <c r="AB12662" s="3"/>
      <c r="AC12662" s="3"/>
    </row>
    <row r="12663" spans="1:29" x14ac:dyDescent="0.25">
      <c r="A12663" s="3"/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  <c r="M12663" s="3"/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  <c r="AA12663" s="3"/>
      <c r="AB12663" s="3"/>
      <c r="AC12663" s="3"/>
    </row>
    <row r="12664" spans="1:29" x14ac:dyDescent="0.25">
      <c r="A12664" s="3"/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  <c r="M12664" s="3"/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  <c r="AA12664" s="3"/>
      <c r="AB12664" s="3"/>
      <c r="AC12664" s="3"/>
    </row>
    <row r="12665" spans="1:29" x14ac:dyDescent="0.25">
      <c r="A12665" s="3"/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  <c r="M12665" s="3"/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  <c r="AA12665" s="3"/>
      <c r="AB12665" s="3"/>
      <c r="AC12665" s="3"/>
    </row>
    <row r="12666" spans="1:29" x14ac:dyDescent="0.25">
      <c r="A12666" s="3"/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  <c r="M12666" s="3"/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  <c r="AA12666" s="3"/>
      <c r="AB12666" s="3"/>
      <c r="AC12666" s="3"/>
    </row>
    <row r="12667" spans="1:29" x14ac:dyDescent="0.25">
      <c r="A12667" s="3"/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  <c r="AA12667" s="3"/>
      <c r="AB12667" s="3"/>
      <c r="AC12667" s="3"/>
    </row>
    <row r="12668" spans="1:29" x14ac:dyDescent="0.25">
      <c r="A12668" s="3"/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  <c r="AA12668" s="3"/>
      <c r="AB12668" s="3"/>
      <c r="AC12668" s="3"/>
    </row>
    <row r="12669" spans="1:29" x14ac:dyDescent="0.25">
      <c r="A12669" s="3"/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  <c r="M12669" s="3"/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  <c r="AA12669" s="3"/>
      <c r="AB12669" s="3"/>
      <c r="AC12669" s="3"/>
    </row>
    <row r="12670" spans="1:29" x14ac:dyDescent="0.25">
      <c r="A12670" s="3"/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  <c r="AA12670" s="3"/>
      <c r="AB12670" s="3"/>
      <c r="AC12670" s="3"/>
    </row>
    <row r="12671" spans="1:29" x14ac:dyDescent="0.25">
      <c r="A12671" s="3"/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  <c r="AA12671" s="3"/>
      <c r="AB12671" s="3"/>
      <c r="AC12671" s="3"/>
    </row>
    <row r="12672" spans="1:29" x14ac:dyDescent="0.25">
      <c r="A12672" s="3"/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  <c r="AA12672" s="3"/>
      <c r="AB12672" s="3"/>
      <c r="AC12672" s="3"/>
    </row>
    <row r="12673" spans="1:29" x14ac:dyDescent="0.25">
      <c r="A12673" s="3"/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  <c r="AA12673" s="3"/>
      <c r="AB12673" s="3"/>
      <c r="AC12673" s="3"/>
    </row>
    <row r="12674" spans="1:29" x14ac:dyDescent="0.25">
      <c r="A12674" s="3"/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  <c r="AA12674" s="3"/>
      <c r="AB12674" s="3"/>
      <c r="AC12674" s="3"/>
    </row>
    <row r="12675" spans="1:29" x14ac:dyDescent="0.25">
      <c r="A12675" s="3"/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  <c r="M12675" s="3"/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  <c r="AA12675" s="3"/>
      <c r="AB12675" s="3"/>
      <c r="AC12675" s="3"/>
    </row>
    <row r="12676" spans="1:29" x14ac:dyDescent="0.25">
      <c r="A12676" s="3"/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  <c r="M12676" s="3"/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  <c r="AA12676" s="3"/>
      <c r="AB12676" s="3"/>
      <c r="AC12676" s="3"/>
    </row>
    <row r="12677" spans="1:29" x14ac:dyDescent="0.25">
      <c r="A12677" s="3"/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  <c r="AA12677" s="3"/>
      <c r="AB12677" s="3"/>
      <c r="AC12677" s="3"/>
    </row>
    <row r="12678" spans="1:29" x14ac:dyDescent="0.25">
      <c r="A12678" s="3"/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  <c r="M12678" s="3"/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  <c r="AA12678" s="3"/>
      <c r="AB12678" s="3"/>
      <c r="AC12678" s="3"/>
    </row>
    <row r="12679" spans="1:29" x14ac:dyDescent="0.25">
      <c r="A12679" s="3"/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  <c r="M12679" s="3"/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  <c r="AA12679" s="3"/>
      <c r="AB12679" s="3"/>
      <c r="AC12679" s="3"/>
    </row>
    <row r="12680" spans="1:29" x14ac:dyDescent="0.25">
      <c r="A12680" s="3"/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  <c r="AA12680" s="3"/>
      <c r="AB12680" s="3"/>
      <c r="AC12680" s="3"/>
    </row>
    <row r="12681" spans="1:29" x14ac:dyDescent="0.25">
      <c r="A12681" s="3"/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  <c r="AA12681" s="3"/>
      <c r="AB12681" s="3"/>
      <c r="AC12681" s="3"/>
    </row>
    <row r="12682" spans="1:29" x14ac:dyDescent="0.25">
      <c r="A12682" s="3"/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  <c r="M12682" s="3"/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  <c r="AA12682" s="3"/>
      <c r="AB12682" s="3"/>
      <c r="AC12682" s="3"/>
    </row>
    <row r="12683" spans="1:29" x14ac:dyDescent="0.25">
      <c r="A12683" s="3"/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  <c r="AA12683" s="3"/>
      <c r="AB12683" s="3"/>
      <c r="AC12683" s="3"/>
    </row>
    <row r="12684" spans="1:29" x14ac:dyDescent="0.25">
      <c r="A12684" s="3"/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  <c r="M12684" s="3"/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  <c r="AA12684" s="3"/>
      <c r="AB12684" s="3"/>
      <c r="AC12684" s="3"/>
    </row>
    <row r="12685" spans="1:29" x14ac:dyDescent="0.25">
      <c r="A12685" s="3"/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  <c r="M12685" s="3"/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  <c r="AA12685" s="3"/>
      <c r="AB12685" s="3"/>
      <c r="AC12685" s="3"/>
    </row>
    <row r="12686" spans="1:29" x14ac:dyDescent="0.25">
      <c r="A12686" s="3"/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  <c r="AA12686" s="3"/>
      <c r="AB12686" s="3"/>
      <c r="AC12686" s="3"/>
    </row>
    <row r="12687" spans="1:29" x14ac:dyDescent="0.25">
      <c r="A12687" s="3"/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  <c r="M12687" s="3"/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  <c r="AA12687" s="3"/>
      <c r="AB12687" s="3"/>
      <c r="AC12687" s="3"/>
    </row>
    <row r="12688" spans="1:29" x14ac:dyDescent="0.25">
      <c r="A12688" s="3"/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  <c r="M12688" s="3"/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  <c r="AA12688" s="3"/>
      <c r="AB12688" s="3"/>
      <c r="AC12688" s="3"/>
    </row>
    <row r="12689" spans="1:29" x14ac:dyDescent="0.25">
      <c r="A12689" s="3"/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  <c r="AA12689" s="3"/>
      <c r="AB12689" s="3"/>
      <c r="AC12689" s="3"/>
    </row>
    <row r="12690" spans="1:29" x14ac:dyDescent="0.25">
      <c r="A12690" s="3"/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  <c r="M12690" s="3"/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  <c r="AA12690" s="3"/>
      <c r="AB12690" s="3"/>
      <c r="AC12690" s="3"/>
    </row>
    <row r="12691" spans="1:29" x14ac:dyDescent="0.25">
      <c r="A12691" s="3"/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  <c r="AA12691" s="3"/>
      <c r="AB12691" s="3"/>
      <c r="AC12691" s="3"/>
    </row>
    <row r="12692" spans="1:29" x14ac:dyDescent="0.25">
      <c r="A12692" s="3"/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  <c r="M12692" s="3"/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  <c r="AA12692" s="3"/>
      <c r="AB12692" s="3"/>
      <c r="AC12692" s="3"/>
    </row>
    <row r="12693" spans="1:29" x14ac:dyDescent="0.25">
      <c r="A12693" s="3"/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  <c r="M12693" s="3"/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  <c r="AA12693" s="3"/>
      <c r="AB12693" s="3"/>
      <c r="AC12693" s="3"/>
    </row>
    <row r="12694" spans="1:29" x14ac:dyDescent="0.25">
      <c r="A12694" s="3"/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  <c r="AA12694" s="3"/>
      <c r="AB12694" s="3"/>
      <c r="AC12694" s="3"/>
    </row>
    <row r="12695" spans="1:29" x14ac:dyDescent="0.25">
      <c r="A12695" s="3"/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  <c r="M12695" s="3"/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  <c r="AA12695" s="3"/>
      <c r="AB12695" s="3"/>
      <c r="AC12695" s="3"/>
    </row>
    <row r="12696" spans="1:29" x14ac:dyDescent="0.25">
      <c r="A12696" s="3"/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  <c r="AA12696" s="3"/>
      <c r="AB12696" s="3"/>
      <c r="AC12696" s="3"/>
    </row>
    <row r="12697" spans="1:29" x14ac:dyDescent="0.25">
      <c r="A12697" s="3"/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  <c r="M12697" s="3"/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  <c r="AA12697" s="3"/>
      <c r="AB12697" s="3"/>
      <c r="AC12697" s="3"/>
    </row>
    <row r="12698" spans="1:29" x14ac:dyDescent="0.25">
      <c r="A12698" s="3"/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  <c r="M12698" s="3"/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  <c r="AA12698" s="3"/>
      <c r="AB12698" s="3"/>
      <c r="AC12698" s="3"/>
    </row>
    <row r="12699" spans="1:29" x14ac:dyDescent="0.25">
      <c r="A12699" s="3"/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  <c r="M12699" s="3"/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  <c r="AA12699" s="3"/>
      <c r="AB12699" s="3"/>
      <c r="AC12699" s="3"/>
    </row>
    <row r="12700" spans="1:29" x14ac:dyDescent="0.25">
      <c r="A12700" s="3"/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  <c r="M12700" s="3"/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  <c r="AA12700" s="3"/>
      <c r="AB12700" s="3"/>
      <c r="AC12700" s="3"/>
    </row>
    <row r="12701" spans="1:29" x14ac:dyDescent="0.25">
      <c r="A12701" s="3"/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  <c r="M12701" s="3"/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  <c r="AA12701" s="3"/>
      <c r="AB12701" s="3"/>
      <c r="AC12701" s="3"/>
    </row>
    <row r="12702" spans="1:29" x14ac:dyDescent="0.25">
      <c r="A12702" s="3"/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  <c r="M12702" s="3"/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  <c r="AA12702" s="3"/>
      <c r="AB12702" s="3"/>
      <c r="AC12702" s="3"/>
    </row>
    <row r="12703" spans="1:29" x14ac:dyDescent="0.25">
      <c r="A12703" s="3"/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  <c r="M12703" s="3"/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  <c r="AA12703" s="3"/>
      <c r="AB12703" s="3"/>
      <c r="AC12703" s="3"/>
    </row>
    <row r="12704" spans="1:29" x14ac:dyDescent="0.25">
      <c r="A12704" s="3"/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  <c r="M12704" s="3"/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  <c r="AA12704" s="3"/>
      <c r="AB12704" s="3"/>
      <c r="AC12704" s="3"/>
    </row>
    <row r="12705" spans="1:29" x14ac:dyDescent="0.25">
      <c r="A12705" s="3"/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  <c r="M12705" s="3"/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  <c r="AA12705" s="3"/>
      <c r="AB12705" s="3"/>
      <c r="AC12705" s="3"/>
    </row>
    <row r="12706" spans="1:29" x14ac:dyDescent="0.25">
      <c r="A12706" s="3"/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  <c r="M12706" s="3"/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  <c r="AA12706" s="3"/>
      <c r="AB12706" s="3"/>
      <c r="AC12706" s="3"/>
    </row>
    <row r="12707" spans="1:29" x14ac:dyDescent="0.25">
      <c r="A12707" s="3"/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  <c r="M12707" s="3"/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  <c r="AA12707" s="3"/>
      <c r="AB12707" s="3"/>
      <c r="AC12707" s="3"/>
    </row>
    <row r="12708" spans="1:29" x14ac:dyDescent="0.25">
      <c r="A12708" s="3"/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  <c r="M12708" s="3"/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  <c r="AA12708" s="3"/>
      <c r="AB12708" s="3"/>
      <c r="AC12708" s="3"/>
    </row>
    <row r="12709" spans="1:29" x14ac:dyDescent="0.25">
      <c r="A12709" s="3"/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  <c r="M12709" s="3"/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  <c r="AA12709" s="3"/>
      <c r="AB12709" s="3"/>
      <c r="AC12709" s="3"/>
    </row>
    <row r="12710" spans="1:29" x14ac:dyDescent="0.25">
      <c r="A12710" s="3"/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  <c r="M12710" s="3"/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  <c r="AA12710" s="3"/>
      <c r="AB12710" s="3"/>
      <c r="AC12710" s="3"/>
    </row>
    <row r="12711" spans="1:29" x14ac:dyDescent="0.25">
      <c r="A12711" s="3"/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  <c r="M12711" s="3"/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  <c r="AA12711" s="3"/>
      <c r="AB12711" s="3"/>
      <c r="AC12711" s="3"/>
    </row>
    <row r="12712" spans="1:29" x14ac:dyDescent="0.25">
      <c r="A12712" s="3"/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  <c r="M12712" s="3"/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  <c r="AA12712" s="3"/>
      <c r="AB12712" s="3"/>
      <c r="AC12712" s="3"/>
    </row>
    <row r="12713" spans="1:29" x14ac:dyDescent="0.25">
      <c r="A12713" s="3"/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  <c r="M12713" s="3"/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  <c r="AA12713" s="3"/>
      <c r="AB12713" s="3"/>
      <c r="AC12713" s="3"/>
    </row>
    <row r="12714" spans="1:29" x14ac:dyDescent="0.25">
      <c r="A12714" s="3"/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  <c r="M12714" s="3"/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  <c r="AA12714" s="3"/>
      <c r="AB12714" s="3"/>
      <c r="AC12714" s="3"/>
    </row>
    <row r="12715" spans="1:29" x14ac:dyDescent="0.25">
      <c r="A12715" s="3"/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  <c r="M12715" s="3"/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  <c r="AA12715" s="3"/>
      <c r="AB12715" s="3"/>
      <c r="AC12715" s="3"/>
    </row>
    <row r="12716" spans="1:29" x14ac:dyDescent="0.25">
      <c r="A12716" s="3"/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  <c r="M12716" s="3"/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  <c r="AA12716" s="3"/>
      <c r="AB12716" s="3"/>
      <c r="AC12716" s="3"/>
    </row>
    <row r="12717" spans="1:29" x14ac:dyDescent="0.25">
      <c r="A12717" s="3"/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  <c r="M12717" s="3"/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  <c r="AA12717" s="3"/>
      <c r="AB12717" s="3"/>
      <c r="AC12717" s="3"/>
    </row>
    <row r="12718" spans="1:29" x14ac:dyDescent="0.25">
      <c r="A12718" s="3"/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  <c r="M12718" s="3"/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  <c r="AA12718" s="3"/>
      <c r="AB12718" s="3"/>
      <c r="AC12718" s="3"/>
    </row>
    <row r="12719" spans="1:29" x14ac:dyDescent="0.25">
      <c r="A12719" s="3"/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  <c r="M12719" s="3"/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  <c r="AA12719" s="3"/>
      <c r="AB12719" s="3"/>
      <c r="AC12719" s="3"/>
    </row>
    <row r="12720" spans="1:29" x14ac:dyDescent="0.25">
      <c r="A12720" s="3"/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  <c r="M12720" s="3"/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  <c r="AA12720" s="3"/>
      <c r="AB12720" s="3"/>
      <c r="AC12720" s="3"/>
    </row>
    <row r="12721" spans="1:29" x14ac:dyDescent="0.25">
      <c r="A12721" s="3"/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  <c r="M12721" s="3"/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  <c r="AA12721" s="3"/>
      <c r="AB12721" s="3"/>
      <c r="AC12721" s="3"/>
    </row>
    <row r="12722" spans="1:29" x14ac:dyDescent="0.25">
      <c r="A12722" s="3"/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  <c r="M12722" s="3"/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  <c r="AA12722" s="3"/>
      <c r="AB12722" s="3"/>
      <c r="AC12722" s="3"/>
    </row>
    <row r="12723" spans="1:29" x14ac:dyDescent="0.25">
      <c r="A12723" s="3"/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  <c r="M12723" s="3"/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  <c r="AA12723" s="3"/>
      <c r="AB12723" s="3"/>
      <c r="AC12723" s="3"/>
    </row>
    <row r="12724" spans="1:29" x14ac:dyDescent="0.25">
      <c r="A12724" s="3"/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  <c r="M12724" s="3"/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  <c r="AA12724" s="3"/>
      <c r="AB12724" s="3"/>
      <c r="AC12724" s="3"/>
    </row>
    <row r="12725" spans="1:29" x14ac:dyDescent="0.25">
      <c r="A12725" s="3"/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  <c r="M12725" s="3"/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  <c r="AA12725" s="3"/>
      <c r="AB12725" s="3"/>
      <c r="AC12725" s="3"/>
    </row>
    <row r="12726" spans="1:29" x14ac:dyDescent="0.25">
      <c r="A12726" s="3"/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  <c r="M12726" s="3"/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  <c r="AA12726" s="3"/>
      <c r="AB12726" s="3"/>
      <c r="AC12726" s="3"/>
    </row>
    <row r="12727" spans="1:29" x14ac:dyDescent="0.25">
      <c r="A12727" s="3"/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  <c r="M12727" s="3"/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  <c r="AA12727" s="3"/>
      <c r="AB12727" s="3"/>
      <c r="AC12727" s="3"/>
    </row>
    <row r="12728" spans="1:29" x14ac:dyDescent="0.25">
      <c r="A12728" s="3"/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  <c r="M12728" s="3"/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  <c r="AA12728" s="3"/>
      <c r="AB12728" s="3"/>
      <c r="AC12728" s="3"/>
    </row>
    <row r="12729" spans="1:29" x14ac:dyDescent="0.25">
      <c r="A12729" s="3"/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  <c r="M12729" s="3"/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  <c r="AA12729" s="3"/>
      <c r="AB12729" s="3"/>
      <c r="AC12729" s="3"/>
    </row>
    <row r="12730" spans="1:29" x14ac:dyDescent="0.25">
      <c r="A12730" s="3"/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  <c r="AA12730" s="3"/>
      <c r="AB12730" s="3"/>
      <c r="AC12730" s="3"/>
    </row>
    <row r="12731" spans="1:29" x14ac:dyDescent="0.25">
      <c r="A12731" s="3"/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  <c r="M12731" s="3"/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  <c r="AA12731" s="3"/>
      <c r="AB12731" s="3"/>
      <c r="AC12731" s="3"/>
    </row>
    <row r="12732" spans="1:29" x14ac:dyDescent="0.25">
      <c r="A12732" s="3"/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  <c r="M12732" s="3"/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  <c r="AA12732" s="3"/>
      <c r="AB12732" s="3"/>
      <c r="AC12732" s="3"/>
    </row>
    <row r="12733" spans="1:29" x14ac:dyDescent="0.25">
      <c r="A12733" s="3"/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  <c r="AA12733" s="3"/>
      <c r="AB12733" s="3"/>
      <c r="AC12733" s="3"/>
    </row>
    <row r="12734" spans="1:29" x14ac:dyDescent="0.25">
      <c r="A12734" s="3"/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  <c r="M12734" s="3"/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  <c r="AA12734" s="3"/>
      <c r="AB12734" s="3"/>
      <c r="AC12734" s="3"/>
    </row>
    <row r="12735" spans="1:29" x14ac:dyDescent="0.25">
      <c r="A12735" s="3"/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  <c r="M12735" s="3"/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  <c r="AA12735" s="3"/>
      <c r="AB12735" s="3"/>
      <c r="AC12735" s="3"/>
    </row>
    <row r="12736" spans="1:29" x14ac:dyDescent="0.25">
      <c r="A12736" s="3"/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  <c r="M12736" s="3"/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  <c r="AA12736" s="3"/>
      <c r="AB12736" s="3"/>
      <c r="AC12736" s="3"/>
    </row>
    <row r="12737" spans="1:29" x14ac:dyDescent="0.25">
      <c r="A12737" s="3"/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  <c r="M12737" s="3"/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  <c r="AA12737" s="3"/>
      <c r="AB12737" s="3"/>
      <c r="AC12737" s="3"/>
    </row>
    <row r="12738" spans="1:29" x14ac:dyDescent="0.25">
      <c r="A12738" s="3"/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  <c r="M12738" s="3"/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  <c r="AA12738" s="3"/>
      <c r="AB12738" s="3"/>
      <c r="AC12738" s="3"/>
    </row>
    <row r="12739" spans="1:29" x14ac:dyDescent="0.25">
      <c r="A12739" s="3"/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  <c r="AA12739" s="3"/>
      <c r="AB12739" s="3"/>
      <c r="AC12739" s="3"/>
    </row>
    <row r="12740" spans="1:29" x14ac:dyDescent="0.25">
      <c r="A12740" s="3"/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  <c r="M12740" s="3"/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  <c r="AA12740" s="3"/>
      <c r="AB12740" s="3"/>
      <c r="AC12740" s="3"/>
    </row>
    <row r="12741" spans="1:29" x14ac:dyDescent="0.25">
      <c r="A12741" s="3"/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  <c r="AA12741" s="3"/>
      <c r="AB12741" s="3"/>
      <c r="AC12741" s="3"/>
    </row>
    <row r="12742" spans="1:29" x14ac:dyDescent="0.25">
      <c r="A12742" s="3"/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  <c r="M12742" s="3"/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  <c r="AA12742" s="3"/>
      <c r="AB12742" s="3"/>
      <c r="AC12742" s="3"/>
    </row>
    <row r="12743" spans="1:29" x14ac:dyDescent="0.25">
      <c r="A12743" s="3"/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  <c r="AA12743" s="3"/>
      <c r="AB12743" s="3"/>
      <c r="AC12743" s="3"/>
    </row>
    <row r="12744" spans="1:29" x14ac:dyDescent="0.25">
      <c r="A12744" s="3"/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  <c r="M12744" s="3"/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  <c r="AA12744" s="3"/>
      <c r="AB12744" s="3"/>
      <c r="AC12744" s="3"/>
    </row>
    <row r="12745" spans="1:29" x14ac:dyDescent="0.25">
      <c r="A12745" s="3"/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  <c r="AA12745" s="3"/>
      <c r="AB12745" s="3"/>
      <c r="AC12745" s="3"/>
    </row>
    <row r="12746" spans="1:29" x14ac:dyDescent="0.25">
      <c r="A12746" s="3"/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  <c r="M12746" s="3"/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  <c r="AA12746" s="3"/>
      <c r="AB12746" s="3"/>
      <c r="AC12746" s="3"/>
    </row>
    <row r="12747" spans="1:29" x14ac:dyDescent="0.25">
      <c r="A12747" s="3"/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  <c r="AA12747" s="3"/>
      <c r="AB12747" s="3"/>
      <c r="AC12747" s="3"/>
    </row>
    <row r="12748" spans="1:29" x14ac:dyDescent="0.25">
      <c r="A12748" s="3"/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  <c r="M12748" s="3"/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  <c r="AA12748" s="3"/>
      <c r="AB12748" s="3"/>
      <c r="AC12748" s="3"/>
    </row>
    <row r="12749" spans="1:29" x14ac:dyDescent="0.25">
      <c r="A12749" s="3"/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  <c r="M12749" s="3"/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  <c r="AA12749" s="3"/>
      <c r="AB12749" s="3"/>
      <c r="AC12749" s="3"/>
    </row>
    <row r="12750" spans="1:29" x14ac:dyDescent="0.25">
      <c r="A12750" s="3"/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  <c r="M12750" s="3"/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  <c r="AA12750" s="3"/>
      <c r="AB12750" s="3"/>
      <c r="AC12750" s="3"/>
    </row>
    <row r="12751" spans="1:29" x14ac:dyDescent="0.25">
      <c r="A12751" s="3"/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  <c r="M12751" s="3"/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  <c r="AA12751" s="3"/>
      <c r="AB12751" s="3"/>
      <c r="AC12751" s="3"/>
    </row>
    <row r="12752" spans="1:29" x14ac:dyDescent="0.25">
      <c r="A12752" s="3"/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  <c r="M12752" s="3"/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  <c r="AA12752" s="3"/>
      <c r="AB12752" s="3"/>
      <c r="AC12752" s="3"/>
    </row>
    <row r="12753" spans="1:29" x14ac:dyDescent="0.25">
      <c r="A12753" s="3"/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  <c r="M12753" s="3"/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  <c r="AA12753" s="3"/>
      <c r="AB12753" s="3"/>
      <c r="AC12753" s="3"/>
    </row>
    <row r="12754" spans="1:29" x14ac:dyDescent="0.25">
      <c r="A12754" s="3"/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  <c r="M12754" s="3"/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  <c r="AA12754" s="3"/>
      <c r="AB12754" s="3"/>
      <c r="AC12754" s="3"/>
    </row>
    <row r="12755" spans="1:29" x14ac:dyDescent="0.25">
      <c r="A12755" s="3"/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  <c r="AA12755" s="3"/>
      <c r="AB12755" s="3"/>
      <c r="AC12755" s="3"/>
    </row>
    <row r="12756" spans="1:29" x14ac:dyDescent="0.25">
      <c r="A12756" s="3"/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  <c r="M12756" s="3"/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  <c r="AA12756" s="3"/>
      <c r="AB12756" s="3"/>
      <c r="AC12756" s="3"/>
    </row>
    <row r="12757" spans="1:29" x14ac:dyDescent="0.25">
      <c r="A12757" s="3"/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  <c r="M12757" s="3"/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  <c r="AA12757" s="3"/>
      <c r="AB12757" s="3"/>
      <c r="AC12757" s="3"/>
    </row>
    <row r="12758" spans="1:29" x14ac:dyDescent="0.25">
      <c r="A12758" s="3"/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  <c r="M12758" s="3"/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  <c r="AA12758" s="3"/>
      <c r="AB12758" s="3"/>
      <c r="AC12758" s="3"/>
    </row>
    <row r="12759" spans="1:29" x14ac:dyDescent="0.25">
      <c r="A12759" s="3"/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  <c r="M12759" s="3"/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  <c r="AA12759" s="3"/>
      <c r="AB12759" s="3"/>
      <c r="AC12759" s="3"/>
    </row>
    <row r="12760" spans="1:29" x14ac:dyDescent="0.25">
      <c r="A12760" s="3"/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  <c r="AA12760" s="3"/>
      <c r="AB12760" s="3"/>
      <c r="AC12760" s="3"/>
    </row>
    <row r="12761" spans="1:29" x14ac:dyDescent="0.25">
      <c r="A12761" s="3"/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  <c r="M12761" s="3"/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  <c r="AA12761" s="3"/>
      <c r="AB12761" s="3"/>
      <c r="AC12761" s="3"/>
    </row>
    <row r="12762" spans="1:29" x14ac:dyDescent="0.25">
      <c r="A12762" s="3"/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  <c r="M12762" s="3"/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  <c r="AA12762" s="3"/>
      <c r="AB12762" s="3"/>
      <c r="AC12762" s="3"/>
    </row>
    <row r="12763" spans="1:29" x14ac:dyDescent="0.25">
      <c r="A12763" s="3"/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  <c r="AA12763" s="3"/>
      <c r="AB12763" s="3"/>
      <c r="AC12763" s="3"/>
    </row>
    <row r="12764" spans="1:29" x14ac:dyDescent="0.25">
      <c r="A12764" s="3"/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  <c r="M12764" s="3"/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  <c r="AA12764" s="3"/>
      <c r="AB12764" s="3"/>
      <c r="AC12764" s="3"/>
    </row>
    <row r="12765" spans="1:29" x14ac:dyDescent="0.25">
      <c r="A12765" s="3"/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  <c r="M12765" s="3"/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  <c r="AA12765" s="3"/>
      <c r="AB12765" s="3"/>
      <c r="AC12765" s="3"/>
    </row>
    <row r="12766" spans="1:29" x14ac:dyDescent="0.25">
      <c r="A12766" s="3"/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  <c r="M12766" s="3"/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  <c r="AA12766" s="3"/>
      <c r="AB12766" s="3"/>
      <c r="AC12766" s="3"/>
    </row>
    <row r="12767" spans="1:29" x14ac:dyDescent="0.25">
      <c r="A12767" s="3"/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  <c r="M12767" s="3"/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  <c r="AA12767" s="3"/>
      <c r="AB12767" s="3"/>
      <c r="AC12767" s="3"/>
    </row>
    <row r="12768" spans="1:29" x14ac:dyDescent="0.25">
      <c r="A12768" s="3"/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  <c r="AA12768" s="3"/>
      <c r="AB12768" s="3"/>
      <c r="AC12768" s="3"/>
    </row>
    <row r="12769" spans="1:29" x14ac:dyDescent="0.25">
      <c r="A12769" s="3"/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  <c r="M12769" s="3"/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  <c r="AA12769" s="3"/>
      <c r="AB12769" s="3"/>
      <c r="AC12769" s="3"/>
    </row>
    <row r="12770" spans="1:29" x14ac:dyDescent="0.25">
      <c r="A12770" s="3"/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  <c r="AA12770" s="3"/>
      <c r="AB12770" s="3"/>
      <c r="AC12770" s="3"/>
    </row>
    <row r="12771" spans="1:29" x14ac:dyDescent="0.25">
      <c r="A12771" s="3"/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  <c r="M12771" s="3"/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  <c r="AA12771" s="3"/>
      <c r="AB12771" s="3"/>
      <c r="AC12771" s="3"/>
    </row>
    <row r="12772" spans="1:29" x14ac:dyDescent="0.25">
      <c r="A12772" s="3"/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  <c r="M12772" s="3"/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  <c r="AA12772" s="3"/>
      <c r="AB12772" s="3"/>
      <c r="AC12772" s="3"/>
    </row>
    <row r="12773" spans="1:29" x14ac:dyDescent="0.25">
      <c r="A12773" s="3"/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  <c r="AA12773" s="3"/>
      <c r="AB12773" s="3"/>
      <c r="AC12773" s="3"/>
    </row>
    <row r="12774" spans="1:29" x14ac:dyDescent="0.25">
      <c r="A12774" s="3"/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  <c r="M12774" s="3"/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  <c r="AA12774" s="3"/>
      <c r="AB12774" s="3"/>
      <c r="AC12774" s="3"/>
    </row>
    <row r="12775" spans="1:29" x14ac:dyDescent="0.25">
      <c r="A12775" s="3"/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  <c r="AA12775" s="3"/>
      <c r="AB12775" s="3"/>
      <c r="AC12775" s="3"/>
    </row>
    <row r="12776" spans="1:29" x14ac:dyDescent="0.25">
      <c r="A12776" s="3"/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  <c r="M12776" s="3"/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  <c r="AA12776" s="3"/>
      <c r="AB12776" s="3"/>
      <c r="AC12776" s="3"/>
    </row>
    <row r="12777" spans="1:29" x14ac:dyDescent="0.25">
      <c r="A12777" s="3"/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  <c r="M12777" s="3"/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  <c r="AA12777" s="3"/>
      <c r="AB12777" s="3"/>
      <c r="AC12777" s="3"/>
    </row>
    <row r="12778" spans="1:29" x14ac:dyDescent="0.25">
      <c r="A12778" s="3"/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  <c r="M12778" s="3"/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  <c r="AA12778" s="3"/>
      <c r="AB12778" s="3"/>
      <c r="AC12778" s="3"/>
    </row>
    <row r="12779" spans="1:29" x14ac:dyDescent="0.25">
      <c r="A12779" s="3"/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  <c r="AA12779" s="3"/>
      <c r="AB12779" s="3"/>
      <c r="AC12779" s="3"/>
    </row>
    <row r="12780" spans="1:29" x14ac:dyDescent="0.25">
      <c r="A12780" s="3"/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  <c r="AA12780" s="3"/>
      <c r="AB12780" s="3"/>
      <c r="AC12780" s="3"/>
    </row>
    <row r="12781" spans="1:29" x14ac:dyDescent="0.25">
      <c r="A12781" s="3"/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  <c r="M12781" s="3"/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  <c r="AA12781" s="3"/>
      <c r="AB12781" s="3"/>
      <c r="AC12781" s="3"/>
    </row>
    <row r="12782" spans="1:29" x14ac:dyDescent="0.25">
      <c r="A12782" s="3"/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  <c r="M12782" s="3"/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  <c r="AA12782" s="3"/>
      <c r="AB12782" s="3"/>
      <c r="AC12782" s="3"/>
    </row>
    <row r="12783" spans="1:29" x14ac:dyDescent="0.25">
      <c r="A12783" s="3"/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  <c r="M12783" s="3"/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  <c r="AA12783" s="3"/>
      <c r="AB12783" s="3"/>
      <c r="AC12783" s="3"/>
    </row>
    <row r="12784" spans="1:29" x14ac:dyDescent="0.25">
      <c r="A12784" s="3"/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  <c r="AA12784" s="3"/>
      <c r="AB12784" s="3"/>
      <c r="AC12784" s="3"/>
    </row>
    <row r="12785" spans="1:29" x14ac:dyDescent="0.25">
      <c r="A12785" s="3"/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  <c r="M12785" s="3"/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  <c r="AA12785" s="3"/>
      <c r="AB12785" s="3"/>
      <c r="AC12785" s="3"/>
    </row>
    <row r="12786" spans="1:29" x14ac:dyDescent="0.25">
      <c r="A12786" s="3"/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  <c r="M12786" s="3"/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  <c r="AA12786" s="3"/>
      <c r="AB12786" s="3"/>
      <c r="AC12786" s="3"/>
    </row>
    <row r="12787" spans="1:29" x14ac:dyDescent="0.25">
      <c r="A12787" s="3"/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  <c r="AA12787" s="3"/>
      <c r="AB12787" s="3"/>
      <c r="AC12787" s="3"/>
    </row>
    <row r="12788" spans="1:29" x14ac:dyDescent="0.25">
      <c r="A12788" s="3"/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  <c r="M12788" s="3"/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  <c r="AA12788" s="3"/>
      <c r="AB12788" s="3"/>
      <c r="AC12788" s="3"/>
    </row>
    <row r="12789" spans="1:29" x14ac:dyDescent="0.25">
      <c r="A12789" s="3"/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  <c r="AA12789" s="3"/>
      <c r="AB12789" s="3"/>
      <c r="AC12789" s="3"/>
    </row>
    <row r="12790" spans="1:29" x14ac:dyDescent="0.25">
      <c r="A12790" s="3"/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  <c r="M12790" s="3"/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  <c r="AA12790" s="3"/>
      <c r="AB12790" s="3"/>
      <c r="AC12790" s="3"/>
    </row>
    <row r="12791" spans="1:29" x14ac:dyDescent="0.25">
      <c r="A12791" s="3"/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  <c r="M12791" s="3"/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  <c r="AA12791" s="3"/>
      <c r="AB12791" s="3"/>
      <c r="AC12791" s="3"/>
    </row>
    <row r="12792" spans="1:29" x14ac:dyDescent="0.25">
      <c r="A12792" s="3"/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  <c r="AA12792" s="3"/>
      <c r="AB12792" s="3"/>
      <c r="AC12792" s="3"/>
    </row>
    <row r="12793" spans="1:29" x14ac:dyDescent="0.25">
      <c r="A12793" s="3"/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  <c r="M12793" s="3"/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  <c r="AA12793" s="3"/>
      <c r="AB12793" s="3"/>
      <c r="AC12793" s="3"/>
    </row>
    <row r="12794" spans="1:29" x14ac:dyDescent="0.25">
      <c r="A12794" s="3"/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  <c r="M12794" s="3"/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  <c r="AA12794" s="3"/>
      <c r="AB12794" s="3"/>
      <c r="AC12794" s="3"/>
    </row>
    <row r="12795" spans="1:29" x14ac:dyDescent="0.25">
      <c r="A12795" s="3"/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  <c r="AA12795" s="3"/>
      <c r="AB12795" s="3"/>
      <c r="AC12795" s="3"/>
    </row>
    <row r="12796" spans="1:29" x14ac:dyDescent="0.25">
      <c r="A12796" s="3"/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  <c r="M12796" s="3"/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  <c r="AA12796" s="3"/>
      <c r="AB12796" s="3"/>
      <c r="AC12796" s="3"/>
    </row>
    <row r="12797" spans="1:29" x14ac:dyDescent="0.25">
      <c r="A12797" s="3"/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  <c r="M12797" s="3"/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  <c r="AA12797" s="3"/>
      <c r="AB12797" s="3"/>
      <c r="AC12797" s="3"/>
    </row>
    <row r="12798" spans="1:29" x14ac:dyDescent="0.25">
      <c r="A12798" s="3"/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  <c r="M12798" s="3"/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  <c r="AA12798" s="3"/>
      <c r="AB12798" s="3"/>
      <c r="AC12798" s="3"/>
    </row>
    <row r="12799" spans="1:29" x14ac:dyDescent="0.25">
      <c r="A12799" s="3"/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  <c r="M12799" s="3"/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  <c r="AA12799" s="3"/>
      <c r="AB12799" s="3"/>
      <c r="AC12799" s="3"/>
    </row>
    <row r="12800" spans="1:29" x14ac:dyDescent="0.25">
      <c r="A12800" s="3"/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  <c r="M12800" s="3"/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  <c r="AA12800" s="3"/>
      <c r="AB12800" s="3"/>
      <c r="AC12800" s="3"/>
    </row>
    <row r="12801" spans="1:29" x14ac:dyDescent="0.25">
      <c r="A12801" s="3"/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  <c r="M12801" s="3"/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  <c r="AA12801" s="3"/>
      <c r="AB12801" s="3"/>
      <c r="AC12801" s="3"/>
    </row>
    <row r="12802" spans="1:29" x14ac:dyDescent="0.25">
      <c r="A12802" s="3"/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  <c r="AA12802" s="3"/>
      <c r="AB12802" s="3"/>
      <c r="AC12802" s="3"/>
    </row>
    <row r="12803" spans="1:29" x14ac:dyDescent="0.25">
      <c r="A12803" s="3"/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  <c r="M12803" s="3"/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  <c r="AA12803" s="3"/>
      <c r="AB12803" s="3"/>
      <c r="AC12803" s="3"/>
    </row>
    <row r="12804" spans="1:29" x14ac:dyDescent="0.25">
      <c r="A12804" s="3"/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  <c r="M12804" s="3"/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  <c r="AA12804" s="3"/>
      <c r="AB12804" s="3"/>
      <c r="AC12804" s="3"/>
    </row>
    <row r="12805" spans="1:29" x14ac:dyDescent="0.25">
      <c r="A12805" s="3"/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  <c r="AA12805" s="3"/>
      <c r="AB12805" s="3"/>
      <c r="AC12805" s="3"/>
    </row>
    <row r="12806" spans="1:29" x14ac:dyDescent="0.25">
      <c r="A12806" s="3"/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  <c r="M12806" s="3"/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  <c r="AA12806" s="3"/>
      <c r="AB12806" s="3"/>
      <c r="AC12806" s="3"/>
    </row>
    <row r="12807" spans="1:29" x14ac:dyDescent="0.25">
      <c r="A12807" s="3"/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  <c r="M12807" s="3"/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  <c r="AA12807" s="3"/>
      <c r="AB12807" s="3"/>
      <c r="AC12807" s="3"/>
    </row>
    <row r="12808" spans="1:29" x14ac:dyDescent="0.25">
      <c r="A12808" s="3"/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  <c r="AA12808" s="3"/>
      <c r="AB12808" s="3"/>
      <c r="AC12808" s="3"/>
    </row>
    <row r="12809" spans="1:29" x14ac:dyDescent="0.25">
      <c r="A12809" s="3"/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  <c r="M12809" s="3"/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  <c r="AA12809" s="3"/>
      <c r="AB12809" s="3"/>
      <c r="AC12809" s="3"/>
    </row>
    <row r="12810" spans="1:29" x14ac:dyDescent="0.25">
      <c r="A12810" s="3"/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  <c r="M12810" s="3"/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  <c r="AA12810" s="3"/>
      <c r="AB12810" s="3"/>
      <c r="AC12810" s="3"/>
    </row>
    <row r="12811" spans="1:29" x14ac:dyDescent="0.25">
      <c r="A12811" s="3"/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  <c r="M12811" s="3"/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  <c r="AA12811" s="3"/>
      <c r="AB12811" s="3"/>
      <c r="AC12811" s="3"/>
    </row>
    <row r="12812" spans="1:29" x14ac:dyDescent="0.25">
      <c r="A12812" s="3"/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  <c r="AA12812" s="3"/>
      <c r="AB12812" s="3"/>
      <c r="AC12812" s="3"/>
    </row>
    <row r="12813" spans="1:29" x14ac:dyDescent="0.25">
      <c r="A12813" s="3"/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  <c r="M12813" s="3"/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  <c r="AA12813" s="3"/>
      <c r="AB12813" s="3"/>
      <c r="AC12813" s="3"/>
    </row>
    <row r="12814" spans="1:29" x14ac:dyDescent="0.25">
      <c r="A12814" s="3"/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  <c r="AA12814" s="3"/>
      <c r="AB12814" s="3"/>
      <c r="AC12814" s="3"/>
    </row>
    <row r="12815" spans="1:29" x14ac:dyDescent="0.25">
      <c r="A12815" s="3"/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  <c r="M12815" s="3"/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  <c r="AA12815" s="3"/>
      <c r="AB12815" s="3"/>
      <c r="AC12815" s="3"/>
    </row>
    <row r="12816" spans="1:29" x14ac:dyDescent="0.25">
      <c r="A12816" s="3"/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  <c r="M12816" s="3"/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  <c r="AA12816" s="3"/>
      <c r="AB12816" s="3"/>
      <c r="AC12816" s="3"/>
    </row>
    <row r="12817" spans="1:29" x14ac:dyDescent="0.25">
      <c r="A12817" s="3"/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  <c r="M12817" s="3"/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  <c r="AA12817" s="3"/>
      <c r="AB12817" s="3"/>
      <c r="AC12817" s="3"/>
    </row>
    <row r="12818" spans="1:29" x14ac:dyDescent="0.25">
      <c r="A12818" s="3"/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  <c r="M12818" s="3"/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  <c r="AA12818" s="3"/>
      <c r="AB12818" s="3"/>
      <c r="AC12818" s="3"/>
    </row>
    <row r="12819" spans="1:29" x14ac:dyDescent="0.25">
      <c r="A12819" s="3"/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  <c r="M12819" s="3"/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  <c r="AA12819" s="3"/>
      <c r="AB12819" s="3"/>
      <c r="AC12819" s="3"/>
    </row>
    <row r="12820" spans="1:29" x14ac:dyDescent="0.25">
      <c r="A12820" s="3"/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  <c r="M12820" s="3"/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  <c r="AA12820" s="3"/>
      <c r="AB12820" s="3"/>
      <c r="AC12820" s="3"/>
    </row>
    <row r="12821" spans="1:29" x14ac:dyDescent="0.25">
      <c r="A12821" s="3"/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  <c r="M12821" s="3"/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  <c r="AA12821" s="3"/>
      <c r="AB12821" s="3"/>
      <c r="AC12821" s="3"/>
    </row>
    <row r="12822" spans="1:29" x14ac:dyDescent="0.25">
      <c r="A12822" s="3"/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  <c r="M12822" s="3"/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  <c r="AA12822" s="3"/>
      <c r="AB12822" s="3"/>
      <c r="AC12822" s="3"/>
    </row>
    <row r="12823" spans="1:29" x14ac:dyDescent="0.25">
      <c r="A12823" s="3"/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  <c r="M12823" s="3"/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  <c r="AA12823" s="3"/>
      <c r="AB12823" s="3"/>
      <c r="AC12823" s="3"/>
    </row>
    <row r="12824" spans="1:29" x14ac:dyDescent="0.25">
      <c r="A12824" s="3"/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  <c r="M12824" s="3"/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  <c r="AA12824" s="3"/>
      <c r="AB12824" s="3"/>
      <c r="AC12824" s="3"/>
    </row>
    <row r="12825" spans="1:29" x14ac:dyDescent="0.25">
      <c r="A12825" s="3"/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  <c r="M12825" s="3"/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  <c r="AA12825" s="3"/>
      <c r="AB12825" s="3"/>
      <c r="AC12825" s="3"/>
    </row>
    <row r="12826" spans="1:29" x14ac:dyDescent="0.25">
      <c r="A12826" s="3"/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  <c r="M12826" s="3"/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  <c r="AA12826" s="3"/>
      <c r="AB12826" s="3"/>
      <c r="AC12826" s="3"/>
    </row>
    <row r="12827" spans="1:29" x14ac:dyDescent="0.25">
      <c r="A12827" s="3"/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  <c r="M12827" s="3"/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  <c r="AA12827" s="3"/>
      <c r="AB12827" s="3"/>
      <c r="AC12827" s="3"/>
    </row>
    <row r="12828" spans="1:29" x14ac:dyDescent="0.25">
      <c r="A12828" s="3"/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  <c r="M12828" s="3"/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  <c r="AA12828" s="3"/>
      <c r="AB12828" s="3"/>
      <c r="AC12828" s="3"/>
    </row>
    <row r="12829" spans="1:29" x14ac:dyDescent="0.25">
      <c r="A12829" s="3"/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  <c r="M12829" s="3"/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  <c r="AA12829" s="3"/>
      <c r="AB12829" s="3"/>
      <c r="AC12829" s="3"/>
    </row>
    <row r="12830" spans="1:29" x14ac:dyDescent="0.25">
      <c r="A12830" s="3"/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  <c r="M12830" s="3"/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  <c r="AA12830" s="3"/>
      <c r="AB12830" s="3"/>
      <c r="AC12830" s="3"/>
    </row>
    <row r="12831" spans="1:29" x14ac:dyDescent="0.25">
      <c r="A12831" s="3"/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  <c r="M12831" s="3"/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  <c r="AA12831" s="3"/>
      <c r="AB12831" s="3"/>
      <c r="AC12831" s="3"/>
    </row>
    <row r="12832" spans="1:29" x14ac:dyDescent="0.25">
      <c r="A12832" s="3"/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  <c r="M12832" s="3"/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  <c r="AA12832" s="3"/>
      <c r="AB12832" s="3"/>
      <c r="AC12832" s="3"/>
    </row>
    <row r="12833" spans="1:29" x14ac:dyDescent="0.25">
      <c r="A12833" s="3"/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  <c r="M12833" s="3"/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  <c r="AA12833" s="3"/>
      <c r="AB12833" s="3"/>
      <c r="AC12833" s="3"/>
    </row>
    <row r="12834" spans="1:29" x14ac:dyDescent="0.25">
      <c r="A12834" s="3"/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  <c r="M12834" s="3"/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  <c r="AA12834" s="3"/>
      <c r="AB12834" s="3"/>
      <c r="AC12834" s="3"/>
    </row>
    <row r="12835" spans="1:29" x14ac:dyDescent="0.25">
      <c r="A12835" s="3"/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  <c r="M12835" s="3"/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  <c r="AA12835" s="3"/>
      <c r="AB12835" s="3"/>
      <c r="AC12835" s="3"/>
    </row>
    <row r="12836" spans="1:29" x14ac:dyDescent="0.25">
      <c r="A12836" s="3"/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  <c r="M12836" s="3"/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  <c r="AA12836" s="3"/>
      <c r="AB12836" s="3"/>
      <c r="AC12836" s="3"/>
    </row>
    <row r="12837" spans="1:29" x14ac:dyDescent="0.25">
      <c r="A12837" s="3"/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  <c r="AA12837" s="3"/>
      <c r="AB12837" s="3"/>
      <c r="AC12837" s="3"/>
    </row>
    <row r="12838" spans="1:29" x14ac:dyDescent="0.25">
      <c r="A12838" s="3"/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  <c r="AA12838" s="3"/>
      <c r="AB12838" s="3"/>
      <c r="AC12838" s="3"/>
    </row>
    <row r="12839" spans="1:29" x14ac:dyDescent="0.25">
      <c r="A12839" s="3"/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  <c r="AA12839" s="3"/>
      <c r="AB12839" s="3"/>
      <c r="AC12839" s="3"/>
    </row>
    <row r="12840" spans="1:29" x14ac:dyDescent="0.25">
      <c r="A12840" s="3"/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  <c r="AA12840" s="3"/>
      <c r="AB12840" s="3"/>
      <c r="AC12840" s="3"/>
    </row>
    <row r="12841" spans="1:29" x14ac:dyDescent="0.25">
      <c r="A12841" s="3"/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  <c r="M12841" s="3"/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  <c r="AA12841" s="3"/>
      <c r="AB12841" s="3"/>
      <c r="AC12841" s="3"/>
    </row>
    <row r="12842" spans="1:29" x14ac:dyDescent="0.25">
      <c r="A12842" s="3"/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  <c r="AA12842" s="3"/>
      <c r="AB12842" s="3"/>
      <c r="AC12842" s="3"/>
    </row>
    <row r="12843" spans="1:29" x14ac:dyDescent="0.25">
      <c r="A12843" s="3"/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  <c r="M12843" s="3"/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  <c r="AA12843" s="3"/>
      <c r="AB12843" s="3"/>
      <c r="AC12843" s="3"/>
    </row>
    <row r="12844" spans="1:29" x14ac:dyDescent="0.25">
      <c r="A12844" s="3"/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  <c r="M12844" s="3"/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  <c r="AA12844" s="3"/>
      <c r="AB12844" s="3"/>
      <c r="AC12844" s="3"/>
    </row>
    <row r="12845" spans="1:29" x14ac:dyDescent="0.25">
      <c r="A12845" s="3"/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  <c r="AA12845" s="3"/>
      <c r="AB12845" s="3"/>
      <c r="AC12845" s="3"/>
    </row>
    <row r="12846" spans="1:29" x14ac:dyDescent="0.25">
      <c r="A12846" s="3"/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  <c r="AA12846" s="3"/>
      <c r="AB12846" s="3"/>
      <c r="AC12846" s="3"/>
    </row>
    <row r="12847" spans="1:29" x14ac:dyDescent="0.25">
      <c r="A12847" s="3"/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  <c r="M12847" s="3"/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  <c r="AA12847" s="3"/>
      <c r="AB12847" s="3"/>
      <c r="AC12847" s="3"/>
    </row>
    <row r="12848" spans="1:29" x14ac:dyDescent="0.25">
      <c r="A12848" s="3"/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  <c r="AA12848" s="3"/>
      <c r="AB12848" s="3"/>
      <c r="AC12848" s="3"/>
    </row>
    <row r="12849" spans="1:29" x14ac:dyDescent="0.25">
      <c r="A12849" s="3"/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  <c r="M12849" s="3"/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  <c r="AA12849" s="3"/>
      <c r="AB12849" s="3"/>
      <c r="AC12849" s="3"/>
    </row>
    <row r="12850" spans="1:29" x14ac:dyDescent="0.25">
      <c r="A12850" s="3"/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  <c r="AA12850" s="3"/>
      <c r="AB12850" s="3"/>
      <c r="AC12850" s="3"/>
    </row>
    <row r="12851" spans="1:29" x14ac:dyDescent="0.25">
      <c r="A12851" s="3"/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  <c r="M12851" s="3"/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  <c r="AA12851" s="3"/>
      <c r="AB12851" s="3"/>
      <c r="AC12851" s="3"/>
    </row>
    <row r="12852" spans="1:29" x14ac:dyDescent="0.25">
      <c r="A12852" s="3"/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  <c r="AA12852" s="3"/>
      <c r="AB12852" s="3"/>
      <c r="AC12852" s="3"/>
    </row>
    <row r="12853" spans="1:29" x14ac:dyDescent="0.25">
      <c r="A12853" s="3"/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  <c r="M12853" s="3"/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  <c r="AA12853" s="3"/>
      <c r="AB12853" s="3"/>
      <c r="AC12853" s="3"/>
    </row>
    <row r="12854" spans="1:29" x14ac:dyDescent="0.25">
      <c r="A12854" s="3"/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  <c r="AA12854" s="3"/>
      <c r="AB12854" s="3"/>
      <c r="AC12854" s="3"/>
    </row>
    <row r="12855" spans="1:29" x14ac:dyDescent="0.25">
      <c r="A12855" s="3"/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  <c r="M12855" s="3"/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  <c r="AA12855" s="3"/>
      <c r="AB12855" s="3"/>
      <c r="AC12855" s="3"/>
    </row>
    <row r="12856" spans="1:29" x14ac:dyDescent="0.25">
      <c r="A12856" s="3"/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  <c r="AA12856" s="3"/>
      <c r="AB12856" s="3"/>
      <c r="AC12856" s="3"/>
    </row>
    <row r="12857" spans="1:29" x14ac:dyDescent="0.25">
      <c r="A12857" s="3"/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  <c r="M12857" s="3"/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  <c r="AA12857" s="3"/>
      <c r="AB12857" s="3"/>
      <c r="AC12857" s="3"/>
    </row>
    <row r="12858" spans="1:29" x14ac:dyDescent="0.25">
      <c r="A12858" s="3"/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  <c r="AA12858" s="3"/>
      <c r="AB12858" s="3"/>
      <c r="AC12858" s="3"/>
    </row>
    <row r="12859" spans="1:29" x14ac:dyDescent="0.25">
      <c r="A12859" s="3"/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  <c r="M12859" s="3"/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  <c r="AA12859" s="3"/>
      <c r="AB12859" s="3"/>
      <c r="AC12859" s="3"/>
    </row>
    <row r="12860" spans="1:29" x14ac:dyDescent="0.25">
      <c r="A12860" s="3"/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  <c r="M12860" s="3"/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  <c r="AA12860" s="3"/>
      <c r="AB12860" s="3"/>
      <c r="AC12860" s="3"/>
    </row>
    <row r="12861" spans="1:29" x14ac:dyDescent="0.25">
      <c r="A12861" s="3"/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  <c r="M12861" s="3"/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  <c r="AA12861" s="3"/>
      <c r="AB12861" s="3"/>
      <c r="AC12861" s="3"/>
    </row>
    <row r="12862" spans="1:29" x14ac:dyDescent="0.25">
      <c r="A12862" s="3"/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  <c r="M12862" s="3"/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  <c r="AA12862" s="3"/>
      <c r="AB12862" s="3"/>
      <c r="AC12862" s="3"/>
    </row>
    <row r="12863" spans="1:29" x14ac:dyDescent="0.25">
      <c r="A12863" s="3"/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  <c r="M12863" s="3"/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  <c r="AA12863" s="3"/>
      <c r="AB12863" s="3"/>
      <c r="AC12863" s="3"/>
    </row>
    <row r="12864" spans="1:29" x14ac:dyDescent="0.25">
      <c r="A12864" s="3"/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  <c r="AA12864" s="3"/>
      <c r="AB12864" s="3"/>
      <c r="AC12864" s="3"/>
    </row>
    <row r="12865" spans="1:29" x14ac:dyDescent="0.25">
      <c r="A12865" s="3"/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  <c r="AA12865" s="3"/>
      <c r="AB12865" s="3"/>
      <c r="AC12865" s="3"/>
    </row>
    <row r="12866" spans="1:29" x14ac:dyDescent="0.25">
      <c r="A12866" s="3"/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  <c r="M12866" s="3"/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  <c r="AA12866" s="3"/>
      <c r="AB12866" s="3"/>
      <c r="AC12866" s="3"/>
    </row>
    <row r="12867" spans="1:29" x14ac:dyDescent="0.25">
      <c r="A12867" s="3"/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  <c r="M12867" s="3"/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  <c r="AA12867" s="3"/>
      <c r="AB12867" s="3"/>
      <c r="AC12867" s="3"/>
    </row>
    <row r="12868" spans="1:29" x14ac:dyDescent="0.25">
      <c r="A12868" s="3"/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  <c r="M12868" s="3"/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  <c r="AA12868" s="3"/>
      <c r="AB12868" s="3"/>
      <c r="AC12868" s="3"/>
    </row>
    <row r="12869" spans="1:29" x14ac:dyDescent="0.25">
      <c r="A12869" s="3"/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  <c r="AA12869" s="3"/>
      <c r="AB12869" s="3"/>
      <c r="AC12869" s="3"/>
    </row>
    <row r="12870" spans="1:29" x14ac:dyDescent="0.25">
      <c r="A12870" s="3"/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  <c r="M12870" s="3"/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  <c r="AA12870" s="3"/>
      <c r="AB12870" s="3"/>
      <c r="AC12870" s="3"/>
    </row>
    <row r="12871" spans="1:29" x14ac:dyDescent="0.25">
      <c r="A12871" s="3"/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  <c r="M12871" s="3"/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  <c r="AA12871" s="3"/>
      <c r="AB12871" s="3"/>
      <c r="AC12871" s="3"/>
    </row>
    <row r="12872" spans="1:29" x14ac:dyDescent="0.25">
      <c r="A12872" s="3"/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  <c r="M12872" s="3"/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  <c r="AA12872" s="3"/>
      <c r="AB12872" s="3"/>
      <c r="AC12872" s="3"/>
    </row>
    <row r="12873" spans="1:29" x14ac:dyDescent="0.25">
      <c r="A12873" s="3"/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  <c r="M12873" s="3"/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  <c r="AA12873" s="3"/>
      <c r="AB12873" s="3"/>
      <c r="AC12873" s="3"/>
    </row>
    <row r="12874" spans="1:29" x14ac:dyDescent="0.25">
      <c r="A12874" s="3"/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  <c r="M12874" s="3"/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  <c r="AA12874" s="3"/>
      <c r="AB12874" s="3"/>
      <c r="AC12874" s="3"/>
    </row>
    <row r="12875" spans="1:29" x14ac:dyDescent="0.25">
      <c r="A12875" s="3"/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  <c r="M12875" s="3"/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  <c r="AA12875" s="3"/>
      <c r="AB12875" s="3"/>
      <c r="AC12875" s="3"/>
    </row>
    <row r="12876" spans="1:29" x14ac:dyDescent="0.25">
      <c r="A12876" s="3"/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  <c r="M12876" s="3"/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  <c r="AA12876" s="3"/>
      <c r="AB12876" s="3"/>
      <c r="AC12876" s="3"/>
    </row>
    <row r="12877" spans="1:29" x14ac:dyDescent="0.25">
      <c r="A12877" s="3"/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  <c r="M12877" s="3"/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  <c r="AA12877" s="3"/>
      <c r="AB12877" s="3"/>
      <c r="AC12877" s="3"/>
    </row>
    <row r="12878" spans="1:29" x14ac:dyDescent="0.25">
      <c r="A12878" s="3"/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  <c r="M12878" s="3"/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  <c r="AA12878" s="3"/>
      <c r="AB12878" s="3"/>
      <c r="AC12878" s="3"/>
    </row>
    <row r="12879" spans="1:29" x14ac:dyDescent="0.25">
      <c r="A12879" s="3"/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  <c r="M12879" s="3"/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  <c r="AA12879" s="3"/>
      <c r="AB12879" s="3"/>
      <c r="AC12879" s="3"/>
    </row>
    <row r="12880" spans="1:29" x14ac:dyDescent="0.25">
      <c r="A12880" s="3"/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  <c r="M12880" s="3"/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  <c r="AA12880" s="3"/>
      <c r="AB12880" s="3"/>
      <c r="AC12880" s="3"/>
    </row>
    <row r="12881" spans="1:29" x14ac:dyDescent="0.25">
      <c r="A12881" s="3"/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  <c r="M12881" s="3"/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  <c r="AA12881" s="3"/>
      <c r="AB12881" s="3"/>
      <c r="AC12881" s="3"/>
    </row>
    <row r="12882" spans="1:29" x14ac:dyDescent="0.25">
      <c r="A12882" s="3"/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  <c r="M12882" s="3"/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  <c r="AA12882" s="3"/>
      <c r="AB12882" s="3"/>
      <c r="AC12882" s="3"/>
    </row>
    <row r="12883" spans="1:29" x14ac:dyDescent="0.25">
      <c r="A12883" s="3"/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  <c r="M12883" s="3"/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  <c r="AA12883" s="3"/>
      <c r="AB12883" s="3"/>
      <c r="AC12883" s="3"/>
    </row>
    <row r="12884" spans="1:29" x14ac:dyDescent="0.25">
      <c r="A12884" s="3"/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  <c r="M12884" s="3"/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  <c r="AA12884" s="3"/>
      <c r="AB12884" s="3"/>
      <c r="AC12884" s="3"/>
    </row>
    <row r="12885" spans="1:29" x14ac:dyDescent="0.25">
      <c r="A12885" s="3"/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  <c r="M12885" s="3"/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  <c r="AA12885" s="3"/>
      <c r="AB12885" s="3"/>
      <c r="AC12885" s="3"/>
    </row>
    <row r="12886" spans="1:29" x14ac:dyDescent="0.25">
      <c r="A12886" s="3"/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  <c r="M12886" s="3"/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  <c r="AA12886" s="3"/>
      <c r="AB12886" s="3"/>
      <c r="AC12886" s="3"/>
    </row>
    <row r="12887" spans="1:29" x14ac:dyDescent="0.25">
      <c r="A12887" s="3"/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  <c r="M12887" s="3"/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  <c r="AA12887" s="3"/>
      <c r="AB12887" s="3"/>
      <c r="AC12887" s="3"/>
    </row>
    <row r="12888" spans="1:29" x14ac:dyDescent="0.25">
      <c r="A12888" s="3"/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  <c r="M12888" s="3"/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  <c r="AA12888" s="3"/>
      <c r="AB12888" s="3"/>
      <c r="AC12888" s="3"/>
    </row>
    <row r="12889" spans="1:29" x14ac:dyDescent="0.25">
      <c r="A12889" s="3"/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  <c r="M12889" s="3"/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  <c r="AA12889" s="3"/>
      <c r="AB12889" s="3"/>
      <c r="AC12889" s="3"/>
    </row>
    <row r="12890" spans="1:29" x14ac:dyDescent="0.25">
      <c r="A12890" s="3"/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  <c r="M12890" s="3"/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  <c r="AA12890" s="3"/>
      <c r="AB12890" s="3"/>
      <c r="AC12890" s="3"/>
    </row>
    <row r="12891" spans="1:29" x14ac:dyDescent="0.25">
      <c r="A12891" s="3"/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  <c r="M12891" s="3"/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  <c r="AA12891" s="3"/>
      <c r="AB12891" s="3"/>
      <c r="AC12891" s="3"/>
    </row>
    <row r="12892" spans="1:29" x14ac:dyDescent="0.25">
      <c r="A12892" s="3"/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  <c r="M12892" s="3"/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  <c r="AA12892" s="3"/>
      <c r="AB12892" s="3"/>
      <c r="AC12892" s="3"/>
    </row>
    <row r="12893" spans="1:29" x14ac:dyDescent="0.25">
      <c r="A12893" s="3"/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  <c r="M12893" s="3"/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  <c r="AA12893" s="3"/>
      <c r="AB12893" s="3"/>
      <c r="AC12893" s="3"/>
    </row>
    <row r="12894" spans="1:29" x14ac:dyDescent="0.25">
      <c r="A12894" s="3"/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  <c r="M12894" s="3"/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  <c r="AA12894" s="3"/>
      <c r="AB12894" s="3"/>
      <c r="AC12894" s="3"/>
    </row>
    <row r="12895" spans="1:29" x14ac:dyDescent="0.25">
      <c r="A12895" s="3"/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  <c r="M12895" s="3"/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  <c r="AA12895" s="3"/>
      <c r="AB12895" s="3"/>
      <c r="AC12895" s="3"/>
    </row>
    <row r="12896" spans="1:29" x14ac:dyDescent="0.25">
      <c r="A12896" s="3"/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  <c r="M12896" s="3"/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  <c r="AA12896" s="3"/>
      <c r="AB12896" s="3"/>
      <c r="AC12896" s="3"/>
    </row>
    <row r="12897" spans="1:29" x14ac:dyDescent="0.25">
      <c r="A12897" s="3"/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  <c r="M12897" s="3"/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  <c r="AA12897" s="3"/>
      <c r="AB12897" s="3"/>
      <c r="AC12897" s="3"/>
    </row>
    <row r="12898" spans="1:29" x14ac:dyDescent="0.25">
      <c r="A12898" s="3"/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  <c r="M12898" s="3"/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  <c r="AA12898" s="3"/>
      <c r="AB12898" s="3"/>
      <c r="AC12898" s="3"/>
    </row>
    <row r="12899" spans="1:29" x14ac:dyDescent="0.25">
      <c r="A12899" s="3"/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  <c r="M12899" s="3"/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  <c r="AA12899" s="3"/>
      <c r="AB12899" s="3"/>
      <c r="AC12899" s="3"/>
    </row>
    <row r="12900" spans="1:29" x14ac:dyDescent="0.25">
      <c r="A12900" s="3"/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  <c r="M12900" s="3"/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  <c r="AA12900" s="3"/>
      <c r="AB12900" s="3"/>
      <c r="AC12900" s="3"/>
    </row>
    <row r="12901" spans="1:29" x14ac:dyDescent="0.25">
      <c r="A12901" s="3"/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  <c r="M12901" s="3"/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  <c r="AA12901" s="3"/>
      <c r="AB12901" s="3"/>
      <c r="AC12901" s="3"/>
    </row>
    <row r="12902" spans="1:29" x14ac:dyDescent="0.25">
      <c r="A12902" s="3"/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  <c r="M12902" s="3"/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  <c r="AA12902" s="3"/>
      <c r="AB12902" s="3"/>
      <c r="AC12902" s="3"/>
    </row>
    <row r="12903" spans="1:29" x14ac:dyDescent="0.25">
      <c r="A12903" s="3"/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  <c r="M12903" s="3"/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  <c r="AA12903" s="3"/>
      <c r="AB12903" s="3"/>
      <c r="AC12903" s="3"/>
    </row>
    <row r="12904" spans="1:29" x14ac:dyDescent="0.25">
      <c r="A12904" s="3"/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  <c r="M12904" s="3"/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  <c r="AA12904" s="3"/>
      <c r="AB12904" s="3"/>
      <c r="AC12904" s="3"/>
    </row>
    <row r="12905" spans="1:29" x14ac:dyDescent="0.25">
      <c r="A12905" s="3"/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  <c r="AA12905" s="3"/>
      <c r="AB12905" s="3"/>
      <c r="AC12905" s="3"/>
    </row>
    <row r="12906" spans="1:29" x14ac:dyDescent="0.25">
      <c r="A12906" s="3"/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  <c r="M12906" s="3"/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  <c r="AA12906" s="3"/>
      <c r="AB12906" s="3"/>
      <c r="AC12906" s="3"/>
    </row>
    <row r="12907" spans="1:29" x14ac:dyDescent="0.25">
      <c r="A12907" s="3"/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  <c r="M12907" s="3"/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  <c r="AA12907" s="3"/>
      <c r="AB12907" s="3"/>
      <c r="AC12907" s="3"/>
    </row>
    <row r="12908" spans="1:29" x14ac:dyDescent="0.25">
      <c r="A12908" s="3"/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  <c r="AA12908" s="3"/>
      <c r="AB12908" s="3"/>
      <c r="AC12908" s="3"/>
    </row>
    <row r="12909" spans="1:29" x14ac:dyDescent="0.25">
      <c r="A12909" s="3"/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  <c r="M12909" s="3"/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  <c r="AA12909" s="3"/>
      <c r="AB12909" s="3"/>
      <c r="AC12909" s="3"/>
    </row>
    <row r="12910" spans="1:29" x14ac:dyDescent="0.25">
      <c r="A12910" s="3"/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  <c r="AA12910" s="3"/>
      <c r="AB12910" s="3"/>
      <c r="AC12910" s="3"/>
    </row>
    <row r="12911" spans="1:29" x14ac:dyDescent="0.25">
      <c r="A12911" s="3"/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  <c r="M12911" s="3"/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  <c r="AA12911" s="3"/>
      <c r="AB12911" s="3"/>
      <c r="AC12911" s="3"/>
    </row>
    <row r="12912" spans="1:29" x14ac:dyDescent="0.25">
      <c r="A12912" s="3"/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  <c r="M12912" s="3"/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  <c r="AA12912" s="3"/>
      <c r="AB12912" s="3"/>
      <c r="AC12912" s="3"/>
    </row>
    <row r="12913" spans="1:29" x14ac:dyDescent="0.25">
      <c r="A12913" s="3"/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  <c r="M12913" s="3"/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  <c r="AA12913" s="3"/>
      <c r="AB12913" s="3"/>
      <c r="AC12913" s="3"/>
    </row>
    <row r="12914" spans="1:29" x14ac:dyDescent="0.25">
      <c r="A12914" s="3"/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  <c r="M12914" s="3"/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  <c r="AA12914" s="3"/>
      <c r="AB12914" s="3"/>
      <c r="AC12914" s="3"/>
    </row>
    <row r="12915" spans="1:29" x14ac:dyDescent="0.25">
      <c r="A12915" s="3"/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  <c r="M12915" s="3"/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  <c r="AA12915" s="3"/>
      <c r="AB12915" s="3"/>
      <c r="AC12915" s="3"/>
    </row>
    <row r="12916" spans="1:29" x14ac:dyDescent="0.25">
      <c r="A12916" s="3"/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  <c r="M12916" s="3"/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  <c r="AA12916" s="3"/>
      <c r="AB12916" s="3"/>
      <c r="AC12916" s="3"/>
    </row>
    <row r="12917" spans="1:29" x14ac:dyDescent="0.25">
      <c r="A12917" s="3"/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  <c r="M12917" s="3"/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  <c r="AA12917" s="3"/>
      <c r="AB12917" s="3"/>
      <c r="AC12917" s="3"/>
    </row>
    <row r="12918" spans="1:29" x14ac:dyDescent="0.25">
      <c r="A12918" s="3"/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  <c r="M12918" s="3"/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  <c r="AA12918" s="3"/>
      <c r="AB12918" s="3"/>
      <c r="AC12918" s="3"/>
    </row>
    <row r="12919" spans="1:29" x14ac:dyDescent="0.25">
      <c r="A12919" s="3"/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  <c r="M12919" s="3"/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  <c r="AA12919" s="3"/>
      <c r="AB12919" s="3"/>
      <c r="AC12919" s="3"/>
    </row>
    <row r="12920" spans="1:29" x14ac:dyDescent="0.25">
      <c r="A12920" s="3"/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  <c r="M12920" s="3"/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  <c r="AA12920" s="3"/>
      <c r="AB12920" s="3"/>
      <c r="AC12920" s="3"/>
    </row>
    <row r="12921" spans="1:29" x14ac:dyDescent="0.25">
      <c r="A12921" s="3"/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  <c r="M12921" s="3"/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  <c r="AA12921" s="3"/>
      <c r="AB12921" s="3"/>
      <c r="AC12921" s="3"/>
    </row>
    <row r="12922" spans="1:29" x14ac:dyDescent="0.25">
      <c r="A12922" s="3"/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  <c r="M12922" s="3"/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  <c r="AA12922" s="3"/>
      <c r="AB12922" s="3"/>
      <c r="AC12922" s="3"/>
    </row>
    <row r="12923" spans="1:29" x14ac:dyDescent="0.25">
      <c r="A12923" s="3"/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  <c r="M12923" s="3"/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  <c r="AA12923" s="3"/>
      <c r="AB12923" s="3"/>
      <c r="AC12923" s="3"/>
    </row>
    <row r="12924" spans="1:29" x14ac:dyDescent="0.25">
      <c r="A12924" s="3"/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  <c r="M12924" s="3"/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  <c r="AA12924" s="3"/>
      <c r="AB12924" s="3"/>
      <c r="AC12924" s="3"/>
    </row>
    <row r="12925" spans="1:29" x14ac:dyDescent="0.25">
      <c r="A12925" s="3"/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  <c r="M12925" s="3"/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  <c r="AA12925" s="3"/>
      <c r="AB12925" s="3"/>
      <c r="AC12925" s="3"/>
    </row>
    <row r="12926" spans="1:29" x14ac:dyDescent="0.25">
      <c r="A12926" s="3"/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  <c r="M12926" s="3"/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  <c r="AA12926" s="3"/>
      <c r="AB12926" s="3"/>
      <c r="AC12926" s="3"/>
    </row>
    <row r="12927" spans="1:29" x14ac:dyDescent="0.25">
      <c r="A12927" s="3"/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  <c r="M12927" s="3"/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  <c r="AA12927" s="3"/>
      <c r="AB12927" s="3"/>
      <c r="AC12927" s="3"/>
    </row>
    <row r="12928" spans="1:29" x14ac:dyDescent="0.25">
      <c r="A12928" s="3"/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  <c r="M12928" s="3"/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  <c r="AA12928" s="3"/>
      <c r="AB12928" s="3"/>
      <c r="AC12928" s="3"/>
    </row>
    <row r="12929" spans="1:29" x14ac:dyDescent="0.25">
      <c r="A12929" s="3"/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  <c r="M12929" s="3"/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  <c r="AA12929" s="3"/>
      <c r="AB12929" s="3"/>
      <c r="AC12929" s="3"/>
    </row>
    <row r="12930" spans="1:29" x14ac:dyDescent="0.25">
      <c r="A12930" s="3"/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  <c r="M12930" s="3"/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  <c r="AA12930" s="3"/>
      <c r="AB12930" s="3"/>
      <c r="AC12930" s="3"/>
    </row>
    <row r="12931" spans="1:29" x14ac:dyDescent="0.25">
      <c r="A12931" s="3"/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  <c r="M12931" s="3"/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  <c r="AA12931" s="3"/>
      <c r="AB12931" s="3"/>
      <c r="AC12931" s="3"/>
    </row>
    <row r="12932" spans="1:29" x14ac:dyDescent="0.25">
      <c r="A12932" s="3"/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  <c r="M12932" s="3"/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  <c r="AA12932" s="3"/>
      <c r="AB12932" s="3"/>
      <c r="AC12932" s="3"/>
    </row>
    <row r="12933" spans="1:29" x14ac:dyDescent="0.25">
      <c r="A12933" s="3"/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  <c r="M12933" s="3"/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  <c r="AA12933" s="3"/>
      <c r="AB12933" s="3"/>
      <c r="AC12933" s="3"/>
    </row>
    <row r="12934" spans="1:29" x14ac:dyDescent="0.25">
      <c r="A12934" s="3"/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  <c r="M12934" s="3"/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  <c r="AA12934" s="3"/>
      <c r="AB12934" s="3"/>
      <c r="AC12934" s="3"/>
    </row>
    <row r="12935" spans="1:29" x14ac:dyDescent="0.25">
      <c r="A12935" s="3"/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  <c r="M12935" s="3"/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  <c r="AA12935" s="3"/>
      <c r="AB12935" s="3"/>
      <c r="AC12935" s="3"/>
    </row>
    <row r="12936" spans="1:29" x14ac:dyDescent="0.25">
      <c r="A12936" s="3"/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  <c r="M12936" s="3"/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  <c r="AA12936" s="3"/>
      <c r="AB12936" s="3"/>
      <c r="AC12936" s="3"/>
    </row>
    <row r="12937" spans="1:29" x14ac:dyDescent="0.25">
      <c r="A12937" s="3"/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  <c r="M12937" s="3"/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  <c r="AA12937" s="3"/>
      <c r="AB12937" s="3"/>
      <c r="AC12937" s="3"/>
    </row>
    <row r="12938" spans="1:29" x14ac:dyDescent="0.25">
      <c r="A12938" s="3"/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  <c r="M12938" s="3"/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  <c r="AA12938" s="3"/>
      <c r="AB12938" s="3"/>
      <c r="AC12938" s="3"/>
    </row>
    <row r="12939" spans="1:29" x14ac:dyDescent="0.25">
      <c r="A12939" s="3"/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  <c r="M12939" s="3"/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  <c r="AA12939" s="3"/>
      <c r="AB12939" s="3"/>
      <c r="AC12939" s="3"/>
    </row>
    <row r="12940" spans="1:29" x14ac:dyDescent="0.25">
      <c r="A12940" s="3"/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  <c r="M12940" s="3"/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  <c r="AA12940" s="3"/>
      <c r="AB12940" s="3"/>
      <c r="AC12940" s="3"/>
    </row>
    <row r="12941" spans="1:29" x14ac:dyDescent="0.25">
      <c r="A12941" s="3"/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  <c r="M12941" s="3"/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  <c r="AA12941" s="3"/>
      <c r="AB12941" s="3"/>
      <c r="AC12941" s="3"/>
    </row>
    <row r="12942" spans="1:29" x14ac:dyDescent="0.25">
      <c r="A12942" s="3"/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  <c r="M12942" s="3"/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  <c r="AA12942" s="3"/>
      <c r="AB12942" s="3"/>
      <c r="AC12942" s="3"/>
    </row>
    <row r="12943" spans="1:29" x14ac:dyDescent="0.25">
      <c r="A12943" s="3"/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  <c r="M12943" s="3"/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  <c r="AA12943" s="3"/>
      <c r="AB12943" s="3"/>
      <c r="AC12943" s="3"/>
    </row>
    <row r="12944" spans="1:29" x14ac:dyDescent="0.25">
      <c r="A12944" s="3"/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  <c r="M12944" s="3"/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  <c r="AA12944" s="3"/>
      <c r="AB12944" s="3"/>
      <c r="AC12944" s="3"/>
    </row>
    <row r="12945" spans="1:29" x14ac:dyDescent="0.25">
      <c r="A12945" s="3"/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  <c r="M12945" s="3"/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  <c r="AA12945" s="3"/>
      <c r="AB12945" s="3"/>
      <c r="AC12945" s="3"/>
    </row>
    <row r="12946" spans="1:29" x14ac:dyDescent="0.25">
      <c r="A12946" s="3"/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  <c r="M12946" s="3"/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  <c r="AA12946" s="3"/>
      <c r="AB12946" s="3"/>
      <c r="AC12946" s="3"/>
    </row>
    <row r="12947" spans="1:29" x14ac:dyDescent="0.25">
      <c r="A12947" s="3"/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  <c r="M12947" s="3"/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  <c r="AA12947" s="3"/>
      <c r="AB12947" s="3"/>
      <c r="AC12947" s="3"/>
    </row>
    <row r="12948" spans="1:29" x14ac:dyDescent="0.25">
      <c r="A12948" s="3"/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  <c r="M12948" s="3"/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  <c r="AA12948" s="3"/>
      <c r="AB12948" s="3"/>
      <c r="AC12948" s="3"/>
    </row>
    <row r="12949" spans="1:29" x14ac:dyDescent="0.25">
      <c r="A12949" s="3"/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  <c r="M12949" s="3"/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  <c r="AA12949" s="3"/>
      <c r="AB12949" s="3"/>
      <c r="AC12949" s="3"/>
    </row>
    <row r="12950" spans="1:29" x14ac:dyDescent="0.25">
      <c r="A12950" s="3"/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  <c r="M12950" s="3"/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  <c r="AA12950" s="3"/>
      <c r="AB12950" s="3"/>
      <c r="AC12950" s="3"/>
    </row>
    <row r="12951" spans="1:29" x14ac:dyDescent="0.25">
      <c r="A12951" s="3"/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  <c r="M12951" s="3"/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  <c r="AA12951" s="3"/>
      <c r="AB12951" s="3"/>
      <c r="AC12951" s="3"/>
    </row>
    <row r="12952" spans="1:29" x14ac:dyDescent="0.25">
      <c r="A12952" s="3"/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  <c r="M12952" s="3"/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  <c r="AA12952" s="3"/>
      <c r="AB12952" s="3"/>
      <c r="AC12952" s="3"/>
    </row>
    <row r="12953" spans="1:29" x14ac:dyDescent="0.25">
      <c r="A12953" s="3"/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  <c r="M12953" s="3"/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  <c r="AA12953" s="3"/>
      <c r="AB12953" s="3"/>
      <c r="AC12953" s="3"/>
    </row>
    <row r="12954" spans="1:29" x14ac:dyDescent="0.25">
      <c r="A12954" s="3"/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  <c r="M12954" s="3"/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  <c r="AA12954" s="3"/>
      <c r="AB12954" s="3"/>
      <c r="AC12954" s="3"/>
    </row>
    <row r="12955" spans="1:29" x14ac:dyDescent="0.25">
      <c r="A12955" s="3"/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  <c r="M12955" s="3"/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  <c r="AA12955" s="3"/>
      <c r="AB12955" s="3"/>
      <c r="AC12955" s="3"/>
    </row>
    <row r="12956" spans="1:29" x14ac:dyDescent="0.25">
      <c r="A12956" s="3"/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  <c r="M12956" s="3"/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  <c r="AA12956" s="3"/>
      <c r="AB12956" s="3"/>
      <c r="AC12956" s="3"/>
    </row>
    <row r="12957" spans="1:29" x14ac:dyDescent="0.25">
      <c r="A12957" s="3"/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  <c r="M12957" s="3"/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  <c r="AA12957" s="3"/>
      <c r="AB12957" s="3"/>
      <c r="AC12957" s="3"/>
    </row>
    <row r="12958" spans="1:29" x14ac:dyDescent="0.25">
      <c r="A12958" s="3"/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  <c r="M12958" s="3"/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  <c r="AA12958" s="3"/>
      <c r="AB12958" s="3"/>
      <c r="AC12958" s="3"/>
    </row>
    <row r="12959" spans="1:29" x14ac:dyDescent="0.25">
      <c r="A12959" s="3"/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  <c r="M12959" s="3"/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  <c r="AA12959" s="3"/>
      <c r="AB12959" s="3"/>
      <c r="AC12959" s="3"/>
    </row>
    <row r="12960" spans="1:29" x14ac:dyDescent="0.25">
      <c r="A12960" s="3"/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  <c r="M12960" s="3"/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  <c r="AA12960" s="3"/>
      <c r="AB12960" s="3"/>
      <c r="AC12960" s="3"/>
    </row>
    <row r="12961" spans="1:29" x14ac:dyDescent="0.25">
      <c r="A12961" s="3"/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  <c r="M12961" s="3"/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  <c r="AA12961" s="3"/>
      <c r="AB12961" s="3"/>
      <c r="AC12961" s="3"/>
    </row>
    <row r="12962" spans="1:29" x14ac:dyDescent="0.25">
      <c r="A12962" s="3"/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  <c r="M12962" s="3"/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  <c r="AA12962" s="3"/>
      <c r="AB12962" s="3"/>
      <c r="AC12962" s="3"/>
    </row>
    <row r="12963" spans="1:29" x14ac:dyDescent="0.25">
      <c r="A12963" s="3"/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  <c r="M12963" s="3"/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  <c r="AA12963" s="3"/>
      <c r="AB12963" s="3"/>
      <c r="AC12963" s="3"/>
    </row>
    <row r="12964" spans="1:29" x14ac:dyDescent="0.25">
      <c r="A12964" s="3"/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  <c r="M12964" s="3"/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  <c r="AA12964" s="3"/>
      <c r="AB12964" s="3"/>
      <c r="AC12964" s="3"/>
    </row>
    <row r="12965" spans="1:29" x14ac:dyDescent="0.25">
      <c r="A12965" s="3"/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  <c r="M12965" s="3"/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  <c r="AA12965" s="3"/>
      <c r="AB12965" s="3"/>
      <c r="AC12965" s="3"/>
    </row>
    <row r="12966" spans="1:29" x14ac:dyDescent="0.25">
      <c r="A12966" s="3"/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  <c r="M12966" s="3"/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  <c r="AA12966" s="3"/>
      <c r="AB12966" s="3"/>
      <c r="AC12966" s="3"/>
    </row>
    <row r="12967" spans="1:29" x14ac:dyDescent="0.25">
      <c r="A12967" s="3"/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  <c r="M12967" s="3"/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  <c r="AA12967" s="3"/>
      <c r="AB12967" s="3"/>
      <c r="AC12967" s="3"/>
    </row>
    <row r="12968" spans="1:29" x14ac:dyDescent="0.25">
      <c r="A12968" s="3"/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  <c r="M12968" s="3"/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  <c r="AA12968" s="3"/>
      <c r="AB12968" s="3"/>
      <c r="AC12968" s="3"/>
    </row>
    <row r="12969" spans="1:29" x14ac:dyDescent="0.25">
      <c r="A12969" s="3"/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  <c r="M12969" s="3"/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  <c r="AA12969" s="3"/>
      <c r="AB12969" s="3"/>
      <c r="AC12969" s="3"/>
    </row>
    <row r="12970" spans="1:29" x14ac:dyDescent="0.25">
      <c r="A12970" s="3"/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  <c r="M12970" s="3"/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  <c r="AA12970" s="3"/>
      <c r="AB12970" s="3"/>
      <c r="AC12970" s="3"/>
    </row>
    <row r="12971" spans="1:29" x14ac:dyDescent="0.25">
      <c r="A12971" s="3"/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  <c r="M12971" s="3"/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  <c r="AA12971" s="3"/>
      <c r="AB12971" s="3"/>
      <c r="AC12971" s="3"/>
    </row>
    <row r="12972" spans="1:29" x14ac:dyDescent="0.25">
      <c r="A12972" s="3"/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  <c r="M12972" s="3"/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  <c r="AA12972" s="3"/>
      <c r="AB12972" s="3"/>
      <c r="AC12972" s="3"/>
    </row>
    <row r="12973" spans="1:29" x14ac:dyDescent="0.25">
      <c r="A12973" s="3"/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  <c r="M12973" s="3"/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  <c r="AA12973" s="3"/>
      <c r="AB12973" s="3"/>
      <c r="AC12973" s="3"/>
    </row>
    <row r="12974" spans="1:29" x14ac:dyDescent="0.25">
      <c r="A12974" s="3"/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  <c r="M12974" s="3"/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  <c r="AA12974" s="3"/>
      <c r="AB12974" s="3"/>
      <c r="AC12974" s="3"/>
    </row>
    <row r="12975" spans="1:29" x14ac:dyDescent="0.25">
      <c r="A12975" s="3"/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  <c r="M12975" s="3"/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  <c r="AA12975" s="3"/>
      <c r="AB12975" s="3"/>
      <c r="AC12975" s="3"/>
    </row>
    <row r="12976" spans="1:29" x14ac:dyDescent="0.25">
      <c r="A12976" s="3"/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  <c r="M12976" s="3"/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  <c r="AA12976" s="3"/>
      <c r="AB12976" s="3"/>
      <c r="AC12976" s="3"/>
    </row>
    <row r="12977" spans="1:29" x14ac:dyDescent="0.25">
      <c r="A12977" s="3"/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  <c r="M12977" s="3"/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  <c r="AA12977" s="3"/>
      <c r="AB12977" s="3"/>
      <c r="AC12977" s="3"/>
    </row>
    <row r="12978" spans="1:29" x14ac:dyDescent="0.25">
      <c r="A12978" s="3"/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  <c r="M12978" s="3"/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  <c r="AA12978" s="3"/>
      <c r="AB12978" s="3"/>
      <c r="AC12978" s="3"/>
    </row>
    <row r="12979" spans="1:29" x14ac:dyDescent="0.25">
      <c r="A12979" s="3"/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  <c r="M12979" s="3"/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  <c r="AA12979" s="3"/>
      <c r="AB12979" s="3"/>
      <c r="AC12979" s="3"/>
    </row>
    <row r="12980" spans="1:29" x14ac:dyDescent="0.25">
      <c r="A12980" s="3"/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  <c r="M12980" s="3"/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  <c r="AA12980" s="3"/>
      <c r="AB12980" s="3"/>
      <c r="AC12980" s="3"/>
    </row>
    <row r="12981" spans="1:29" x14ac:dyDescent="0.25">
      <c r="A12981" s="3"/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  <c r="M12981" s="3"/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  <c r="AA12981" s="3"/>
      <c r="AB12981" s="3"/>
      <c r="AC12981" s="3"/>
    </row>
    <row r="12982" spans="1:29" x14ac:dyDescent="0.25">
      <c r="A12982" s="3"/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  <c r="M12982" s="3"/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  <c r="AA12982" s="3"/>
      <c r="AB12982" s="3"/>
      <c r="AC12982" s="3"/>
    </row>
    <row r="12983" spans="1:29" x14ac:dyDescent="0.25">
      <c r="A12983" s="3"/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  <c r="M12983" s="3"/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  <c r="AA12983" s="3"/>
      <c r="AB12983" s="3"/>
      <c r="AC12983" s="3"/>
    </row>
    <row r="12984" spans="1:29" x14ac:dyDescent="0.25">
      <c r="A12984" s="3"/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  <c r="AA12984" s="3"/>
      <c r="AB12984" s="3"/>
      <c r="AC12984" s="3"/>
    </row>
    <row r="12985" spans="1:29" x14ac:dyDescent="0.25">
      <c r="A12985" s="3"/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  <c r="M12985" s="3"/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  <c r="AA12985" s="3"/>
      <c r="AB12985" s="3"/>
      <c r="AC12985" s="3"/>
    </row>
    <row r="12986" spans="1:29" x14ac:dyDescent="0.25">
      <c r="A12986" s="3"/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  <c r="AA12986" s="3"/>
      <c r="AB12986" s="3"/>
      <c r="AC12986" s="3"/>
    </row>
    <row r="12987" spans="1:29" x14ac:dyDescent="0.25">
      <c r="A12987" s="3"/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  <c r="M12987" s="3"/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  <c r="AA12987" s="3"/>
      <c r="AB12987" s="3"/>
      <c r="AC12987" s="3"/>
    </row>
    <row r="12988" spans="1:29" x14ac:dyDescent="0.25">
      <c r="A12988" s="3"/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  <c r="M12988" s="3"/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  <c r="AA12988" s="3"/>
      <c r="AB12988" s="3"/>
      <c r="AC12988" s="3"/>
    </row>
    <row r="12989" spans="1:29" x14ac:dyDescent="0.25">
      <c r="A12989" s="3"/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  <c r="M12989" s="3"/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  <c r="AA12989" s="3"/>
      <c r="AB12989" s="3"/>
      <c r="AC12989" s="3"/>
    </row>
    <row r="12990" spans="1:29" x14ac:dyDescent="0.25">
      <c r="A12990" s="3"/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  <c r="M12990" s="3"/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  <c r="AA12990" s="3"/>
      <c r="AB12990" s="3"/>
      <c r="AC12990" s="3"/>
    </row>
    <row r="12991" spans="1:29" x14ac:dyDescent="0.25">
      <c r="A12991" s="3"/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  <c r="M12991" s="3"/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  <c r="AA12991" s="3"/>
      <c r="AB12991" s="3"/>
      <c r="AC12991" s="3"/>
    </row>
    <row r="12992" spans="1:29" x14ac:dyDescent="0.25">
      <c r="A12992" s="3"/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  <c r="M12992" s="3"/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  <c r="AA12992" s="3"/>
      <c r="AB12992" s="3"/>
      <c r="AC12992" s="3"/>
    </row>
    <row r="12993" spans="1:29" x14ac:dyDescent="0.25">
      <c r="A12993" s="3"/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  <c r="M12993" s="3"/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  <c r="AA12993" s="3"/>
      <c r="AB12993" s="3"/>
      <c r="AC12993" s="3"/>
    </row>
    <row r="12994" spans="1:29" x14ac:dyDescent="0.25">
      <c r="A12994" s="3"/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  <c r="M12994" s="3"/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  <c r="AA12994" s="3"/>
      <c r="AB12994" s="3"/>
      <c r="AC12994" s="3"/>
    </row>
    <row r="12995" spans="1:29" x14ac:dyDescent="0.25">
      <c r="A12995" s="3"/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  <c r="M12995" s="3"/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  <c r="AA12995" s="3"/>
      <c r="AB12995" s="3"/>
      <c r="AC12995" s="3"/>
    </row>
    <row r="12996" spans="1:29" x14ac:dyDescent="0.25">
      <c r="A12996" s="3"/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  <c r="M12996" s="3"/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  <c r="AA12996" s="3"/>
      <c r="AB12996" s="3"/>
      <c r="AC12996" s="3"/>
    </row>
    <row r="12997" spans="1:29" x14ac:dyDescent="0.25">
      <c r="A12997" s="3"/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  <c r="M12997" s="3"/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  <c r="AA12997" s="3"/>
      <c r="AB12997" s="3"/>
      <c r="AC12997" s="3"/>
    </row>
    <row r="12998" spans="1:29" x14ac:dyDescent="0.25">
      <c r="A12998" s="3"/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  <c r="M12998" s="3"/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  <c r="AA12998" s="3"/>
      <c r="AB12998" s="3"/>
      <c r="AC12998" s="3"/>
    </row>
    <row r="12999" spans="1:29" x14ac:dyDescent="0.25">
      <c r="A12999" s="3"/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  <c r="M12999" s="3"/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  <c r="AA12999" s="3"/>
      <c r="AB12999" s="3"/>
      <c r="AC12999" s="3"/>
    </row>
    <row r="13000" spans="1:29" x14ac:dyDescent="0.25">
      <c r="A13000" s="3"/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  <c r="AA13000" s="3"/>
      <c r="AB13000" s="3"/>
      <c r="AC13000" s="3"/>
    </row>
    <row r="13001" spans="1:29" x14ac:dyDescent="0.25">
      <c r="A13001" s="3"/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  <c r="AA13001" s="3"/>
      <c r="AB13001" s="3"/>
      <c r="AC13001" s="3"/>
    </row>
    <row r="13002" spans="1:29" x14ac:dyDescent="0.25">
      <c r="A13002" s="3"/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  <c r="M13002" s="3"/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  <c r="AA13002" s="3"/>
      <c r="AB13002" s="3"/>
      <c r="AC13002" s="3"/>
    </row>
    <row r="13003" spans="1:29" x14ac:dyDescent="0.25">
      <c r="A13003" s="3"/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  <c r="M13003" s="3"/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  <c r="AA13003" s="3"/>
      <c r="AB13003" s="3"/>
      <c r="AC13003" s="3"/>
    </row>
    <row r="13004" spans="1:29" x14ac:dyDescent="0.25">
      <c r="A13004" s="3"/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  <c r="M13004" s="3"/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  <c r="AA13004" s="3"/>
      <c r="AB13004" s="3"/>
      <c r="AC13004" s="3"/>
    </row>
    <row r="13005" spans="1:29" x14ac:dyDescent="0.25">
      <c r="A13005" s="3"/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  <c r="M13005" s="3"/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  <c r="AA13005" s="3"/>
      <c r="AB13005" s="3"/>
      <c r="AC13005" s="3"/>
    </row>
    <row r="13006" spans="1:29" x14ac:dyDescent="0.25">
      <c r="A13006" s="3"/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  <c r="M13006" s="3"/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  <c r="AA13006" s="3"/>
      <c r="AB13006" s="3"/>
      <c r="AC13006" s="3"/>
    </row>
    <row r="13007" spans="1:29" x14ac:dyDescent="0.25">
      <c r="A13007" s="3"/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  <c r="M13007" s="3"/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  <c r="AA13007" s="3"/>
      <c r="AB13007" s="3"/>
      <c r="AC13007" s="3"/>
    </row>
    <row r="13008" spans="1:29" x14ac:dyDescent="0.25">
      <c r="A13008" s="3"/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  <c r="M13008" s="3"/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  <c r="AA13008" s="3"/>
      <c r="AB13008" s="3"/>
      <c r="AC13008" s="3"/>
    </row>
    <row r="13009" spans="1:29" x14ac:dyDescent="0.25">
      <c r="A13009" s="3"/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  <c r="AA13009" s="3"/>
      <c r="AB13009" s="3"/>
      <c r="AC13009" s="3"/>
    </row>
    <row r="13010" spans="1:29" x14ac:dyDescent="0.25">
      <c r="A13010" s="3"/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  <c r="AA13010" s="3"/>
      <c r="AB13010" s="3"/>
      <c r="AC13010" s="3"/>
    </row>
    <row r="13011" spans="1:29" x14ac:dyDescent="0.25">
      <c r="A13011" s="3"/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  <c r="M13011" s="3"/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  <c r="AA13011" s="3"/>
      <c r="AB13011" s="3"/>
      <c r="AC13011" s="3"/>
    </row>
    <row r="13012" spans="1:29" x14ac:dyDescent="0.25">
      <c r="A13012" s="3"/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  <c r="M13012" s="3"/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  <c r="AA13012" s="3"/>
      <c r="AB13012" s="3"/>
      <c r="AC13012" s="3"/>
    </row>
    <row r="13013" spans="1:29" x14ac:dyDescent="0.25">
      <c r="A13013" s="3"/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  <c r="AA13013" s="3"/>
      <c r="AB13013" s="3"/>
      <c r="AC13013" s="3"/>
    </row>
    <row r="13014" spans="1:29" x14ac:dyDescent="0.25">
      <c r="A13014" s="3"/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  <c r="M13014" s="3"/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  <c r="AA13014" s="3"/>
      <c r="AB13014" s="3"/>
      <c r="AC13014" s="3"/>
    </row>
    <row r="13015" spans="1:29" x14ac:dyDescent="0.25">
      <c r="A13015" s="3"/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  <c r="AA13015" s="3"/>
      <c r="AB13015" s="3"/>
      <c r="AC13015" s="3"/>
    </row>
    <row r="13016" spans="1:29" x14ac:dyDescent="0.25">
      <c r="A13016" s="3"/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  <c r="M13016" s="3"/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  <c r="AA13016" s="3"/>
      <c r="AB13016" s="3"/>
      <c r="AC13016" s="3"/>
    </row>
    <row r="13017" spans="1:29" x14ac:dyDescent="0.25">
      <c r="A13017" s="3"/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  <c r="AA13017" s="3"/>
      <c r="AB13017" s="3"/>
      <c r="AC13017" s="3"/>
    </row>
    <row r="13018" spans="1:29" x14ac:dyDescent="0.25">
      <c r="A13018" s="3"/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  <c r="M13018" s="3"/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  <c r="AA13018" s="3"/>
      <c r="AB13018" s="3"/>
      <c r="AC13018" s="3"/>
    </row>
    <row r="13019" spans="1:29" x14ac:dyDescent="0.25">
      <c r="A13019" s="3"/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  <c r="M13019" s="3"/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  <c r="AA13019" s="3"/>
      <c r="AB13019" s="3"/>
      <c r="AC13019" s="3"/>
    </row>
    <row r="13020" spans="1:29" x14ac:dyDescent="0.25">
      <c r="A13020" s="3"/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  <c r="M13020" s="3"/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  <c r="AA13020" s="3"/>
      <c r="AB13020" s="3"/>
      <c r="AC13020" s="3"/>
    </row>
    <row r="13021" spans="1:29" x14ac:dyDescent="0.25">
      <c r="A13021" s="3"/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  <c r="M13021" s="3"/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  <c r="AA13021" s="3"/>
      <c r="AB13021" s="3"/>
      <c r="AC13021" s="3"/>
    </row>
    <row r="13022" spans="1:29" x14ac:dyDescent="0.25">
      <c r="A13022" s="3"/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  <c r="AA13022" s="3"/>
      <c r="AB13022" s="3"/>
      <c r="AC13022" s="3"/>
    </row>
    <row r="13023" spans="1:29" x14ac:dyDescent="0.25">
      <c r="A13023" s="3"/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  <c r="AA13023" s="3"/>
      <c r="AB13023" s="3"/>
      <c r="AC13023" s="3"/>
    </row>
    <row r="13024" spans="1:29" x14ac:dyDescent="0.25">
      <c r="A13024" s="3"/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  <c r="M13024" s="3"/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  <c r="AA13024" s="3"/>
      <c r="AB13024" s="3"/>
      <c r="AC13024" s="3"/>
    </row>
    <row r="13025" spans="1:29" x14ac:dyDescent="0.25">
      <c r="A13025" s="3"/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  <c r="M13025" s="3"/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  <c r="AA13025" s="3"/>
      <c r="AB13025" s="3"/>
      <c r="AC13025" s="3"/>
    </row>
    <row r="13026" spans="1:29" x14ac:dyDescent="0.25">
      <c r="A13026" s="3"/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  <c r="AA13026" s="3"/>
      <c r="AB13026" s="3"/>
      <c r="AC13026" s="3"/>
    </row>
    <row r="13027" spans="1:29" x14ac:dyDescent="0.25">
      <c r="A13027" s="3"/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  <c r="M13027" s="3"/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  <c r="AA13027" s="3"/>
      <c r="AB13027" s="3"/>
      <c r="AC13027" s="3"/>
    </row>
    <row r="13028" spans="1:29" x14ac:dyDescent="0.25">
      <c r="A13028" s="3"/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  <c r="M13028" s="3"/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  <c r="AA13028" s="3"/>
      <c r="AB13028" s="3"/>
      <c r="AC13028" s="3"/>
    </row>
    <row r="13029" spans="1:29" x14ac:dyDescent="0.25">
      <c r="A13029" s="3"/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  <c r="AA13029" s="3"/>
      <c r="AB13029" s="3"/>
      <c r="AC13029" s="3"/>
    </row>
    <row r="13030" spans="1:29" x14ac:dyDescent="0.25">
      <c r="A13030" s="3"/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  <c r="AA13030" s="3"/>
      <c r="AB13030" s="3"/>
      <c r="AC13030" s="3"/>
    </row>
    <row r="13031" spans="1:29" x14ac:dyDescent="0.25">
      <c r="A13031" s="3"/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  <c r="AA13031" s="3"/>
      <c r="AB13031" s="3"/>
      <c r="AC13031" s="3"/>
    </row>
    <row r="13032" spans="1:29" x14ac:dyDescent="0.25">
      <c r="A13032" s="3"/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  <c r="M13032" s="3"/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  <c r="AA13032" s="3"/>
      <c r="AB13032" s="3"/>
      <c r="AC13032" s="3"/>
    </row>
    <row r="13033" spans="1:29" x14ac:dyDescent="0.25">
      <c r="A13033" s="3"/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  <c r="M13033" s="3"/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  <c r="AA13033" s="3"/>
      <c r="AB13033" s="3"/>
      <c r="AC13033" s="3"/>
    </row>
    <row r="13034" spans="1:29" x14ac:dyDescent="0.25">
      <c r="A13034" s="3"/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  <c r="AA13034" s="3"/>
      <c r="AB13034" s="3"/>
      <c r="AC13034" s="3"/>
    </row>
    <row r="13035" spans="1:29" x14ac:dyDescent="0.25">
      <c r="A13035" s="3"/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  <c r="M13035" s="3"/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  <c r="AA13035" s="3"/>
      <c r="AB13035" s="3"/>
      <c r="AC13035" s="3"/>
    </row>
    <row r="13036" spans="1:29" x14ac:dyDescent="0.25">
      <c r="A13036" s="3"/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  <c r="M13036" s="3"/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  <c r="AA13036" s="3"/>
      <c r="AB13036" s="3"/>
      <c r="AC13036" s="3"/>
    </row>
    <row r="13037" spans="1:29" x14ac:dyDescent="0.25">
      <c r="A13037" s="3"/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  <c r="M13037" s="3"/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  <c r="AA13037" s="3"/>
      <c r="AB13037" s="3"/>
      <c r="AC13037" s="3"/>
    </row>
    <row r="13038" spans="1:29" x14ac:dyDescent="0.25">
      <c r="A13038" s="3"/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  <c r="AA13038" s="3"/>
      <c r="AB13038" s="3"/>
      <c r="AC13038" s="3"/>
    </row>
    <row r="13039" spans="1:29" x14ac:dyDescent="0.25">
      <c r="A13039" s="3"/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  <c r="M13039" s="3"/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  <c r="AA13039" s="3"/>
      <c r="AB13039" s="3"/>
      <c r="AC13039" s="3"/>
    </row>
    <row r="13040" spans="1:29" x14ac:dyDescent="0.25">
      <c r="A13040" s="3"/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  <c r="AA13040" s="3"/>
      <c r="AB13040" s="3"/>
      <c r="AC13040" s="3"/>
    </row>
    <row r="13041" spans="1:29" x14ac:dyDescent="0.25">
      <c r="A13041" s="3"/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  <c r="M13041" s="3"/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  <c r="AA13041" s="3"/>
      <c r="AB13041" s="3"/>
      <c r="AC13041" s="3"/>
    </row>
    <row r="13042" spans="1:29" x14ac:dyDescent="0.25">
      <c r="A13042" s="3"/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  <c r="M13042" s="3"/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  <c r="AA13042" s="3"/>
      <c r="AB13042" s="3"/>
      <c r="AC13042" s="3"/>
    </row>
    <row r="13043" spans="1:29" x14ac:dyDescent="0.25">
      <c r="A13043" s="3"/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  <c r="M13043" s="3"/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  <c r="AA13043" s="3"/>
      <c r="AB13043" s="3"/>
      <c r="AC13043" s="3"/>
    </row>
    <row r="13044" spans="1:29" x14ac:dyDescent="0.25">
      <c r="A13044" s="3"/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  <c r="AA13044" s="3"/>
      <c r="AB13044" s="3"/>
      <c r="AC13044" s="3"/>
    </row>
    <row r="13045" spans="1:29" x14ac:dyDescent="0.25">
      <c r="A13045" s="3"/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  <c r="M13045" s="3"/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  <c r="AA13045" s="3"/>
      <c r="AB13045" s="3"/>
      <c r="AC13045" s="3"/>
    </row>
    <row r="13046" spans="1:29" x14ac:dyDescent="0.25">
      <c r="A13046" s="3"/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  <c r="M13046" s="3"/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  <c r="AA13046" s="3"/>
      <c r="AB13046" s="3"/>
      <c r="AC13046" s="3"/>
    </row>
    <row r="13047" spans="1:29" x14ac:dyDescent="0.25">
      <c r="A13047" s="3"/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  <c r="AA13047" s="3"/>
      <c r="AB13047" s="3"/>
      <c r="AC13047" s="3"/>
    </row>
    <row r="13048" spans="1:29" x14ac:dyDescent="0.25">
      <c r="A13048" s="3"/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  <c r="M13048" s="3"/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  <c r="AA13048" s="3"/>
      <c r="AB13048" s="3"/>
      <c r="AC13048" s="3"/>
    </row>
    <row r="13049" spans="1:29" x14ac:dyDescent="0.25">
      <c r="A13049" s="3"/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  <c r="M13049" s="3"/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  <c r="AA13049" s="3"/>
      <c r="AB13049" s="3"/>
      <c r="AC13049" s="3"/>
    </row>
    <row r="13050" spans="1:29" x14ac:dyDescent="0.25">
      <c r="A13050" s="3"/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  <c r="AA13050" s="3"/>
      <c r="AB13050" s="3"/>
      <c r="AC13050" s="3"/>
    </row>
    <row r="13051" spans="1:29" x14ac:dyDescent="0.25">
      <c r="A13051" s="3"/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  <c r="AA13051" s="3"/>
      <c r="AB13051" s="3"/>
      <c r="AC13051" s="3"/>
    </row>
    <row r="13052" spans="1:29" x14ac:dyDescent="0.25">
      <c r="A13052" s="3"/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  <c r="M13052" s="3"/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  <c r="AA13052" s="3"/>
      <c r="AB13052" s="3"/>
      <c r="AC13052" s="3"/>
    </row>
    <row r="13053" spans="1:29" x14ac:dyDescent="0.25">
      <c r="A13053" s="3"/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  <c r="AA13053" s="3"/>
      <c r="AB13053" s="3"/>
      <c r="AC13053" s="3"/>
    </row>
    <row r="13054" spans="1:29" x14ac:dyDescent="0.25">
      <c r="A13054" s="3"/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  <c r="M13054" s="3"/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  <c r="AA13054" s="3"/>
      <c r="AB13054" s="3"/>
      <c r="AC13054" s="3"/>
    </row>
    <row r="13055" spans="1:29" x14ac:dyDescent="0.25">
      <c r="A13055" s="3"/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  <c r="M13055" s="3"/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  <c r="AA13055" s="3"/>
      <c r="AB13055" s="3"/>
      <c r="AC13055" s="3"/>
    </row>
    <row r="13056" spans="1:29" x14ac:dyDescent="0.25">
      <c r="A13056" s="3"/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  <c r="AA13056" s="3"/>
      <c r="AB13056" s="3"/>
      <c r="AC13056" s="3"/>
    </row>
    <row r="13057" spans="1:29" x14ac:dyDescent="0.25">
      <c r="A13057" s="3"/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  <c r="M13057" s="3"/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  <c r="AA13057" s="3"/>
      <c r="AB13057" s="3"/>
      <c r="AC13057" s="3"/>
    </row>
    <row r="13058" spans="1:29" x14ac:dyDescent="0.25">
      <c r="A13058" s="3"/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  <c r="AA13058" s="3"/>
      <c r="AB13058" s="3"/>
      <c r="AC13058" s="3"/>
    </row>
    <row r="13059" spans="1:29" x14ac:dyDescent="0.25">
      <c r="A13059" s="3"/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  <c r="AA13059" s="3"/>
      <c r="AB13059" s="3"/>
      <c r="AC13059" s="3"/>
    </row>
    <row r="13060" spans="1:29" x14ac:dyDescent="0.25">
      <c r="A13060" s="3"/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  <c r="M13060" s="3"/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  <c r="AA13060" s="3"/>
      <c r="AB13060" s="3"/>
      <c r="AC13060" s="3"/>
    </row>
    <row r="13061" spans="1:29" x14ac:dyDescent="0.25">
      <c r="A13061" s="3"/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  <c r="M13061" s="3"/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  <c r="AA13061" s="3"/>
      <c r="AB13061" s="3"/>
      <c r="AC13061" s="3"/>
    </row>
    <row r="13062" spans="1:29" x14ac:dyDescent="0.25">
      <c r="A13062" s="3"/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  <c r="M13062" s="3"/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  <c r="AA13062" s="3"/>
      <c r="AB13062" s="3"/>
      <c r="AC13062" s="3"/>
    </row>
    <row r="13063" spans="1:29" x14ac:dyDescent="0.25">
      <c r="A13063" s="3"/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  <c r="M13063" s="3"/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  <c r="AA13063" s="3"/>
      <c r="AB13063" s="3"/>
      <c r="AC13063" s="3"/>
    </row>
    <row r="13064" spans="1:29" x14ac:dyDescent="0.25">
      <c r="A13064" s="3"/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  <c r="M13064" s="3"/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  <c r="AA13064" s="3"/>
      <c r="AB13064" s="3"/>
      <c r="AC13064" s="3"/>
    </row>
    <row r="13065" spans="1:29" x14ac:dyDescent="0.25">
      <c r="A13065" s="3"/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  <c r="M13065" s="3"/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  <c r="AA13065" s="3"/>
      <c r="AB13065" s="3"/>
      <c r="AC13065" s="3"/>
    </row>
    <row r="13066" spans="1:29" x14ac:dyDescent="0.25">
      <c r="A13066" s="3"/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  <c r="M13066" s="3"/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  <c r="AA13066" s="3"/>
      <c r="AB13066" s="3"/>
      <c r="AC13066" s="3"/>
    </row>
    <row r="13067" spans="1:29" x14ac:dyDescent="0.25">
      <c r="A13067" s="3"/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  <c r="M13067" s="3"/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  <c r="AA13067" s="3"/>
      <c r="AB13067" s="3"/>
      <c r="AC13067" s="3"/>
    </row>
    <row r="13068" spans="1:29" x14ac:dyDescent="0.25">
      <c r="A13068" s="3"/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  <c r="M13068" s="3"/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  <c r="AA13068" s="3"/>
      <c r="AB13068" s="3"/>
      <c r="AC13068" s="3"/>
    </row>
    <row r="13069" spans="1:29" x14ac:dyDescent="0.25">
      <c r="A13069" s="3"/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  <c r="AA13069" s="3"/>
      <c r="AB13069" s="3"/>
      <c r="AC13069" s="3"/>
    </row>
    <row r="13070" spans="1:29" x14ac:dyDescent="0.25">
      <c r="A13070" s="3"/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  <c r="AA13070" s="3"/>
      <c r="AB13070" s="3"/>
      <c r="AC13070" s="3"/>
    </row>
    <row r="13071" spans="1:29" x14ac:dyDescent="0.25">
      <c r="A13071" s="3"/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  <c r="AA13071" s="3"/>
      <c r="AB13071" s="3"/>
      <c r="AC13071" s="3"/>
    </row>
    <row r="13072" spans="1:29" x14ac:dyDescent="0.25">
      <c r="A13072" s="3"/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  <c r="AA13072" s="3"/>
      <c r="AB13072" s="3"/>
      <c r="AC13072" s="3"/>
    </row>
    <row r="13073" spans="1:29" x14ac:dyDescent="0.25">
      <c r="A13073" s="3"/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  <c r="AA13073" s="3"/>
      <c r="AB13073" s="3"/>
      <c r="AC13073" s="3"/>
    </row>
    <row r="13074" spans="1:29" x14ac:dyDescent="0.25">
      <c r="A13074" s="3"/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  <c r="M13074" s="3"/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  <c r="AA13074" s="3"/>
      <c r="AB13074" s="3"/>
      <c r="AC13074" s="3"/>
    </row>
    <row r="13075" spans="1:29" x14ac:dyDescent="0.25">
      <c r="A13075" s="3"/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  <c r="AA13075" s="3"/>
      <c r="AB13075" s="3"/>
      <c r="AC13075" s="3"/>
    </row>
    <row r="13076" spans="1:29" x14ac:dyDescent="0.25">
      <c r="A13076" s="3"/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  <c r="AA13076" s="3"/>
      <c r="AB13076" s="3"/>
      <c r="AC13076" s="3"/>
    </row>
    <row r="13077" spans="1:29" x14ac:dyDescent="0.25">
      <c r="A13077" s="3"/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  <c r="M13077" s="3"/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  <c r="AA13077" s="3"/>
      <c r="AB13077" s="3"/>
      <c r="AC13077" s="3"/>
    </row>
    <row r="13078" spans="1:29" x14ac:dyDescent="0.25">
      <c r="A13078" s="3"/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  <c r="M13078" s="3"/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  <c r="AA13078" s="3"/>
      <c r="AB13078" s="3"/>
      <c r="AC13078" s="3"/>
    </row>
    <row r="13079" spans="1:29" x14ac:dyDescent="0.25">
      <c r="A13079" s="3"/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  <c r="M13079" s="3"/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  <c r="AA13079" s="3"/>
      <c r="AB13079" s="3"/>
      <c r="AC13079" s="3"/>
    </row>
    <row r="13080" spans="1:29" x14ac:dyDescent="0.25">
      <c r="A13080" s="3"/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  <c r="M13080" s="3"/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  <c r="AA13080" s="3"/>
      <c r="AB13080" s="3"/>
      <c r="AC13080" s="3"/>
    </row>
    <row r="13081" spans="1:29" x14ac:dyDescent="0.25">
      <c r="A13081" s="3"/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  <c r="M13081" s="3"/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  <c r="AA13081" s="3"/>
      <c r="AB13081" s="3"/>
      <c r="AC13081" s="3"/>
    </row>
    <row r="13082" spans="1:29" x14ac:dyDescent="0.25">
      <c r="A13082" s="3"/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  <c r="AA13082" s="3"/>
      <c r="AB13082" s="3"/>
      <c r="AC13082" s="3"/>
    </row>
    <row r="13083" spans="1:29" x14ac:dyDescent="0.25">
      <c r="A13083" s="3"/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  <c r="M13083" s="3"/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  <c r="AA13083" s="3"/>
      <c r="AB13083" s="3"/>
      <c r="AC13083" s="3"/>
    </row>
    <row r="13084" spans="1:29" x14ac:dyDescent="0.25">
      <c r="A13084" s="3"/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  <c r="M13084" s="3"/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  <c r="AA13084" s="3"/>
      <c r="AB13084" s="3"/>
      <c r="AC13084" s="3"/>
    </row>
    <row r="13085" spans="1:29" x14ac:dyDescent="0.25">
      <c r="A13085" s="3"/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  <c r="AA13085" s="3"/>
      <c r="AB13085" s="3"/>
      <c r="AC13085" s="3"/>
    </row>
    <row r="13086" spans="1:29" x14ac:dyDescent="0.25">
      <c r="A13086" s="3"/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  <c r="AA13086" s="3"/>
      <c r="AB13086" s="3"/>
      <c r="AC13086" s="3"/>
    </row>
    <row r="13087" spans="1:29" x14ac:dyDescent="0.25">
      <c r="A13087" s="3"/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  <c r="M13087" s="3"/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  <c r="AA13087" s="3"/>
      <c r="AB13087" s="3"/>
      <c r="AC13087" s="3"/>
    </row>
    <row r="13088" spans="1:29" x14ac:dyDescent="0.25">
      <c r="A13088" s="3"/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  <c r="AA13088" s="3"/>
      <c r="AB13088" s="3"/>
      <c r="AC13088" s="3"/>
    </row>
    <row r="13089" spans="1:29" x14ac:dyDescent="0.25">
      <c r="A13089" s="3"/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  <c r="AA13089" s="3"/>
      <c r="AB13089" s="3"/>
      <c r="AC13089" s="3"/>
    </row>
    <row r="13090" spans="1:29" x14ac:dyDescent="0.25">
      <c r="A13090" s="3"/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  <c r="AA13090" s="3"/>
      <c r="AB13090" s="3"/>
      <c r="AC13090" s="3"/>
    </row>
    <row r="13091" spans="1:29" x14ac:dyDescent="0.25">
      <c r="A13091" s="3"/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  <c r="M13091" s="3"/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  <c r="AA13091" s="3"/>
      <c r="AB13091" s="3"/>
      <c r="AC13091" s="3"/>
    </row>
    <row r="13092" spans="1:29" x14ac:dyDescent="0.25">
      <c r="A13092" s="3"/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  <c r="M13092" s="3"/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  <c r="AA13092" s="3"/>
      <c r="AB13092" s="3"/>
      <c r="AC13092" s="3"/>
    </row>
    <row r="13093" spans="1:29" x14ac:dyDescent="0.25">
      <c r="A13093" s="3"/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  <c r="M13093" s="3"/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  <c r="AA13093" s="3"/>
      <c r="AB13093" s="3"/>
      <c r="AC13093" s="3"/>
    </row>
    <row r="13094" spans="1:29" x14ac:dyDescent="0.25">
      <c r="A13094" s="3"/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  <c r="M13094" s="3"/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  <c r="AA13094" s="3"/>
      <c r="AB13094" s="3"/>
      <c r="AC13094" s="3"/>
    </row>
    <row r="13095" spans="1:29" x14ac:dyDescent="0.25">
      <c r="A13095" s="3"/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  <c r="M13095" s="3"/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  <c r="AA13095" s="3"/>
      <c r="AB13095" s="3"/>
      <c r="AC13095" s="3"/>
    </row>
    <row r="13096" spans="1:29" x14ac:dyDescent="0.25">
      <c r="A13096" s="3"/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  <c r="M13096" s="3"/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  <c r="AA13096" s="3"/>
      <c r="AB13096" s="3"/>
      <c r="AC13096" s="3"/>
    </row>
    <row r="13097" spans="1:29" x14ac:dyDescent="0.25">
      <c r="A13097" s="3"/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  <c r="AA13097" s="3"/>
      <c r="AB13097" s="3"/>
      <c r="AC13097" s="3"/>
    </row>
    <row r="13098" spans="1:29" x14ac:dyDescent="0.25">
      <c r="A13098" s="3"/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  <c r="M13098" s="3"/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  <c r="AA13098" s="3"/>
      <c r="AB13098" s="3"/>
      <c r="AC13098" s="3"/>
    </row>
    <row r="13099" spans="1:29" x14ac:dyDescent="0.25">
      <c r="A13099" s="3"/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  <c r="M13099" s="3"/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  <c r="AA13099" s="3"/>
      <c r="AB13099" s="3"/>
      <c r="AC13099" s="3"/>
    </row>
    <row r="13100" spans="1:29" x14ac:dyDescent="0.25">
      <c r="A13100" s="3"/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  <c r="AA13100" s="3"/>
      <c r="AB13100" s="3"/>
      <c r="AC13100" s="3"/>
    </row>
    <row r="13101" spans="1:29" x14ac:dyDescent="0.25">
      <c r="A13101" s="3"/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  <c r="M13101" s="3"/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  <c r="AA13101" s="3"/>
      <c r="AB13101" s="3"/>
      <c r="AC13101" s="3"/>
    </row>
    <row r="13102" spans="1:29" x14ac:dyDescent="0.25">
      <c r="A13102" s="3"/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  <c r="M13102" s="3"/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  <c r="AA13102" s="3"/>
      <c r="AB13102" s="3"/>
      <c r="AC13102" s="3"/>
    </row>
    <row r="13103" spans="1:29" x14ac:dyDescent="0.25">
      <c r="A13103" s="3"/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  <c r="M13103" s="3"/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  <c r="AA13103" s="3"/>
      <c r="AB13103" s="3"/>
      <c r="AC13103" s="3"/>
    </row>
    <row r="13104" spans="1:29" x14ac:dyDescent="0.25">
      <c r="A13104" s="3"/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  <c r="AA13104" s="3"/>
      <c r="AB13104" s="3"/>
      <c r="AC13104" s="3"/>
    </row>
    <row r="13105" spans="1:29" x14ac:dyDescent="0.25">
      <c r="A13105" s="3"/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  <c r="AA13105" s="3"/>
      <c r="AB13105" s="3"/>
      <c r="AC13105" s="3"/>
    </row>
    <row r="13106" spans="1:29" x14ac:dyDescent="0.25">
      <c r="A13106" s="3"/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  <c r="M13106" s="3"/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  <c r="AA13106" s="3"/>
      <c r="AB13106" s="3"/>
      <c r="AC13106" s="3"/>
    </row>
    <row r="13107" spans="1:29" x14ac:dyDescent="0.25">
      <c r="A13107" s="3"/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  <c r="AA13107" s="3"/>
      <c r="AB13107" s="3"/>
      <c r="AC13107" s="3"/>
    </row>
    <row r="13108" spans="1:29" x14ac:dyDescent="0.25">
      <c r="A13108" s="3"/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  <c r="M13108" s="3"/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  <c r="AA13108" s="3"/>
      <c r="AB13108" s="3"/>
      <c r="AC13108" s="3"/>
    </row>
    <row r="13109" spans="1:29" x14ac:dyDescent="0.25">
      <c r="A13109" s="3"/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  <c r="M13109" s="3"/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  <c r="AA13109" s="3"/>
      <c r="AB13109" s="3"/>
      <c r="AC13109" s="3"/>
    </row>
    <row r="13110" spans="1:29" x14ac:dyDescent="0.25">
      <c r="A13110" s="3"/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  <c r="AA13110" s="3"/>
      <c r="AB13110" s="3"/>
      <c r="AC13110" s="3"/>
    </row>
    <row r="13111" spans="1:29" x14ac:dyDescent="0.25">
      <c r="A13111" s="3"/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  <c r="M13111" s="3"/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  <c r="AA13111" s="3"/>
      <c r="AB13111" s="3"/>
      <c r="AC13111" s="3"/>
    </row>
    <row r="13112" spans="1:29" x14ac:dyDescent="0.25">
      <c r="A13112" s="3"/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  <c r="AA13112" s="3"/>
      <c r="AB13112" s="3"/>
      <c r="AC13112" s="3"/>
    </row>
    <row r="13113" spans="1:29" x14ac:dyDescent="0.25">
      <c r="A13113" s="3"/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  <c r="M13113" s="3"/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  <c r="AA13113" s="3"/>
      <c r="AB13113" s="3"/>
      <c r="AC13113" s="3"/>
    </row>
    <row r="13114" spans="1:29" x14ac:dyDescent="0.25">
      <c r="A13114" s="3"/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  <c r="AA13114" s="3"/>
      <c r="AB13114" s="3"/>
      <c r="AC13114" s="3"/>
    </row>
    <row r="13115" spans="1:29" x14ac:dyDescent="0.25">
      <c r="A13115" s="3"/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  <c r="AA13115" s="3"/>
      <c r="AB13115" s="3"/>
      <c r="AC13115" s="3"/>
    </row>
    <row r="13116" spans="1:29" x14ac:dyDescent="0.25">
      <c r="A13116" s="3"/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  <c r="AA13116" s="3"/>
      <c r="AB13116" s="3"/>
      <c r="AC13116" s="3"/>
    </row>
    <row r="13117" spans="1:29" x14ac:dyDescent="0.25">
      <c r="A13117" s="3"/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  <c r="M13117" s="3"/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  <c r="AA13117" s="3"/>
      <c r="AB13117" s="3"/>
      <c r="AC13117" s="3"/>
    </row>
    <row r="13118" spans="1:29" x14ac:dyDescent="0.25">
      <c r="A13118" s="3"/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  <c r="AA13118" s="3"/>
      <c r="AB13118" s="3"/>
      <c r="AC13118" s="3"/>
    </row>
    <row r="13119" spans="1:29" x14ac:dyDescent="0.25">
      <c r="A13119" s="3"/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  <c r="AA13119" s="3"/>
      <c r="AB13119" s="3"/>
      <c r="AC13119" s="3"/>
    </row>
    <row r="13120" spans="1:29" x14ac:dyDescent="0.25">
      <c r="A13120" s="3"/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  <c r="AA13120" s="3"/>
      <c r="AB13120" s="3"/>
      <c r="AC13120" s="3"/>
    </row>
    <row r="13121" spans="1:29" x14ac:dyDescent="0.25">
      <c r="A13121" s="3"/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  <c r="M13121" s="3"/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  <c r="AA13121" s="3"/>
      <c r="AB13121" s="3"/>
      <c r="AC13121" s="3"/>
    </row>
    <row r="13122" spans="1:29" x14ac:dyDescent="0.25">
      <c r="A13122" s="3"/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  <c r="AA13122" s="3"/>
      <c r="AB13122" s="3"/>
      <c r="AC13122" s="3"/>
    </row>
    <row r="13123" spans="1:29" x14ac:dyDescent="0.25">
      <c r="A13123" s="3"/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  <c r="AA13123" s="3"/>
      <c r="AB13123" s="3"/>
      <c r="AC13123" s="3"/>
    </row>
    <row r="13124" spans="1:29" x14ac:dyDescent="0.25">
      <c r="A13124" s="3"/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  <c r="M13124" s="3"/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  <c r="AA13124" s="3"/>
      <c r="AB13124" s="3"/>
      <c r="AC13124" s="3"/>
    </row>
    <row r="13125" spans="1:29" x14ac:dyDescent="0.25">
      <c r="A13125" s="3"/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  <c r="M13125" s="3"/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  <c r="AA13125" s="3"/>
      <c r="AB13125" s="3"/>
      <c r="AC13125" s="3"/>
    </row>
    <row r="13126" spans="1:29" x14ac:dyDescent="0.25">
      <c r="A13126" s="3"/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  <c r="M13126" s="3"/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  <c r="AA13126" s="3"/>
      <c r="AB13126" s="3"/>
      <c r="AC13126" s="3"/>
    </row>
    <row r="13127" spans="1:29" x14ac:dyDescent="0.25">
      <c r="A13127" s="3"/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  <c r="M13127" s="3"/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  <c r="AA13127" s="3"/>
      <c r="AB13127" s="3"/>
      <c r="AC13127" s="3"/>
    </row>
    <row r="13128" spans="1:29" x14ac:dyDescent="0.25">
      <c r="A13128" s="3"/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  <c r="M13128" s="3"/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  <c r="AA13128" s="3"/>
      <c r="AB13128" s="3"/>
      <c r="AC13128" s="3"/>
    </row>
    <row r="13129" spans="1:29" x14ac:dyDescent="0.25">
      <c r="A13129" s="3"/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  <c r="M13129" s="3"/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  <c r="AA13129" s="3"/>
      <c r="AB13129" s="3"/>
      <c r="AC13129" s="3"/>
    </row>
    <row r="13130" spans="1:29" x14ac:dyDescent="0.25">
      <c r="A13130" s="3"/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  <c r="M13130" s="3"/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  <c r="AA13130" s="3"/>
      <c r="AB13130" s="3"/>
      <c r="AC13130" s="3"/>
    </row>
    <row r="13131" spans="1:29" x14ac:dyDescent="0.25">
      <c r="A13131" s="3"/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  <c r="M13131" s="3"/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  <c r="AA13131" s="3"/>
      <c r="AB13131" s="3"/>
      <c r="AC13131" s="3"/>
    </row>
    <row r="13132" spans="1:29" x14ac:dyDescent="0.25">
      <c r="A13132" s="3"/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  <c r="M13132" s="3"/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  <c r="AA13132" s="3"/>
      <c r="AB13132" s="3"/>
      <c r="AC13132" s="3"/>
    </row>
    <row r="13133" spans="1:29" x14ac:dyDescent="0.25">
      <c r="A13133" s="3"/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  <c r="M13133" s="3"/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  <c r="AA13133" s="3"/>
      <c r="AB13133" s="3"/>
      <c r="AC13133" s="3"/>
    </row>
    <row r="13134" spans="1:29" x14ac:dyDescent="0.25">
      <c r="A13134" s="3"/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  <c r="M13134" s="3"/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  <c r="AA13134" s="3"/>
      <c r="AB13134" s="3"/>
      <c r="AC13134" s="3"/>
    </row>
    <row r="13135" spans="1:29" x14ac:dyDescent="0.25">
      <c r="A13135" s="3"/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  <c r="M13135" s="3"/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  <c r="AA13135" s="3"/>
      <c r="AB13135" s="3"/>
      <c r="AC13135" s="3"/>
    </row>
    <row r="13136" spans="1:29" x14ac:dyDescent="0.25">
      <c r="A13136" s="3"/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  <c r="M13136" s="3"/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  <c r="AA13136" s="3"/>
      <c r="AB13136" s="3"/>
      <c r="AC13136" s="3"/>
    </row>
    <row r="13137" spans="1:29" x14ac:dyDescent="0.25">
      <c r="A13137" s="3"/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  <c r="M13137" s="3"/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  <c r="AA13137" s="3"/>
      <c r="AB13137" s="3"/>
      <c r="AC13137" s="3"/>
    </row>
    <row r="13138" spans="1:29" x14ac:dyDescent="0.25">
      <c r="A13138" s="3"/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  <c r="M13138" s="3"/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  <c r="AA13138" s="3"/>
      <c r="AB13138" s="3"/>
      <c r="AC13138" s="3"/>
    </row>
    <row r="13139" spans="1:29" x14ac:dyDescent="0.25">
      <c r="A13139" s="3"/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  <c r="AA13139" s="3"/>
      <c r="AB13139" s="3"/>
      <c r="AC13139" s="3"/>
    </row>
    <row r="13140" spans="1:29" x14ac:dyDescent="0.25">
      <c r="A13140" s="3"/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  <c r="M13140" s="3"/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  <c r="AA13140" s="3"/>
      <c r="AB13140" s="3"/>
      <c r="AC13140" s="3"/>
    </row>
    <row r="13141" spans="1:29" x14ac:dyDescent="0.25">
      <c r="A13141" s="3"/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  <c r="M13141" s="3"/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  <c r="AA13141" s="3"/>
      <c r="AB13141" s="3"/>
      <c r="AC13141" s="3"/>
    </row>
    <row r="13142" spans="1:29" x14ac:dyDescent="0.25">
      <c r="A13142" s="3"/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  <c r="M13142" s="3"/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  <c r="AA13142" s="3"/>
      <c r="AB13142" s="3"/>
      <c r="AC13142" s="3"/>
    </row>
    <row r="13143" spans="1:29" x14ac:dyDescent="0.25">
      <c r="A13143" s="3"/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  <c r="M13143" s="3"/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  <c r="AA13143" s="3"/>
      <c r="AB13143" s="3"/>
      <c r="AC13143" s="3"/>
    </row>
    <row r="13144" spans="1:29" x14ac:dyDescent="0.25">
      <c r="A13144" s="3"/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  <c r="M13144" s="3"/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  <c r="AA13144" s="3"/>
      <c r="AB13144" s="3"/>
      <c r="AC13144" s="3"/>
    </row>
    <row r="13145" spans="1:29" x14ac:dyDescent="0.25">
      <c r="A13145" s="3"/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  <c r="AA13145" s="3"/>
      <c r="AB13145" s="3"/>
      <c r="AC13145" s="3"/>
    </row>
    <row r="13146" spans="1:29" x14ac:dyDescent="0.25">
      <c r="A13146" s="3"/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  <c r="M13146" s="3"/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  <c r="AA13146" s="3"/>
      <c r="AB13146" s="3"/>
      <c r="AC13146" s="3"/>
    </row>
    <row r="13147" spans="1:29" x14ac:dyDescent="0.25">
      <c r="A13147" s="3"/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  <c r="M13147" s="3"/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  <c r="AA13147" s="3"/>
      <c r="AB13147" s="3"/>
      <c r="AC13147" s="3"/>
    </row>
    <row r="13148" spans="1:29" x14ac:dyDescent="0.25">
      <c r="A13148" s="3"/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  <c r="AA13148" s="3"/>
      <c r="AB13148" s="3"/>
      <c r="AC13148" s="3"/>
    </row>
    <row r="13149" spans="1:29" x14ac:dyDescent="0.25">
      <c r="A13149" s="3"/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  <c r="AA13149" s="3"/>
      <c r="AB13149" s="3"/>
      <c r="AC13149" s="3"/>
    </row>
    <row r="13150" spans="1:29" x14ac:dyDescent="0.25">
      <c r="A13150" s="3"/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  <c r="M13150" s="3"/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  <c r="AA13150" s="3"/>
      <c r="AB13150" s="3"/>
      <c r="AC13150" s="3"/>
    </row>
    <row r="13151" spans="1:29" x14ac:dyDescent="0.25">
      <c r="A13151" s="3"/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  <c r="M13151" s="3"/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  <c r="AA13151" s="3"/>
      <c r="AB13151" s="3"/>
      <c r="AC13151" s="3"/>
    </row>
    <row r="13152" spans="1:29" x14ac:dyDescent="0.25">
      <c r="A13152" s="3"/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  <c r="M13152" s="3"/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  <c r="AA13152" s="3"/>
      <c r="AB13152" s="3"/>
      <c r="AC13152" s="3"/>
    </row>
    <row r="13153" spans="1:29" x14ac:dyDescent="0.25">
      <c r="A13153" s="3"/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  <c r="AA13153" s="3"/>
      <c r="AB13153" s="3"/>
      <c r="AC13153" s="3"/>
    </row>
    <row r="13154" spans="1:29" x14ac:dyDescent="0.25">
      <c r="A13154" s="3"/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  <c r="M13154" s="3"/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  <c r="AA13154" s="3"/>
      <c r="AB13154" s="3"/>
      <c r="AC13154" s="3"/>
    </row>
    <row r="13155" spans="1:29" x14ac:dyDescent="0.25">
      <c r="A13155" s="3"/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  <c r="M13155" s="3"/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  <c r="AA13155" s="3"/>
      <c r="AB13155" s="3"/>
      <c r="AC13155" s="3"/>
    </row>
    <row r="13156" spans="1:29" x14ac:dyDescent="0.25">
      <c r="A13156" s="3"/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  <c r="M13156" s="3"/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  <c r="AA13156" s="3"/>
      <c r="AB13156" s="3"/>
      <c r="AC13156" s="3"/>
    </row>
    <row r="13157" spans="1:29" x14ac:dyDescent="0.25">
      <c r="A13157" s="3"/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  <c r="AA13157" s="3"/>
      <c r="AB13157" s="3"/>
      <c r="AC13157" s="3"/>
    </row>
    <row r="13158" spans="1:29" x14ac:dyDescent="0.25">
      <c r="A13158" s="3"/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  <c r="M13158" s="3"/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  <c r="AA13158" s="3"/>
      <c r="AB13158" s="3"/>
      <c r="AC13158" s="3"/>
    </row>
    <row r="13159" spans="1:29" x14ac:dyDescent="0.25">
      <c r="A13159" s="3"/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  <c r="M13159" s="3"/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  <c r="AA13159" s="3"/>
      <c r="AB13159" s="3"/>
      <c r="AC13159" s="3"/>
    </row>
    <row r="13160" spans="1:29" x14ac:dyDescent="0.25">
      <c r="A13160" s="3"/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  <c r="M13160" s="3"/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  <c r="AA13160" s="3"/>
      <c r="AB13160" s="3"/>
      <c r="AC13160" s="3"/>
    </row>
    <row r="13161" spans="1:29" x14ac:dyDescent="0.25">
      <c r="A13161" s="3"/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  <c r="M13161" s="3"/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  <c r="AA13161" s="3"/>
      <c r="AB13161" s="3"/>
      <c r="AC13161" s="3"/>
    </row>
    <row r="13162" spans="1:29" x14ac:dyDescent="0.25">
      <c r="A13162" s="3"/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  <c r="M13162" s="3"/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  <c r="AA13162" s="3"/>
      <c r="AB13162" s="3"/>
      <c r="AC13162" s="3"/>
    </row>
    <row r="13163" spans="1:29" x14ac:dyDescent="0.25">
      <c r="A13163" s="3"/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  <c r="M13163" s="3"/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  <c r="AA13163" s="3"/>
      <c r="AB13163" s="3"/>
      <c r="AC13163" s="3"/>
    </row>
    <row r="13164" spans="1:29" x14ac:dyDescent="0.25">
      <c r="A13164" s="3"/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  <c r="M13164" s="3"/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  <c r="AA13164" s="3"/>
      <c r="AB13164" s="3"/>
      <c r="AC13164" s="3"/>
    </row>
    <row r="13165" spans="1:29" x14ac:dyDescent="0.25">
      <c r="A13165" s="3"/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  <c r="AA13165" s="3"/>
      <c r="AB13165" s="3"/>
      <c r="AC13165" s="3"/>
    </row>
    <row r="13166" spans="1:29" x14ac:dyDescent="0.25">
      <c r="A13166" s="3"/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  <c r="AA13166" s="3"/>
      <c r="AB13166" s="3"/>
      <c r="AC13166" s="3"/>
    </row>
    <row r="13167" spans="1:29" x14ac:dyDescent="0.25">
      <c r="A13167" s="3"/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  <c r="AA13167" s="3"/>
      <c r="AB13167" s="3"/>
      <c r="AC13167" s="3"/>
    </row>
    <row r="13168" spans="1:29" x14ac:dyDescent="0.25">
      <c r="A13168" s="3"/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  <c r="AA13168" s="3"/>
      <c r="AB13168" s="3"/>
      <c r="AC13168" s="3"/>
    </row>
    <row r="13169" spans="1:29" x14ac:dyDescent="0.25">
      <c r="A13169" s="3"/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  <c r="AA13169" s="3"/>
      <c r="AB13169" s="3"/>
      <c r="AC13169" s="3"/>
    </row>
    <row r="13170" spans="1:29" x14ac:dyDescent="0.25">
      <c r="A13170" s="3"/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  <c r="M13170" s="3"/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  <c r="AA13170" s="3"/>
      <c r="AB13170" s="3"/>
      <c r="AC13170" s="3"/>
    </row>
    <row r="13171" spans="1:29" x14ac:dyDescent="0.25">
      <c r="A13171" s="3"/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  <c r="AA13171" s="3"/>
      <c r="AB13171" s="3"/>
      <c r="AC13171" s="3"/>
    </row>
    <row r="13172" spans="1:29" x14ac:dyDescent="0.25">
      <c r="A13172" s="3"/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  <c r="M13172" s="3"/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  <c r="AA13172" s="3"/>
      <c r="AB13172" s="3"/>
      <c r="AC13172" s="3"/>
    </row>
    <row r="13173" spans="1:29" x14ac:dyDescent="0.25">
      <c r="A13173" s="3"/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  <c r="M13173" s="3"/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  <c r="AA13173" s="3"/>
      <c r="AB13173" s="3"/>
      <c r="AC13173" s="3"/>
    </row>
    <row r="13174" spans="1:29" x14ac:dyDescent="0.25">
      <c r="A13174" s="3"/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  <c r="AA13174" s="3"/>
      <c r="AB13174" s="3"/>
      <c r="AC13174" s="3"/>
    </row>
    <row r="13175" spans="1:29" x14ac:dyDescent="0.25">
      <c r="A13175" s="3"/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  <c r="AA13175" s="3"/>
      <c r="AB13175" s="3"/>
      <c r="AC13175" s="3"/>
    </row>
    <row r="13176" spans="1:29" x14ac:dyDescent="0.25">
      <c r="A13176" s="3"/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  <c r="M13176" s="3"/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  <c r="AA13176" s="3"/>
      <c r="AB13176" s="3"/>
      <c r="AC13176" s="3"/>
    </row>
    <row r="13177" spans="1:29" x14ac:dyDescent="0.25">
      <c r="A13177" s="3"/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  <c r="M13177" s="3"/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  <c r="AA13177" s="3"/>
      <c r="AB13177" s="3"/>
      <c r="AC13177" s="3"/>
    </row>
    <row r="13178" spans="1:29" x14ac:dyDescent="0.25">
      <c r="A13178" s="3"/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  <c r="M13178" s="3"/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  <c r="AA13178" s="3"/>
      <c r="AB13178" s="3"/>
      <c r="AC13178" s="3"/>
    </row>
    <row r="13179" spans="1:29" x14ac:dyDescent="0.25">
      <c r="A13179" s="3"/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  <c r="AA13179" s="3"/>
      <c r="AB13179" s="3"/>
      <c r="AC13179" s="3"/>
    </row>
    <row r="13180" spans="1:29" x14ac:dyDescent="0.25">
      <c r="A13180" s="3"/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  <c r="M13180" s="3"/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  <c r="AA13180" s="3"/>
      <c r="AB13180" s="3"/>
      <c r="AC13180" s="3"/>
    </row>
    <row r="13181" spans="1:29" x14ac:dyDescent="0.25">
      <c r="A13181" s="3"/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  <c r="M13181" s="3"/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  <c r="AA13181" s="3"/>
      <c r="AB13181" s="3"/>
      <c r="AC13181" s="3"/>
    </row>
    <row r="13182" spans="1:29" x14ac:dyDescent="0.25">
      <c r="A13182" s="3"/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  <c r="AA13182" s="3"/>
      <c r="AB13182" s="3"/>
      <c r="AC13182" s="3"/>
    </row>
    <row r="13183" spans="1:29" x14ac:dyDescent="0.25">
      <c r="A13183" s="3"/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  <c r="M13183" s="3"/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  <c r="AA13183" s="3"/>
      <c r="AB13183" s="3"/>
      <c r="AC13183" s="3"/>
    </row>
    <row r="13184" spans="1:29" x14ac:dyDescent="0.25">
      <c r="A13184" s="3"/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  <c r="AA13184" s="3"/>
      <c r="AB13184" s="3"/>
      <c r="AC13184" s="3"/>
    </row>
    <row r="13185" spans="1:29" x14ac:dyDescent="0.25">
      <c r="A13185" s="3"/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  <c r="AA13185" s="3"/>
      <c r="AB13185" s="3"/>
      <c r="AC13185" s="3"/>
    </row>
    <row r="13186" spans="1:29" x14ac:dyDescent="0.25">
      <c r="A13186" s="3"/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  <c r="AA13186" s="3"/>
      <c r="AB13186" s="3"/>
      <c r="AC13186" s="3"/>
    </row>
    <row r="13187" spans="1:29" x14ac:dyDescent="0.25">
      <c r="A13187" s="3"/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  <c r="M13187" s="3"/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  <c r="AA13187" s="3"/>
      <c r="AB13187" s="3"/>
      <c r="AC13187" s="3"/>
    </row>
    <row r="13188" spans="1:29" x14ac:dyDescent="0.25">
      <c r="A13188" s="3"/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  <c r="AA13188" s="3"/>
      <c r="AB13188" s="3"/>
      <c r="AC13188" s="3"/>
    </row>
    <row r="13189" spans="1:29" x14ac:dyDescent="0.25">
      <c r="A13189" s="3"/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  <c r="M13189" s="3"/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  <c r="AA13189" s="3"/>
      <c r="AB13189" s="3"/>
      <c r="AC13189" s="3"/>
    </row>
    <row r="13190" spans="1:29" x14ac:dyDescent="0.25">
      <c r="A13190" s="3"/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  <c r="AA13190" s="3"/>
      <c r="AB13190" s="3"/>
      <c r="AC13190" s="3"/>
    </row>
    <row r="13191" spans="1:29" x14ac:dyDescent="0.25">
      <c r="A13191" s="3"/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  <c r="AA13191" s="3"/>
      <c r="AB13191" s="3"/>
      <c r="AC13191" s="3"/>
    </row>
    <row r="13192" spans="1:29" x14ac:dyDescent="0.25">
      <c r="A13192" s="3"/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  <c r="AA13192" s="3"/>
      <c r="AB13192" s="3"/>
      <c r="AC13192" s="3"/>
    </row>
    <row r="13193" spans="1:29" x14ac:dyDescent="0.25">
      <c r="A13193" s="3"/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  <c r="M13193" s="3"/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  <c r="AA13193" s="3"/>
      <c r="AB13193" s="3"/>
      <c r="AC13193" s="3"/>
    </row>
    <row r="13194" spans="1:29" x14ac:dyDescent="0.25">
      <c r="A13194" s="3"/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  <c r="AA13194" s="3"/>
      <c r="AB13194" s="3"/>
      <c r="AC13194" s="3"/>
    </row>
    <row r="13195" spans="1:29" x14ac:dyDescent="0.25">
      <c r="A13195" s="3"/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  <c r="AA13195" s="3"/>
      <c r="AB13195" s="3"/>
      <c r="AC13195" s="3"/>
    </row>
    <row r="13196" spans="1:29" x14ac:dyDescent="0.25">
      <c r="A13196" s="3"/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  <c r="AA13196" s="3"/>
      <c r="AB13196" s="3"/>
      <c r="AC13196" s="3"/>
    </row>
    <row r="13197" spans="1:29" x14ac:dyDescent="0.25">
      <c r="A13197" s="3"/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  <c r="M13197" s="3"/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  <c r="AA13197" s="3"/>
      <c r="AB13197" s="3"/>
      <c r="AC13197" s="3"/>
    </row>
    <row r="13198" spans="1:29" x14ac:dyDescent="0.25">
      <c r="A13198" s="3"/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  <c r="AA13198" s="3"/>
      <c r="AB13198" s="3"/>
      <c r="AC13198" s="3"/>
    </row>
    <row r="13199" spans="1:29" x14ac:dyDescent="0.25">
      <c r="A13199" s="3"/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  <c r="AA13199" s="3"/>
      <c r="AB13199" s="3"/>
      <c r="AC13199" s="3"/>
    </row>
    <row r="13200" spans="1:29" x14ac:dyDescent="0.25">
      <c r="A13200" s="3"/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  <c r="M13200" s="3"/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  <c r="AA13200" s="3"/>
      <c r="AB13200" s="3"/>
      <c r="AC13200" s="3"/>
    </row>
    <row r="13201" spans="1:29" x14ac:dyDescent="0.25">
      <c r="A13201" s="3"/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  <c r="AA13201" s="3"/>
      <c r="AB13201" s="3"/>
      <c r="AC13201" s="3"/>
    </row>
    <row r="13202" spans="1:29" x14ac:dyDescent="0.25">
      <c r="A13202" s="3"/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  <c r="AA13202" s="3"/>
      <c r="AB13202" s="3"/>
      <c r="AC13202" s="3"/>
    </row>
    <row r="13203" spans="1:29" x14ac:dyDescent="0.25">
      <c r="A13203" s="3"/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  <c r="AA13203" s="3"/>
      <c r="AB13203" s="3"/>
      <c r="AC13203" s="3"/>
    </row>
    <row r="13204" spans="1:29" x14ac:dyDescent="0.25">
      <c r="A13204" s="3"/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  <c r="AA13204" s="3"/>
      <c r="AB13204" s="3"/>
      <c r="AC13204" s="3"/>
    </row>
    <row r="13205" spans="1:29" x14ac:dyDescent="0.25">
      <c r="A13205" s="3"/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  <c r="AA13205" s="3"/>
      <c r="AB13205" s="3"/>
      <c r="AC13205" s="3"/>
    </row>
    <row r="13206" spans="1:29" x14ac:dyDescent="0.25">
      <c r="A13206" s="3"/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  <c r="M13206" s="3"/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  <c r="AA13206" s="3"/>
      <c r="AB13206" s="3"/>
      <c r="AC13206" s="3"/>
    </row>
    <row r="13207" spans="1:29" x14ac:dyDescent="0.25">
      <c r="A13207" s="3"/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  <c r="AA13207" s="3"/>
      <c r="AB13207" s="3"/>
      <c r="AC13207" s="3"/>
    </row>
    <row r="13208" spans="1:29" x14ac:dyDescent="0.25">
      <c r="A13208" s="3"/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  <c r="AA13208" s="3"/>
      <c r="AB13208" s="3"/>
      <c r="AC13208" s="3"/>
    </row>
    <row r="13209" spans="1:29" x14ac:dyDescent="0.25">
      <c r="A13209" s="3"/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  <c r="AA13209" s="3"/>
      <c r="AB13209" s="3"/>
      <c r="AC13209" s="3"/>
    </row>
    <row r="13210" spans="1:29" x14ac:dyDescent="0.25">
      <c r="A13210" s="3"/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  <c r="AA13210" s="3"/>
      <c r="AB13210" s="3"/>
      <c r="AC13210" s="3"/>
    </row>
    <row r="13211" spans="1:29" x14ac:dyDescent="0.25">
      <c r="A13211" s="3"/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  <c r="M13211" s="3"/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  <c r="AA13211" s="3"/>
      <c r="AB13211" s="3"/>
      <c r="AC13211" s="3"/>
    </row>
    <row r="13212" spans="1:29" x14ac:dyDescent="0.25">
      <c r="A13212" s="3"/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  <c r="AA13212" s="3"/>
      <c r="AB13212" s="3"/>
      <c r="AC13212" s="3"/>
    </row>
    <row r="13213" spans="1:29" x14ac:dyDescent="0.25">
      <c r="A13213" s="3"/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  <c r="AA13213" s="3"/>
      <c r="AB13213" s="3"/>
      <c r="AC13213" s="3"/>
    </row>
    <row r="13214" spans="1:29" x14ac:dyDescent="0.25">
      <c r="A13214" s="3"/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  <c r="M13214" s="3"/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  <c r="AA13214" s="3"/>
      <c r="AB13214" s="3"/>
      <c r="AC13214" s="3"/>
    </row>
    <row r="13215" spans="1:29" x14ac:dyDescent="0.25">
      <c r="A13215" s="3"/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  <c r="AA13215" s="3"/>
      <c r="AB13215" s="3"/>
      <c r="AC13215" s="3"/>
    </row>
    <row r="13216" spans="1:29" x14ac:dyDescent="0.25">
      <c r="A13216" s="3"/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  <c r="AA13216" s="3"/>
      <c r="AB13216" s="3"/>
      <c r="AC13216" s="3"/>
    </row>
    <row r="13217" spans="1:29" x14ac:dyDescent="0.25">
      <c r="A13217" s="3"/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  <c r="AA13217" s="3"/>
      <c r="AB13217" s="3"/>
      <c r="AC13217" s="3"/>
    </row>
    <row r="13218" spans="1:29" x14ac:dyDescent="0.25">
      <c r="A13218" s="3"/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  <c r="AA13218" s="3"/>
      <c r="AB13218" s="3"/>
      <c r="AC13218" s="3"/>
    </row>
    <row r="13219" spans="1:29" x14ac:dyDescent="0.25">
      <c r="A13219" s="3"/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  <c r="M13219" s="3"/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  <c r="AA13219" s="3"/>
      <c r="AB13219" s="3"/>
      <c r="AC13219" s="3"/>
    </row>
    <row r="13220" spans="1:29" x14ac:dyDescent="0.25">
      <c r="A13220" s="3"/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  <c r="AA13220" s="3"/>
      <c r="AB13220" s="3"/>
      <c r="AC13220" s="3"/>
    </row>
    <row r="13221" spans="1:29" x14ac:dyDescent="0.25">
      <c r="A13221" s="3"/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  <c r="M13221" s="3"/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  <c r="AA13221" s="3"/>
      <c r="AB13221" s="3"/>
      <c r="AC13221" s="3"/>
    </row>
    <row r="13222" spans="1:29" x14ac:dyDescent="0.25">
      <c r="A13222" s="3"/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  <c r="M13222" s="3"/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  <c r="AA13222" s="3"/>
      <c r="AB13222" s="3"/>
      <c r="AC13222" s="3"/>
    </row>
    <row r="13223" spans="1:29" x14ac:dyDescent="0.25">
      <c r="A13223" s="3"/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  <c r="M13223" s="3"/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  <c r="AA13223" s="3"/>
      <c r="AB13223" s="3"/>
      <c r="AC13223" s="3"/>
    </row>
    <row r="13224" spans="1:29" x14ac:dyDescent="0.25">
      <c r="A13224" s="3"/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  <c r="M13224" s="3"/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  <c r="AA13224" s="3"/>
      <c r="AB13224" s="3"/>
      <c r="AC13224" s="3"/>
    </row>
    <row r="13225" spans="1:29" x14ac:dyDescent="0.25">
      <c r="A13225" s="3"/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  <c r="M13225" s="3"/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  <c r="AA13225" s="3"/>
      <c r="AB13225" s="3"/>
      <c r="AC13225" s="3"/>
    </row>
    <row r="13226" spans="1:29" x14ac:dyDescent="0.25">
      <c r="A13226" s="3"/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  <c r="M13226" s="3"/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  <c r="AA13226" s="3"/>
      <c r="AB13226" s="3"/>
      <c r="AC13226" s="3"/>
    </row>
    <row r="13227" spans="1:29" x14ac:dyDescent="0.25">
      <c r="A13227" s="3"/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  <c r="M13227" s="3"/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  <c r="AA13227" s="3"/>
      <c r="AB13227" s="3"/>
      <c r="AC13227" s="3"/>
    </row>
    <row r="13228" spans="1:29" x14ac:dyDescent="0.25">
      <c r="A13228" s="3"/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  <c r="M13228" s="3"/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  <c r="AA13228" s="3"/>
      <c r="AB13228" s="3"/>
      <c r="AC13228" s="3"/>
    </row>
    <row r="13229" spans="1:29" x14ac:dyDescent="0.25">
      <c r="A13229" s="3"/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  <c r="M13229" s="3"/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  <c r="AA13229" s="3"/>
      <c r="AB13229" s="3"/>
      <c r="AC13229" s="3"/>
    </row>
    <row r="13230" spans="1:29" x14ac:dyDescent="0.25">
      <c r="A13230" s="3"/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  <c r="M13230" s="3"/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  <c r="AA13230" s="3"/>
      <c r="AB13230" s="3"/>
      <c r="AC13230" s="3"/>
    </row>
    <row r="13231" spans="1:29" x14ac:dyDescent="0.25">
      <c r="A13231" s="3"/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  <c r="M13231" s="3"/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  <c r="AA13231" s="3"/>
      <c r="AB13231" s="3"/>
      <c r="AC13231" s="3"/>
    </row>
    <row r="13232" spans="1:29" x14ac:dyDescent="0.25">
      <c r="A13232" s="3"/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  <c r="M13232" s="3"/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  <c r="AA13232" s="3"/>
      <c r="AB13232" s="3"/>
      <c r="AC13232" s="3"/>
    </row>
    <row r="13233" spans="1:29" x14ac:dyDescent="0.25">
      <c r="A13233" s="3"/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  <c r="M13233" s="3"/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  <c r="AA13233" s="3"/>
      <c r="AB13233" s="3"/>
      <c r="AC13233" s="3"/>
    </row>
    <row r="13234" spans="1:29" x14ac:dyDescent="0.25">
      <c r="A13234" s="3"/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  <c r="M13234" s="3"/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  <c r="AA13234" s="3"/>
      <c r="AB13234" s="3"/>
      <c r="AC13234" s="3"/>
    </row>
    <row r="13235" spans="1:29" x14ac:dyDescent="0.25">
      <c r="A13235" s="3"/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  <c r="M13235" s="3"/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  <c r="AA13235" s="3"/>
      <c r="AB13235" s="3"/>
      <c r="AC13235" s="3"/>
    </row>
    <row r="13236" spans="1:29" x14ac:dyDescent="0.25">
      <c r="A13236" s="3"/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  <c r="M13236" s="3"/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  <c r="AA13236" s="3"/>
      <c r="AB13236" s="3"/>
      <c r="AC13236" s="3"/>
    </row>
    <row r="13237" spans="1:29" x14ac:dyDescent="0.25">
      <c r="A13237" s="3"/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  <c r="M13237" s="3"/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  <c r="AA13237" s="3"/>
      <c r="AB13237" s="3"/>
      <c r="AC13237" s="3"/>
    </row>
    <row r="13238" spans="1:29" x14ac:dyDescent="0.25">
      <c r="A13238" s="3"/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  <c r="M13238" s="3"/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  <c r="AA13238" s="3"/>
      <c r="AB13238" s="3"/>
      <c r="AC13238" s="3"/>
    </row>
    <row r="13239" spans="1:29" x14ac:dyDescent="0.25">
      <c r="A13239" s="3"/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  <c r="M13239" s="3"/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  <c r="AA13239" s="3"/>
      <c r="AB13239" s="3"/>
      <c r="AC13239" s="3"/>
    </row>
    <row r="13240" spans="1:29" x14ac:dyDescent="0.25">
      <c r="A13240" s="3"/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  <c r="M13240" s="3"/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  <c r="AA13240" s="3"/>
      <c r="AB13240" s="3"/>
      <c r="AC13240" s="3"/>
    </row>
    <row r="13241" spans="1:29" x14ac:dyDescent="0.25">
      <c r="A13241" s="3"/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  <c r="M13241" s="3"/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  <c r="AA13241" s="3"/>
      <c r="AB13241" s="3"/>
      <c r="AC13241" s="3"/>
    </row>
    <row r="13242" spans="1:29" x14ac:dyDescent="0.25">
      <c r="A13242" s="3"/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  <c r="M13242" s="3"/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  <c r="AA13242" s="3"/>
      <c r="AB13242" s="3"/>
      <c r="AC13242" s="3"/>
    </row>
    <row r="13243" spans="1:29" x14ac:dyDescent="0.25">
      <c r="A13243" s="3"/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  <c r="M13243" s="3"/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  <c r="AA13243" s="3"/>
      <c r="AB13243" s="3"/>
      <c r="AC13243" s="3"/>
    </row>
    <row r="13244" spans="1:29" x14ac:dyDescent="0.25">
      <c r="A13244" s="3"/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  <c r="M13244" s="3"/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  <c r="AA13244" s="3"/>
      <c r="AB13244" s="3"/>
      <c r="AC13244" s="3"/>
    </row>
    <row r="13245" spans="1:29" x14ac:dyDescent="0.25">
      <c r="A13245" s="3"/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  <c r="M13245" s="3"/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  <c r="AA13245" s="3"/>
      <c r="AB13245" s="3"/>
      <c r="AC13245" s="3"/>
    </row>
    <row r="13246" spans="1:29" x14ac:dyDescent="0.25">
      <c r="A13246" s="3"/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  <c r="M13246" s="3"/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  <c r="AA13246" s="3"/>
      <c r="AB13246" s="3"/>
      <c r="AC13246" s="3"/>
    </row>
    <row r="13247" spans="1:29" x14ac:dyDescent="0.25">
      <c r="A13247" s="3"/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  <c r="M13247" s="3"/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  <c r="AA13247" s="3"/>
      <c r="AB13247" s="3"/>
      <c r="AC13247" s="3"/>
    </row>
    <row r="13248" spans="1:29" x14ac:dyDescent="0.25">
      <c r="A13248" s="3"/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  <c r="M13248" s="3"/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  <c r="AA13248" s="3"/>
      <c r="AB13248" s="3"/>
      <c r="AC13248" s="3"/>
    </row>
    <row r="13249" spans="1:29" x14ac:dyDescent="0.25">
      <c r="A13249" s="3"/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  <c r="M13249" s="3"/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  <c r="AA13249" s="3"/>
      <c r="AB13249" s="3"/>
      <c r="AC13249" s="3"/>
    </row>
    <row r="13250" spans="1:29" x14ac:dyDescent="0.25">
      <c r="A13250" s="3"/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  <c r="M13250" s="3"/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  <c r="AA13250" s="3"/>
      <c r="AB13250" s="3"/>
      <c r="AC13250" s="3"/>
    </row>
    <row r="13251" spans="1:29" x14ac:dyDescent="0.25">
      <c r="A13251" s="3"/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  <c r="M13251" s="3"/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  <c r="AA13251" s="3"/>
      <c r="AB13251" s="3"/>
      <c r="AC13251" s="3"/>
    </row>
    <row r="13252" spans="1:29" x14ac:dyDescent="0.25">
      <c r="A13252" s="3"/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  <c r="M13252" s="3"/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  <c r="AA13252" s="3"/>
      <c r="AB13252" s="3"/>
      <c r="AC13252" s="3"/>
    </row>
    <row r="13253" spans="1:29" x14ac:dyDescent="0.25">
      <c r="A13253" s="3"/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  <c r="M13253" s="3"/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  <c r="AA13253" s="3"/>
      <c r="AB13253" s="3"/>
      <c r="AC13253" s="3"/>
    </row>
    <row r="13254" spans="1:29" x14ac:dyDescent="0.25">
      <c r="A13254" s="3"/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  <c r="M13254" s="3"/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  <c r="AA13254" s="3"/>
      <c r="AB13254" s="3"/>
      <c r="AC13254" s="3"/>
    </row>
    <row r="13255" spans="1:29" x14ac:dyDescent="0.25">
      <c r="A13255" s="3"/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  <c r="M13255" s="3"/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  <c r="AA13255" s="3"/>
      <c r="AB13255" s="3"/>
      <c r="AC13255" s="3"/>
    </row>
    <row r="13256" spans="1:29" x14ac:dyDescent="0.25">
      <c r="A13256" s="3"/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  <c r="M13256" s="3"/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  <c r="AA13256" s="3"/>
      <c r="AB13256" s="3"/>
      <c r="AC13256" s="3"/>
    </row>
    <row r="13257" spans="1:29" x14ac:dyDescent="0.25">
      <c r="A13257" s="3"/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  <c r="M13257" s="3"/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  <c r="AA13257" s="3"/>
      <c r="AB13257" s="3"/>
      <c r="AC13257" s="3"/>
    </row>
    <row r="13258" spans="1:29" x14ac:dyDescent="0.25">
      <c r="A13258" s="3"/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  <c r="M13258" s="3"/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  <c r="AA13258" s="3"/>
      <c r="AB13258" s="3"/>
      <c r="AC13258" s="3"/>
    </row>
    <row r="13259" spans="1:29" x14ac:dyDescent="0.25">
      <c r="A13259" s="3"/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  <c r="M13259" s="3"/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  <c r="AA13259" s="3"/>
      <c r="AB13259" s="3"/>
      <c r="AC13259" s="3"/>
    </row>
    <row r="13260" spans="1:29" x14ac:dyDescent="0.25">
      <c r="A13260" s="3"/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  <c r="M13260" s="3"/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  <c r="AA13260" s="3"/>
      <c r="AB13260" s="3"/>
      <c r="AC13260" s="3"/>
    </row>
    <row r="13261" spans="1:29" x14ac:dyDescent="0.25">
      <c r="A13261" s="3"/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  <c r="M13261" s="3"/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  <c r="AA13261" s="3"/>
      <c r="AB13261" s="3"/>
      <c r="AC13261" s="3"/>
    </row>
    <row r="13262" spans="1:29" x14ac:dyDescent="0.25">
      <c r="A13262" s="3"/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  <c r="M13262" s="3"/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  <c r="AA13262" s="3"/>
      <c r="AB13262" s="3"/>
      <c r="AC13262" s="3"/>
    </row>
    <row r="13263" spans="1:29" x14ac:dyDescent="0.25">
      <c r="A13263" s="3"/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  <c r="M13263" s="3"/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  <c r="AA13263" s="3"/>
      <c r="AB13263" s="3"/>
      <c r="AC13263" s="3"/>
    </row>
    <row r="13264" spans="1:29" x14ac:dyDescent="0.25">
      <c r="A13264" s="3"/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  <c r="M13264" s="3"/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  <c r="AA13264" s="3"/>
      <c r="AB13264" s="3"/>
      <c r="AC13264" s="3"/>
    </row>
    <row r="13265" spans="1:29" x14ac:dyDescent="0.25">
      <c r="A13265" s="3"/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  <c r="M13265" s="3"/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  <c r="AA13265" s="3"/>
      <c r="AB13265" s="3"/>
      <c r="AC13265" s="3"/>
    </row>
    <row r="13266" spans="1:29" x14ac:dyDescent="0.25">
      <c r="A13266" s="3"/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  <c r="M13266" s="3"/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  <c r="AA13266" s="3"/>
      <c r="AB13266" s="3"/>
      <c r="AC13266" s="3"/>
    </row>
    <row r="13267" spans="1:29" x14ac:dyDescent="0.25">
      <c r="A13267" s="3"/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  <c r="M13267" s="3"/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  <c r="AA13267" s="3"/>
      <c r="AB13267" s="3"/>
      <c r="AC13267" s="3"/>
    </row>
    <row r="13268" spans="1:29" x14ac:dyDescent="0.25">
      <c r="A13268" s="3"/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  <c r="AA13268" s="3"/>
      <c r="AB13268" s="3"/>
      <c r="AC13268" s="3"/>
    </row>
    <row r="13269" spans="1:29" x14ac:dyDescent="0.25">
      <c r="A13269" s="3"/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  <c r="M13269" s="3"/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  <c r="AA13269" s="3"/>
      <c r="AB13269" s="3"/>
      <c r="AC13269" s="3"/>
    </row>
    <row r="13270" spans="1:29" x14ac:dyDescent="0.25">
      <c r="A13270" s="3"/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  <c r="AA13270" s="3"/>
      <c r="AB13270" s="3"/>
      <c r="AC13270" s="3"/>
    </row>
    <row r="13271" spans="1:29" x14ac:dyDescent="0.25">
      <c r="A13271" s="3"/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  <c r="AA13271" s="3"/>
      <c r="AB13271" s="3"/>
      <c r="AC13271" s="3"/>
    </row>
    <row r="13272" spans="1:29" x14ac:dyDescent="0.25">
      <c r="A13272" s="3"/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  <c r="M13272" s="3"/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  <c r="AA13272" s="3"/>
      <c r="AB13272" s="3"/>
      <c r="AC13272" s="3"/>
    </row>
    <row r="13273" spans="1:29" x14ac:dyDescent="0.25">
      <c r="A13273" s="3"/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  <c r="M13273" s="3"/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  <c r="AA13273" s="3"/>
      <c r="AB13273" s="3"/>
      <c r="AC13273" s="3"/>
    </row>
    <row r="13274" spans="1:29" x14ac:dyDescent="0.25">
      <c r="A13274" s="3"/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  <c r="AA13274" s="3"/>
      <c r="AB13274" s="3"/>
      <c r="AC13274" s="3"/>
    </row>
    <row r="13275" spans="1:29" x14ac:dyDescent="0.25">
      <c r="A13275" s="3"/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  <c r="M13275" s="3"/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  <c r="AA13275" s="3"/>
      <c r="AB13275" s="3"/>
      <c r="AC13275" s="3"/>
    </row>
    <row r="13276" spans="1:29" x14ac:dyDescent="0.25">
      <c r="A13276" s="3"/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  <c r="AA13276" s="3"/>
      <c r="AB13276" s="3"/>
      <c r="AC13276" s="3"/>
    </row>
    <row r="13277" spans="1:29" x14ac:dyDescent="0.25">
      <c r="A13277" s="3"/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  <c r="M13277" s="3"/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  <c r="AA13277" s="3"/>
      <c r="AB13277" s="3"/>
      <c r="AC13277" s="3"/>
    </row>
    <row r="13278" spans="1:29" x14ac:dyDescent="0.25">
      <c r="A13278" s="3"/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  <c r="AA13278" s="3"/>
      <c r="AB13278" s="3"/>
      <c r="AC13278" s="3"/>
    </row>
    <row r="13279" spans="1:29" x14ac:dyDescent="0.25">
      <c r="A13279" s="3"/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  <c r="AA13279" s="3"/>
      <c r="AB13279" s="3"/>
      <c r="AC13279" s="3"/>
    </row>
    <row r="13280" spans="1:29" x14ac:dyDescent="0.25">
      <c r="A13280" s="3"/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  <c r="M13280" s="3"/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  <c r="AA13280" s="3"/>
      <c r="AB13280" s="3"/>
      <c r="AC13280" s="3"/>
    </row>
    <row r="13281" spans="1:29" x14ac:dyDescent="0.25">
      <c r="A13281" s="3"/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  <c r="M13281" s="3"/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  <c r="AA13281" s="3"/>
      <c r="AB13281" s="3"/>
      <c r="AC13281" s="3"/>
    </row>
    <row r="13282" spans="1:29" x14ac:dyDescent="0.25">
      <c r="A13282" s="3"/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  <c r="M13282" s="3"/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  <c r="AA13282" s="3"/>
      <c r="AB13282" s="3"/>
      <c r="AC13282" s="3"/>
    </row>
    <row r="13283" spans="1:29" x14ac:dyDescent="0.25">
      <c r="A13283" s="3"/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  <c r="AA13283" s="3"/>
      <c r="AB13283" s="3"/>
      <c r="AC13283" s="3"/>
    </row>
    <row r="13284" spans="1:29" x14ac:dyDescent="0.25">
      <c r="A13284" s="3"/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  <c r="M13284" s="3"/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  <c r="AA13284" s="3"/>
      <c r="AB13284" s="3"/>
      <c r="AC13284" s="3"/>
    </row>
    <row r="13285" spans="1:29" x14ac:dyDescent="0.25">
      <c r="A13285" s="3"/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  <c r="AA13285" s="3"/>
      <c r="AB13285" s="3"/>
      <c r="AC13285" s="3"/>
    </row>
    <row r="13286" spans="1:29" x14ac:dyDescent="0.25">
      <c r="A13286" s="3"/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  <c r="AA13286" s="3"/>
      <c r="AB13286" s="3"/>
      <c r="AC13286" s="3"/>
    </row>
    <row r="13287" spans="1:29" x14ac:dyDescent="0.25">
      <c r="A13287" s="3"/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  <c r="AA13287" s="3"/>
      <c r="AB13287" s="3"/>
      <c r="AC13287" s="3"/>
    </row>
    <row r="13288" spans="1:29" x14ac:dyDescent="0.25">
      <c r="A13288" s="3"/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  <c r="M13288" s="3"/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  <c r="AA13288" s="3"/>
      <c r="AB13288" s="3"/>
      <c r="AC13288" s="3"/>
    </row>
    <row r="13289" spans="1:29" x14ac:dyDescent="0.25">
      <c r="A13289" s="3"/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  <c r="M13289" s="3"/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  <c r="AA13289" s="3"/>
      <c r="AB13289" s="3"/>
      <c r="AC13289" s="3"/>
    </row>
    <row r="13290" spans="1:29" x14ac:dyDescent="0.25">
      <c r="A13290" s="3"/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  <c r="AA13290" s="3"/>
      <c r="AB13290" s="3"/>
      <c r="AC13290" s="3"/>
    </row>
    <row r="13291" spans="1:29" x14ac:dyDescent="0.25">
      <c r="A13291" s="3"/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  <c r="AA13291" s="3"/>
      <c r="AB13291" s="3"/>
      <c r="AC13291" s="3"/>
    </row>
    <row r="13292" spans="1:29" x14ac:dyDescent="0.25">
      <c r="A13292" s="3"/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  <c r="M13292" s="3"/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  <c r="AA13292" s="3"/>
      <c r="AB13292" s="3"/>
      <c r="AC13292" s="3"/>
    </row>
    <row r="13293" spans="1:29" x14ac:dyDescent="0.25">
      <c r="A13293" s="3"/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  <c r="AA13293" s="3"/>
      <c r="AB13293" s="3"/>
      <c r="AC13293" s="3"/>
    </row>
    <row r="13294" spans="1:29" x14ac:dyDescent="0.25">
      <c r="A13294" s="3"/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  <c r="M13294" s="3"/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  <c r="AA13294" s="3"/>
      <c r="AB13294" s="3"/>
      <c r="AC13294" s="3"/>
    </row>
    <row r="13295" spans="1:29" x14ac:dyDescent="0.25">
      <c r="A13295" s="3"/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  <c r="AA13295" s="3"/>
      <c r="AB13295" s="3"/>
      <c r="AC13295" s="3"/>
    </row>
    <row r="13296" spans="1:29" x14ac:dyDescent="0.25">
      <c r="A13296" s="3"/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  <c r="M13296" s="3"/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  <c r="AA13296" s="3"/>
      <c r="AB13296" s="3"/>
      <c r="AC13296" s="3"/>
    </row>
    <row r="13297" spans="1:29" x14ac:dyDescent="0.25">
      <c r="A13297" s="3"/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  <c r="M13297" s="3"/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  <c r="AA13297" s="3"/>
      <c r="AB13297" s="3"/>
      <c r="AC13297" s="3"/>
    </row>
    <row r="13298" spans="1:29" x14ac:dyDescent="0.25">
      <c r="A13298" s="3"/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  <c r="AA13298" s="3"/>
      <c r="AB13298" s="3"/>
      <c r="AC13298" s="3"/>
    </row>
    <row r="13299" spans="1:29" x14ac:dyDescent="0.25">
      <c r="A13299" s="3"/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  <c r="M13299" s="3"/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  <c r="AA13299" s="3"/>
      <c r="AB13299" s="3"/>
      <c r="AC13299" s="3"/>
    </row>
    <row r="13300" spans="1:29" x14ac:dyDescent="0.25">
      <c r="A13300" s="3"/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  <c r="M13300" s="3"/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  <c r="AA13300" s="3"/>
      <c r="AB13300" s="3"/>
      <c r="AC13300" s="3"/>
    </row>
    <row r="13301" spans="1:29" x14ac:dyDescent="0.25">
      <c r="A13301" s="3"/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  <c r="AA13301" s="3"/>
      <c r="AB13301" s="3"/>
      <c r="AC13301" s="3"/>
    </row>
    <row r="13302" spans="1:29" x14ac:dyDescent="0.25">
      <c r="A13302" s="3"/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  <c r="AA13302" s="3"/>
      <c r="AB13302" s="3"/>
      <c r="AC13302" s="3"/>
    </row>
    <row r="13303" spans="1:29" x14ac:dyDescent="0.25">
      <c r="A13303" s="3"/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  <c r="M13303" s="3"/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  <c r="AA13303" s="3"/>
      <c r="AB13303" s="3"/>
      <c r="AC13303" s="3"/>
    </row>
    <row r="13304" spans="1:29" x14ac:dyDescent="0.25">
      <c r="A13304" s="3"/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  <c r="M13304" s="3"/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  <c r="AA13304" s="3"/>
      <c r="AB13304" s="3"/>
      <c r="AC13304" s="3"/>
    </row>
    <row r="13305" spans="1:29" x14ac:dyDescent="0.25">
      <c r="A13305" s="3"/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  <c r="M13305" s="3"/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  <c r="AA13305" s="3"/>
      <c r="AB13305" s="3"/>
      <c r="AC13305" s="3"/>
    </row>
    <row r="13306" spans="1:29" x14ac:dyDescent="0.25">
      <c r="A13306" s="3"/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  <c r="AA13306" s="3"/>
      <c r="AB13306" s="3"/>
      <c r="AC13306" s="3"/>
    </row>
    <row r="13307" spans="1:29" x14ac:dyDescent="0.25">
      <c r="A13307" s="3"/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  <c r="M13307" s="3"/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  <c r="AA13307" s="3"/>
      <c r="AB13307" s="3"/>
      <c r="AC13307" s="3"/>
    </row>
    <row r="13308" spans="1:29" x14ac:dyDescent="0.25">
      <c r="A13308" s="3"/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  <c r="M13308" s="3"/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  <c r="AA13308" s="3"/>
      <c r="AB13308" s="3"/>
      <c r="AC13308" s="3"/>
    </row>
    <row r="13309" spans="1:29" x14ac:dyDescent="0.25">
      <c r="A13309" s="3"/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  <c r="M13309" s="3"/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  <c r="AA13309" s="3"/>
      <c r="AB13309" s="3"/>
      <c r="AC13309" s="3"/>
    </row>
    <row r="13310" spans="1:29" x14ac:dyDescent="0.25">
      <c r="A13310" s="3"/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  <c r="M13310" s="3"/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  <c r="AA13310" s="3"/>
      <c r="AB13310" s="3"/>
      <c r="AC13310" s="3"/>
    </row>
    <row r="13311" spans="1:29" x14ac:dyDescent="0.25">
      <c r="A13311" s="3"/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  <c r="M13311" s="3"/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  <c r="AA13311" s="3"/>
      <c r="AB13311" s="3"/>
      <c r="AC13311" s="3"/>
    </row>
    <row r="13312" spans="1:29" x14ac:dyDescent="0.25">
      <c r="A13312" s="3"/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  <c r="M13312" s="3"/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  <c r="AA13312" s="3"/>
      <c r="AB13312" s="3"/>
      <c r="AC13312" s="3"/>
    </row>
    <row r="13313" spans="1:29" x14ac:dyDescent="0.25">
      <c r="A13313" s="3"/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  <c r="M13313" s="3"/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  <c r="AA13313" s="3"/>
      <c r="AB13313" s="3"/>
      <c r="AC13313" s="3"/>
    </row>
    <row r="13314" spans="1:29" x14ac:dyDescent="0.25">
      <c r="A13314" s="3"/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  <c r="AA13314" s="3"/>
      <c r="AB13314" s="3"/>
      <c r="AC13314" s="3"/>
    </row>
    <row r="13315" spans="1:29" x14ac:dyDescent="0.25">
      <c r="A13315" s="3"/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  <c r="M13315" s="3"/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  <c r="AA13315" s="3"/>
      <c r="AB13315" s="3"/>
      <c r="AC13315" s="3"/>
    </row>
    <row r="13316" spans="1:29" x14ac:dyDescent="0.25">
      <c r="A13316" s="3"/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  <c r="M13316" s="3"/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  <c r="AA13316" s="3"/>
      <c r="AB13316" s="3"/>
      <c r="AC13316" s="3"/>
    </row>
    <row r="13317" spans="1:29" x14ac:dyDescent="0.25">
      <c r="A13317" s="3"/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  <c r="M13317" s="3"/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  <c r="AA13317" s="3"/>
      <c r="AB13317" s="3"/>
      <c r="AC13317" s="3"/>
    </row>
    <row r="13318" spans="1:29" x14ac:dyDescent="0.25">
      <c r="A13318" s="3"/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  <c r="AA13318" s="3"/>
      <c r="AB13318" s="3"/>
      <c r="AC13318" s="3"/>
    </row>
    <row r="13319" spans="1:29" x14ac:dyDescent="0.25">
      <c r="A13319" s="3"/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  <c r="M13319" s="3"/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  <c r="AA13319" s="3"/>
      <c r="AB13319" s="3"/>
      <c r="AC13319" s="3"/>
    </row>
    <row r="13320" spans="1:29" x14ac:dyDescent="0.25">
      <c r="A13320" s="3"/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  <c r="M13320" s="3"/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  <c r="AA13320" s="3"/>
      <c r="AB13320" s="3"/>
      <c r="AC13320" s="3"/>
    </row>
    <row r="13321" spans="1:29" x14ac:dyDescent="0.25">
      <c r="A13321" s="3"/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  <c r="M13321" s="3"/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  <c r="AA13321" s="3"/>
      <c r="AB13321" s="3"/>
      <c r="AC13321" s="3"/>
    </row>
    <row r="13322" spans="1:29" x14ac:dyDescent="0.25">
      <c r="A13322" s="3"/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  <c r="M13322" s="3"/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  <c r="AA13322" s="3"/>
      <c r="AB13322" s="3"/>
      <c r="AC13322" s="3"/>
    </row>
    <row r="13323" spans="1:29" x14ac:dyDescent="0.25">
      <c r="A13323" s="3"/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  <c r="AA13323" s="3"/>
      <c r="AB13323" s="3"/>
      <c r="AC13323" s="3"/>
    </row>
    <row r="13324" spans="1:29" x14ac:dyDescent="0.25">
      <c r="A13324" s="3"/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  <c r="M13324" s="3"/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  <c r="AA13324" s="3"/>
      <c r="AB13324" s="3"/>
      <c r="AC13324" s="3"/>
    </row>
    <row r="13325" spans="1:29" x14ac:dyDescent="0.25">
      <c r="A13325" s="3"/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  <c r="M13325" s="3"/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  <c r="AA13325" s="3"/>
      <c r="AB13325" s="3"/>
      <c r="AC13325" s="3"/>
    </row>
    <row r="13326" spans="1:29" x14ac:dyDescent="0.25">
      <c r="A13326" s="3"/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  <c r="M13326" s="3"/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  <c r="AA13326" s="3"/>
      <c r="AB13326" s="3"/>
      <c r="AC13326" s="3"/>
    </row>
    <row r="13327" spans="1:29" x14ac:dyDescent="0.25">
      <c r="A13327" s="3"/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  <c r="M13327" s="3"/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  <c r="AA13327" s="3"/>
      <c r="AB13327" s="3"/>
      <c r="AC13327" s="3"/>
    </row>
    <row r="13328" spans="1:29" x14ac:dyDescent="0.25">
      <c r="A13328" s="3"/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  <c r="M13328" s="3"/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  <c r="AA13328" s="3"/>
      <c r="AB13328" s="3"/>
      <c r="AC13328" s="3"/>
    </row>
    <row r="13329" spans="1:29" x14ac:dyDescent="0.25">
      <c r="A13329" s="3"/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  <c r="M13329" s="3"/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  <c r="AA13329" s="3"/>
      <c r="AB13329" s="3"/>
      <c r="AC13329" s="3"/>
    </row>
    <row r="13330" spans="1:29" x14ac:dyDescent="0.25">
      <c r="A13330" s="3"/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  <c r="AA13330" s="3"/>
      <c r="AB13330" s="3"/>
      <c r="AC13330" s="3"/>
    </row>
    <row r="13331" spans="1:29" x14ac:dyDescent="0.25">
      <c r="A13331" s="3"/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  <c r="AA13331" s="3"/>
      <c r="AB13331" s="3"/>
      <c r="AC13331" s="3"/>
    </row>
    <row r="13332" spans="1:29" x14ac:dyDescent="0.25">
      <c r="A13332" s="3"/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  <c r="M13332" s="3"/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  <c r="AA13332" s="3"/>
      <c r="AB13332" s="3"/>
      <c r="AC13332" s="3"/>
    </row>
    <row r="13333" spans="1:29" x14ac:dyDescent="0.25">
      <c r="A13333" s="3"/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  <c r="AA13333" s="3"/>
      <c r="AB13333" s="3"/>
      <c r="AC13333" s="3"/>
    </row>
    <row r="13334" spans="1:29" x14ac:dyDescent="0.25">
      <c r="A13334" s="3"/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  <c r="M13334" s="3"/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  <c r="AA13334" s="3"/>
      <c r="AB13334" s="3"/>
      <c r="AC13334" s="3"/>
    </row>
    <row r="13335" spans="1:29" x14ac:dyDescent="0.25">
      <c r="A13335" s="3"/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  <c r="AA13335" s="3"/>
      <c r="AB13335" s="3"/>
      <c r="AC13335" s="3"/>
    </row>
    <row r="13336" spans="1:29" x14ac:dyDescent="0.25">
      <c r="A13336" s="3"/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  <c r="M13336" s="3"/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  <c r="AA13336" s="3"/>
      <c r="AB13336" s="3"/>
      <c r="AC13336" s="3"/>
    </row>
    <row r="13337" spans="1:29" x14ac:dyDescent="0.25">
      <c r="A13337" s="3"/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  <c r="AA13337" s="3"/>
      <c r="AB13337" s="3"/>
      <c r="AC13337" s="3"/>
    </row>
    <row r="13338" spans="1:29" x14ac:dyDescent="0.25">
      <c r="A13338" s="3"/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  <c r="M13338" s="3"/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  <c r="AA13338" s="3"/>
      <c r="AB13338" s="3"/>
      <c r="AC13338" s="3"/>
    </row>
    <row r="13339" spans="1:29" x14ac:dyDescent="0.25">
      <c r="A13339" s="3"/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  <c r="M13339" s="3"/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  <c r="AA13339" s="3"/>
      <c r="AB13339" s="3"/>
      <c r="AC13339" s="3"/>
    </row>
    <row r="13340" spans="1:29" x14ac:dyDescent="0.25">
      <c r="A13340" s="3"/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  <c r="M13340" s="3"/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  <c r="AA13340" s="3"/>
      <c r="AB13340" s="3"/>
      <c r="AC13340" s="3"/>
    </row>
    <row r="13341" spans="1:29" x14ac:dyDescent="0.25">
      <c r="A13341" s="3"/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  <c r="M13341" s="3"/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  <c r="AA13341" s="3"/>
      <c r="AB13341" s="3"/>
      <c r="AC13341" s="3"/>
    </row>
    <row r="13342" spans="1:29" x14ac:dyDescent="0.25">
      <c r="A13342" s="3"/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  <c r="M13342" s="3"/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  <c r="AA13342" s="3"/>
      <c r="AB13342" s="3"/>
      <c r="AC13342" s="3"/>
    </row>
    <row r="13343" spans="1:29" x14ac:dyDescent="0.25">
      <c r="A13343" s="3"/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  <c r="M13343" s="3"/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  <c r="AA13343" s="3"/>
      <c r="AB13343" s="3"/>
      <c r="AC13343" s="3"/>
    </row>
    <row r="13344" spans="1:29" x14ac:dyDescent="0.25">
      <c r="A13344" s="3"/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  <c r="M13344" s="3"/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  <c r="AA13344" s="3"/>
      <c r="AB13344" s="3"/>
      <c r="AC13344" s="3"/>
    </row>
    <row r="13345" spans="1:29" x14ac:dyDescent="0.25">
      <c r="A13345" s="3"/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  <c r="M13345" s="3"/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  <c r="AA13345" s="3"/>
      <c r="AB13345" s="3"/>
      <c r="AC13345" s="3"/>
    </row>
    <row r="13346" spans="1:29" x14ac:dyDescent="0.25">
      <c r="A13346" s="3"/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  <c r="AA13346" s="3"/>
      <c r="AB13346" s="3"/>
      <c r="AC13346" s="3"/>
    </row>
    <row r="13347" spans="1:29" x14ac:dyDescent="0.25">
      <c r="A13347" s="3"/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  <c r="M13347" s="3"/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  <c r="AA13347" s="3"/>
      <c r="AB13347" s="3"/>
      <c r="AC13347" s="3"/>
    </row>
    <row r="13348" spans="1:29" x14ac:dyDescent="0.25">
      <c r="A13348" s="3"/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  <c r="AA13348" s="3"/>
      <c r="AB13348" s="3"/>
      <c r="AC13348" s="3"/>
    </row>
    <row r="13349" spans="1:29" x14ac:dyDescent="0.25">
      <c r="A13349" s="3"/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  <c r="M13349" s="3"/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  <c r="AA13349" s="3"/>
      <c r="AB13349" s="3"/>
      <c r="AC13349" s="3"/>
    </row>
    <row r="13350" spans="1:29" x14ac:dyDescent="0.25">
      <c r="A13350" s="3"/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  <c r="M13350" s="3"/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  <c r="AA13350" s="3"/>
      <c r="AB13350" s="3"/>
      <c r="AC13350" s="3"/>
    </row>
    <row r="13351" spans="1:29" x14ac:dyDescent="0.25">
      <c r="A13351" s="3"/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  <c r="M13351" s="3"/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  <c r="AA13351" s="3"/>
      <c r="AB13351" s="3"/>
      <c r="AC13351" s="3"/>
    </row>
    <row r="13352" spans="1:29" x14ac:dyDescent="0.25">
      <c r="A13352" s="3"/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  <c r="AA13352" s="3"/>
      <c r="AB13352" s="3"/>
      <c r="AC13352" s="3"/>
    </row>
    <row r="13353" spans="1:29" x14ac:dyDescent="0.25">
      <c r="A13353" s="3"/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  <c r="M13353" s="3"/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  <c r="AA13353" s="3"/>
      <c r="AB13353" s="3"/>
      <c r="AC13353" s="3"/>
    </row>
    <row r="13354" spans="1:29" x14ac:dyDescent="0.25">
      <c r="A13354" s="3"/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  <c r="AA13354" s="3"/>
      <c r="AB13354" s="3"/>
      <c r="AC13354" s="3"/>
    </row>
    <row r="13355" spans="1:29" x14ac:dyDescent="0.25">
      <c r="A13355" s="3"/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  <c r="M13355" s="3"/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  <c r="AA13355" s="3"/>
      <c r="AB13355" s="3"/>
      <c r="AC13355" s="3"/>
    </row>
    <row r="13356" spans="1:29" x14ac:dyDescent="0.25">
      <c r="A13356" s="3"/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  <c r="M13356" s="3"/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  <c r="AA13356" s="3"/>
      <c r="AB13356" s="3"/>
      <c r="AC13356" s="3"/>
    </row>
    <row r="13357" spans="1:29" x14ac:dyDescent="0.25">
      <c r="A13357" s="3"/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  <c r="AA13357" s="3"/>
      <c r="AB13357" s="3"/>
      <c r="AC13357" s="3"/>
    </row>
    <row r="13358" spans="1:29" x14ac:dyDescent="0.25">
      <c r="A13358" s="3"/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  <c r="M13358" s="3"/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  <c r="AA13358" s="3"/>
      <c r="AB13358" s="3"/>
      <c r="AC13358" s="3"/>
    </row>
    <row r="13359" spans="1:29" x14ac:dyDescent="0.25">
      <c r="A13359" s="3"/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  <c r="M13359" s="3"/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  <c r="AA13359" s="3"/>
      <c r="AB13359" s="3"/>
      <c r="AC13359" s="3"/>
    </row>
    <row r="13360" spans="1:29" x14ac:dyDescent="0.25">
      <c r="A13360" s="3"/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  <c r="AA13360" s="3"/>
      <c r="AB13360" s="3"/>
      <c r="AC13360" s="3"/>
    </row>
    <row r="13361" spans="1:29" x14ac:dyDescent="0.25">
      <c r="A13361" s="3"/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  <c r="M13361" s="3"/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  <c r="AA13361" s="3"/>
      <c r="AB13361" s="3"/>
      <c r="AC13361" s="3"/>
    </row>
    <row r="13362" spans="1:29" x14ac:dyDescent="0.25">
      <c r="A13362" s="3"/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  <c r="AA13362" s="3"/>
      <c r="AB13362" s="3"/>
      <c r="AC13362" s="3"/>
    </row>
    <row r="13363" spans="1:29" x14ac:dyDescent="0.25">
      <c r="A13363" s="3"/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  <c r="M13363" s="3"/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  <c r="AA13363" s="3"/>
      <c r="AB13363" s="3"/>
      <c r="AC13363" s="3"/>
    </row>
    <row r="13364" spans="1:29" x14ac:dyDescent="0.25">
      <c r="A13364" s="3"/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  <c r="AA13364" s="3"/>
      <c r="AB13364" s="3"/>
      <c r="AC13364" s="3"/>
    </row>
    <row r="13365" spans="1:29" x14ac:dyDescent="0.25">
      <c r="A13365" s="3"/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  <c r="M13365" s="3"/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  <c r="AA13365" s="3"/>
      <c r="AB13365" s="3"/>
      <c r="AC13365" s="3"/>
    </row>
    <row r="13366" spans="1:29" x14ac:dyDescent="0.25">
      <c r="A13366" s="3"/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  <c r="M13366" s="3"/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  <c r="AA13366" s="3"/>
      <c r="AB13366" s="3"/>
      <c r="AC13366" s="3"/>
    </row>
    <row r="13367" spans="1:29" x14ac:dyDescent="0.25">
      <c r="A13367" s="3"/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  <c r="AA13367" s="3"/>
      <c r="AB13367" s="3"/>
      <c r="AC13367" s="3"/>
    </row>
    <row r="13368" spans="1:29" x14ac:dyDescent="0.25">
      <c r="A13368" s="3"/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  <c r="M13368" s="3"/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  <c r="AA13368" s="3"/>
      <c r="AB13368" s="3"/>
      <c r="AC13368" s="3"/>
    </row>
    <row r="13369" spans="1:29" x14ac:dyDescent="0.25">
      <c r="A13369" s="3"/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  <c r="M13369" s="3"/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  <c r="AA13369" s="3"/>
      <c r="AB13369" s="3"/>
      <c r="AC13369" s="3"/>
    </row>
    <row r="13370" spans="1:29" x14ac:dyDescent="0.25">
      <c r="A13370" s="3"/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  <c r="M13370" s="3"/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  <c r="AA13370" s="3"/>
      <c r="AB13370" s="3"/>
      <c r="AC13370" s="3"/>
    </row>
    <row r="13371" spans="1:29" x14ac:dyDescent="0.25">
      <c r="A13371" s="3"/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  <c r="M13371" s="3"/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  <c r="AA13371" s="3"/>
      <c r="AB13371" s="3"/>
      <c r="AC13371" s="3"/>
    </row>
    <row r="13372" spans="1:29" x14ac:dyDescent="0.25">
      <c r="A13372" s="3"/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  <c r="AA13372" s="3"/>
      <c r="AB13372" s="3"/>
      <c r="AC13372" s="3"/>
    </row>
    <row r="13373" spans="1:29" x14ac:dyDescent="0.25">
      <c r="A13373" s="3"/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  <c r="AA13373" s="3"/>
      <c r="AB13373" s="3"/>
      <c r="AC13373" s="3"/>
    </row>
    <row r="13374" spans="1:29" x14ac:dyDescent="0.25">
      <c r="A13374" s="3"/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  <c r="M13374" s="3"/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  <c r="AA13374" s="3"/>
      <c r="AB13374" s="3"/>
      <c r="AC13374" s="3"/>
    </row>
    <row r="13375" spans="1:29" x14ac:dyDescent="0.25">
      <c r="A13375" s="3"/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  <c r="AA13375" s="3"/>
      <c r="AB13375" s="3"/>
      <c r="AC13375" s="3"/>
    </row>
    <row r="13376" spans="1:29" x14ac:dyDescent="0.25">
      <c r="A13376" s="3"/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  <c r="AA13376" s="3"/>
      <c r="AB13376" s="3"/>
      <c r="AC13376" s="3"/>
    </row>
    <row r="13377" spans="1:29" x14ac:dyDescent="0.25">
      <c r="A13377" s="3"/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  <c r="M13377" s="3"/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  <c r="AA13377" s="3"/>
      <c r="AB13377" s="3"/>
      <c r="AC13377" s="3"/>
    </row>
    <row r="13378" spans="1:29" x14ac:dyDescent="0.25">
      <c r="A13378" s="3"/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  <c r="M13378" s="3"/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  <c r="AA13378" s="3"/>
      <c r="AB13378" s="3"/>
      <c r="AC13378" s="3"/>
    </row>
    <row r="13379" spans="1:29" x14ac:dyDescent="0.25">
      <c r="A13379" s="3"/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  <c r="M13379" s="3"/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  <c r="AA13379" s="3"/>
      <c r="AB13379" s="3"/>
      <c r="AC13379" s="3"/>
    </row>
    <row r="13380" spans="1:29" x14ac:dyDescent="0.25">
      <c r="A13380" s="3"/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  <c r="AA13380" s="3"/>
      <c r="AB13380" s="3"/>
      <c r="AC13380" s="3"/>
    </row>
    <row r="13381" spans="1:29" x14ac:dyDescent="0.25">
      <c r="A13381" s="3"/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  <c r="M13381" s="3"/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  <c r="AA13381" s="3"/>
      <c r="AB13381" s="3"/>
      <c r="AC13381" s="3"/>
    </row>
    <row r="13382" spans="1:29" x14ac:dyDescent="0.25">
      <c r="A13382" s="3"/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  <c r="M13382" s="3"/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  <c r="AA13382" s="3"/>
      <c r="AB13382" s="3"/>
      <c r="AC13382" s="3"/>
    </row>
    <row r="13383" spans="1:29" x14ac:dyDescent="0.25">
      <c r="A13383" s="3"/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  <c r="AA13383" s="3"/>
      <c r="AB13383" s="3"/>
      <c r="AC13383" s="3"/>
    </row>
    <row r="13384" spans="1:29" x14ac:dyDescent="0.25">
      <c r="A13384" s="3"/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  <c r="M13384" s="3"/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  <c r="AA13384" s="3"/>
      <c r="AB13384" s="3"/>
      <c r="AC13384" s="3"/>
    </row>
    <row r="13385" spans="1:29" x14ac:dyDescent="0.25">
      <c r="A13385" s="3"/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  <c r="M13385" s="3"/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  <c r="AA13385" s="3"/>
      <c r="AB13385" s="3"/>
      <c r="AC13385" s="3"/>
    </row>
    <row r="13386" spans="1:29" x14ac:dyDescent="0.25">
      <c r="A13386" s="3"/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  <c r="AA13386" s="3"/>
      <c r="AB13386" s="3"/>
      <c r="AC13386" s="3"/>
    </row>
    <row r="13387" spans="1:29" x14ac:dyDescent="0.25">
      <c r="A13387" s="3"/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  <c r="M13387" s="3"/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  <c r="AA13387" s="3"/>
      <c r="AB13387" s="3"/>
      <c r="AC13387" s="3"/>
    </row>
    <row r="13388" spans="1:29" x14ac:dyDescent="0.25">
      <c r="A13388" s="3"/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  <c r="AA13388" s="3"/>
      <c r="AB13388" s="3"/>
      <c r="AC13388" s="3"/>
    </row>
    <row r="13389" spans="1:29" x14ac:dyDescent="0.25">
      <c r="A13389" s="3"/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  <c r="M13389" s="3"/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  <c r="AA13389" s="3"/>
      <c r="AB13389" s="3"/>
      <c r="AC13389" s="3"/>
    </row>
    <row r="13390" spans="1:29" x14ac:dyDescent="0.25">
      <c r="A13390" s="3"/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  <c r="AA13390" s="3"/>
      <c r="AB13390" s="3"/>
      <c r="AC13390" s="3"/>
    </row>
    <row r="13391" spans="1:29" x14ac:dyDescent="0.25">
      <c r="A13391" s="3"/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  <c r="M13391" s="3"/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  <c r="AA13391" s="3"/>
      <c r="AB13391" s="3"/>
      <c r="AC13391" s="3"/>
    </row>
    <row r="13392" spans="1:29" x14ac:dyDescent="0.25">
      <c r="A13392" s="3"/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  <c r="M13392" s="3"/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  <c r="AA13392" s="3"/>
      <c r="AB13392" s="3"/>
      <c r="AC13392" s="3"/>
    </row>
    <row r="13393" spans="1:29" x14ac:dyDescent="0.25">
      <c r="A13393" s="3"/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  <c r="M13393" s="3"/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  <c r="AA13393" s="3"/>
      <c r="AB13393" s="3"/>
      <c r="AC13393" s="3"/>
    </row>
    <row r="13394" spans="1:29" x14ac:dyDescent="0.25">
      <c r="A13394" s="3"/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  <c r="AA13394" s="3"/>
      <c r="AB13394" s="3"/>
      <c r="AC13394" s="3"/>
    </row>
    <row r="13395" spans="1:29" x14ac:dyDescent="0.25">
      <c r="A13395" s="3"/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  <c r="M13395" s="3"/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  <c r="AA13395" s="3"/>
      <c r="AB13395" s="3"/>
      <c r="AC13395" s="3"/>
    </row>
    <row r="13396" spans="1:29" x14ac:dyDescent="0.25">
      <c r="A13396" s="3"/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  <c r="AA13396" s="3"/>
      <c r="AB13396" s="3"/>
      <c r="AC13396" s="3"/>
    </row>
    <row r="13397" spans="1:29" x14ac:dyDescent="0.25">
      <c r="A13397" s="3"/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  <c r="M13397" s="3"/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  <c r="AA13397" s="3"/>
      <c r="AB13397" s="3"/>
      <c r="AC13397" s="3"/>
    </row>
    <row r="13398" spans="1:29" x14ac:dyDescent="0.25">
      <c r="A13398" s="3"/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  <c r="M13398" s="3"/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  <c r="AA13398" s="3"/>
      <c r="AB13398" s="3"/>
      <c r="AC13398" s="3"/>
    </row>
    <row r="13399" spans="1:29" x14ac:dyDescent="0.25">
      <c r="A13399" s="3"/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  <c r="M13399" s="3"/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  <c r="AA13399" s="3"/>
      <c r="AB13399" s="3"/>
      <c r="AC13399" s="3"/>
    </row>
    <row r="13400" spans="1:29" x14ac:dyDescent="0.25">
      <c r="A13400" s="3"/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  <c r="AA13400" s="3"/>
      <c r="AB13400" s="3"/>
      <c r="AC13400" s="3"/>
    </row>
    <row r="13401" spans="1:29" x14ac:dyDescent="0.25">
      <c r="A13401" s="3"/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  <c r="M13401" s="3"/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  <c r="AA13401" s="3"/>
      <c r="AB13401" s="3"/>
      <c r="AC13401" s="3"/>
    </row>
    <row r="13402" spans="1:29" x14ac:dyDescent="0.25">
      <c r="A13402" s="3"/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  <c r="M13402" s="3"/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  <c r="AA13402" s="3"/>
      <c r="AB13402" s="3"/>
      <c r="AC13402" s="3"/>
    </row>
    <row r="13403" spans="1:29" x14ac:dyDescent="0.25">
      <c r="A13403" s="3"/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  <c r="AA13403" s="3"/>
      <c r="AB13403" s="3"/>
      <c r="AC13403" s="3"/>
    </row>
    <row r="13404" spans="1:29" x14ac:dyDescent="0.25">
      <c r="A13404" s="3"/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  <c r="M13404" s="3"/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  <c r="AA13404" s="3"/>
      <c r="AB13404" s="3"/>
      <c r="AC13404" s="3"/>
    </row>
    <row r="13405" spans="1:29" x14ac:dyDescent="0.25">
      <c r="A13405" s="3"/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  <c r="M13405" s="3"/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  <c r="AA13405" s="3"/>
      <c r="AB13405" s="3"/>
      <c r="AC13405" s="3"/>
    </row>
    <row r="13406" spans="1:29" x14ac:dyDescent="0.25">
      <c r="A13406" s="3"/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  <c r="AA13406" s="3"/>
      <c r="AB13406" s="3"/>
      <c r="AC13406" s="3"/>
    </row>
    <row r="13407" spans="1:29" x14ac:dyDescent="0.25">
      <c r="A13407" s="3"/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  <c r="M13407" s="3"/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  <c r="AA13407" s="3"/>
      <c r="AB13407" s="3"/>
      <c r="AC13407" s="3"/>
    </row>
    <row r="13408" spans="1:29" x14ac:dyDescent="0.25">
      <c r="A13408" s="3"/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  <c r="AA13408" s="3"/>
      <c r="AB13408" s="3"/>
      <c r="AC13408" s="3"/>
    </row>
    <row r="13409" spans="1:29" x14ac:dyDescent="0.25">
      <c r="A13409" s="3"/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  <c r="M13409" s="3"/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  <c r="AA13409" s="3"/>
      <c r="AB13409" s="3"/>
      <c r="AC13409" s="3"/>
    </row>
    <row r="13410" spans="1:29" x14ac:dyDescent="0.25">
      <c r="A13410" s="3"/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  <c r="M13410" s="3"/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  <c r="AA13410" s="3"/>
      <c r="AB13410" s="3"/>
      <c r="AC13410" s="3"/>
    </row>
    <row r="13411" spans="1:29" x14ac:dyDescent="0.25">
      <c r="A13411" s="3"/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  <c r="AA13411" s="3"/>
      <c r="AB13411" s="3"/>
      <c r="AC13411" s="3"/>
    </row>
    <row r="13412" spans="1:29" x14ac:dyDescent="0.25">
      <c r="A13412" s="3"/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  <c r="M13412" s="3"/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  <c r="AA13412" s="3"/>
      <c r="AB13412" s="3"/>
      <c r="AC13412" s="3"/>
    </row>
    <row r="13413" spans="1:29" x14ac:dyDescent="0.25">
      <c r="A13413" s="3"/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  <c r="M13413" s="3"/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  <c r="AA13413" s="3"/>
      <c r="AB13413" s="3"/>
      <c r="AC13413" s="3"/>
    </row>
    <row r="13414" spans="1:29" x14ac:dyDescent="0.25">
      <c r="A13414" s="3"/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  <c r="AA13414" s="3"/>
      <c r="AB13414" s="3"/>
      <c r="AC13414" s="3"/>
    </row>
    <row r="13415" spans="1:29" x14ac:dyDescent="0.25">
      <c r="A13415" s="3"/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  <c r="M13415" s="3"/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  <c r="AA13415" s="3"/>
      <c r="AB13415" s="3"/>
      <c r="AC13415" s="3"/>
    </row>
    <row r="13416" spans="1:29" x14ac:dyDescent="0.25">
      <c r="A13416" s="3"/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  <c r="AA13416" s="3"/>
      <c r="AB13416" s="3"/>
      <c r="AC13416" s="3"/>
    </row>
    <row r="13417" spans="1:29" x14ac:dyDescent="0.25">
      <c r="A13417" s="3"/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  <c r="AA13417" s="3"/>
      <c r="AB13417" s="3"/>
      <c r="AC13417" s="3"/>
    </row>
    <row r="13418" spans="1:29" x14ac:dyDescent="0.25">
      <c r="A13418" s="3"/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  <c r="AA13418" s="3"/>
      <c r="AB13418" s="3"/>
      <c r="AC13418" s="3"/>
    </row>
    <row r="13419" spans="1:29" x14ac:dyDescent="0.25">
      <c r="A13419" s="3"/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  <c r="AA13419" s="3"/>
      <c r="AB13419" s="3"/>
      <c r="AC13419" s="3"/>
    </row>
    <row r="13420" spans="1:29" x14ac:dyDescent="0.25">
      <c r="A13420" s="3"/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  <c r="M13420" s="3"/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  <c r="AA13420" s="3"/>
      <c r="AB13420" s="3"/>
      <c r="AC13420" s="3"/>
    </row>
    <row r="13421" spans="1:29" x14ac:dyDescent="0.25">
      <c r="A13421" s="3"/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  <c r="M13421" s="3"/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  <c r="AA13421" s="3"/>
      <c r="AB13421" s="3"/>
      <c r="AC13421" s="3"/>
    </row>
    <row r="13422" spans="1:29" x14ac:dyDescent="0.25">
      <c r="A13422" s="3"/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  <c r="M13422" s="3"/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  <c r="AA13422" s="3"/>
      <c r="AB13422" s="3"/>
      <c r="AC13422" s="3"/>
    </row>
    <row r="13423" spans="1:29" x14ac:dyDescent="0.25">
      <c r="A13423" s="3"/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  <c r="AA13423" s="3"/>
      <c r="AB13423" s="3"/>
      <c r="AC13423" s="3"/>
    </row>
    <row r="13424" spans="1:29" x14ac:dyDescent="0.25">
      <c r="A13424" s="3"/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  <c r="AA13424" s="3"/>
      <c r="AB13424" s="3"/>
      <c r="AC13424" s="3"/>
    </row>
    <row r="13425" spans="1:29" x14ac:dyDescent="0.25">
      <c r="A13425" s="3"/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  <c r="AA13425" s="3"/>
      <c r="AB13425" s="3"/>
      <c r="AC13425" s="3"/>
    </row>
    <row r="13426" spans="1:29" x14ac:dyDescent="0.25">
      <c r="A13426" s="3"/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  <c r="M13426" s="3"/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  <c r="AA13426" s="3"/>
      <c r="AB13426" s="3"/>
      <c r="AC13426" s="3"/>
    </row>
    <row r="13427" spans="1:29" x14ac:dyDescent="0.25">
      <c r="A13427" s="3"/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  <c r="AA13427" s="3"/>
      <c r="AB13427" s="3"/>
      <c r="AC13427" s="3"/>
    </row>
    <row r="13428" spans="1:29" x14ac:dyDescent="0.25">
      <c r="A13428" s="3"/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  <c r="AA13428" s="3"/>
      <c r="AB13428" s="3"/>
      <c r="AC13428" s="3"/>
    </row>
    <row r="13429" spans="1:29" x14ac:dyDescent="0.25">
      <c r="A13429" s="3"/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  <c r="M13429" s="3"/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  <c r="AA13429" s="3"/>
      <c r="AB13429" s="3"/>
      <c r="AC13429" s="3"/>
    </row>
    <row r="13430" spans="1:29" x14ac:dyDescent="0.25">
      <c r="A13430" s="3"/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  <c r="M13430" s="3"/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  <c r="AA13430" s="3"/>
      <c r="AB13430" s="3"/>
      <c r="AC13430" s="3"/>
    </row>
    <row r="13431" spans="1:29" x14ac:dyDescent="0.25">
      <c r="A13431" s="3"/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  <c r="AA13431" s="3"/>
      <c r="AB13431" s="3"/>
      <c r="AC13431" s="3"/>
    </row>
    <row r="13432" spans="1:29" x14ac:dyDescent="0.25">
      <c r="A13432" s="3"/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  <c r="M13432" s="3"/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  <c r="AA13432" s="3"/>
      <c r="AB13432" s="3"/>
      <c r="AC13432" s="3"/>
    </row>
    <row r="13433" spans="1:29" x14ac:dyDescent="0.25">
      <c r="A13433" s="3"/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  <c r="AA13433" s="3"/>
      <c r="AB13433" s="3"/>
      <c r="AC13433" s="3"/>
    </row>
    <row r="13434" spans="1:29" x14ac:dyDescent="0.25">
      <c r="A13434" s="3"/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  <c r="AA13434" s="3"/>
      <c r="AB13434" s="3"/>
      <c r="AC13434" s="3"/>
    </row>
    <row r="13435" spans="1:29" x14ac:dyDescent="0.25">
      <c r="A13435" s="3"/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  <c r="AA13435" s="3"/>
      <c r="AB13435" s="3"/>
      <c r="AC13435" s="3"/>
    </row>
    <row r="13436" spans="1:29" x14ac:dyDescent="0.25">
      <c r="A13436" s="3"/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  <c r="AA13436" s="3"/>
      <c r="AB13436" s="3"/>
      <c r="AC13436" s="3"/>
    </row>
    <row r="13437" spans="1:29" x14ac:dyDescent="0.25">
      <c r="A13437" s="3"/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  <c r="M13437" s="3"/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  <c r="AA13437" s="3"/>
      <c r="AB13437" s="3"/>
      <c r="AC13437" s="3"/>
    </row>
    <row r="13438" spans="1:29" x14ac:dyDescent="0.25">
      <c r="A13438" s="3"/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  <c r="AA13438" s="3"/>
      <c r="AB13438" s="3"/>
      <c r="AC13438" s="3"/>
    </row>
    <row r="13439" spans="1:29" x14ac:dyDescent="0.25">
      <c r="A13439" s="3"/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  <c r="AA13439" s="3"/>
      <c r="AB13439" s="3"/>
      <c r="AC13439" s="3"/>
    </row>
    <row r="13440" spans="1:29" x14ac:dyDescent="0.25">
      <c r="A13440" s="3"/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  <c r="M13440" s="3"/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  <c r="AA13440" s="3"/>
      <c r="AB13440" s="3"/>
      <c r="AC13440" s="3"/>
    </row>
    <row r="13441" spans="1:29" x14ac:dyDescent="0.25">
      <c r="A13441" s="3"/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  <c r="AA13441" s="3"/>
      <c r="AB13441" s="3"/>
      <c r="AC13441" s="3"/>
    </row>
    <row r="13442" spans="1:29" x14ac:dyDescent="0.25">
      <c r="A13442" s="3"/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  <c r="AA13442" s="3"/>
      <c r="AB13442" s="3"/>
      <c r="AC13442" s="3"/>
    </row>
    <row r="13443" spans="1:29" x14ac:dyDescent="0.25">
      <c r="A13443" s="3"/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  <c r="M13443" s="3"/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  <c r="AA13443" s="3"/>
      <c r="AB13443" s="3"/>
      <c r="AC13443" s="3"/>
    </row>
    <row r="13444" spans="1:29" x14ac:dyDescent="0.25">
      <c r="A13444" s="3"/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  <c r="AA13444" s="3"/>
      <c r="AB13444" s="3"/>
      <c r="AC13444" s="3"/>
    </row>
    <row r="13445" spans="1:29" x14ac:dyDescent="0.25">
      <c r="A13445" s="3"/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  <c r="M13445" s="3"/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  <c r="AA13445" s="3"/>
      <c r="AB13445" s="3"/>
      <c r="AC13445" s="3"/>
    </row>
    <row r="13446" spans="1:29" x14ac:dyDescent="0.25">
      <c r="A13446" s="3"/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  <c r="AA13446" s="3"/>
      <c r="AB13446" s="3"/>
      <c r="AC13446" s="3"/>
    </row>
    <row r="13447" spans="1:29" x14ac:dyDescent="0.25">
      <c r="A13447" s="3"/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  <c r="AA13447" s="3"/>
      <c r="AB13447" s="3"/>
      <c r="AC13447" s="3"/>
    </row>
    <row r="13448" spans="1:29" x14ac:dyDescent="0.25">
      <c r="A13448" s="3"/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  <c r="M13448" s="3"/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  <c r="AA13448" s="3"/>
      <c r="AB13448" s="3"/>
      <c r="AC13448" s="3"/>
    </row>
    <row r="13449" spans="1:29" x14ac:dyDescent="0.25">
      <c r="A13449" s="3"/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  <c r="AA13449" s="3"/>
      <c r="AB13449" s="3"/>
      <c r="AC13449" s="3"/>
    </row>
    <row r="13450" spans="1:29" x14ac:dyDescent="0.25">
      <c r="A13450" s="3"/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  <c r="M13450" s="3"/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  <c r="AA13450" s="3"/>
      <c r="AB13450" s="3"/>
      <c r="AC13450" s="3"/>
    </row>
    <row r="13451" spans="1:29" x14ac:dyDescent="0.25">
      <c r="A13451" s="3"/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  <c r="M13451" s="3"/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  <c r="AA13451" s="3"/>
      <c r="AB13451" s="3"/>
      <c r="AC13451" s="3"/>
    </row>
    <row r="13452" spans="1:29" x14ac:dyDescent="0.25">
      <c r="A13452" s="3"/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  <c r="M13452" s="3"/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  <c r="AA13452" s="3"/>
      <c r="AB13452" s="3"/>
      <c r="AC13452" s="3"/>
    </row>
    <row r="13453" spans="1:29" x14ac:dyDescent="0.25">
      <c r="A13453" s="3"/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  <c r="M13453" s="3"/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  <c r="AA13453" s="3"/>
      <c r="AB13453" s="3"/>
      <c r="AC13453" s="3"/>
    </row>
    <row r="13454" spans="1:29" x14ac:dyDescent="0.25">
      <c r="A13454" s="3"/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  <c r="M13454" s="3"/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  <c r="AA13454" s="3"/>
      <c r="AB13454" s="3"/>
      <c r="AC13454" s="3"/>
    </row>
    <row r="13455" spans="1:29" x14ac:dyDescent="0.25">
      <c r="A13455" s="3"/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  <c r="M13455" s="3"/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  <c r="AA13455" s="3"/>
      <c r="AB13455" s="3"/>
      <c r="AC13455" s="3"/>
    </row>
    <row r="13456" spans="1:29" x14ac:dyDescent="0.25">
      <c r="A13456" s="3"/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  <c r="M13456" s="3"/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  <c r="AA13456" s="3"/>
      <c r="AB13456" s="3"/>
      <c r="AC13456" s="3"/>
    </row>
    <row r="13457" spans="1:29" x14ac:dyDescent="0.25">
      <c r="A13457" s="3"/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  <c r="M13457" s="3"/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  <c r="AA13457" s="3"/>
      <c r="AB13457" s="3"/>
      <c r="AC13457" s="3"/>
    </row>
    <row r="13458" spans="1:29" x14ac:dyDescent="0.25">
      <c r="A13458" s="3"/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  <c r="AA13458" s="3"/>
      <c r="AB13458" s="3"/>
      <c r="AC13458" s="3"/>
    </row>
    <row r="13459" spans="1:29" x14ac:dyDescent="0.25">
      <c r="A13459" s="3"/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  <c r="M13459" s="3"/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  <c r="AA13459" s="3"/>
      <c r="AB13459" s="3"/>
      <c r="AC13459" s="3"/>
    </row>
    <row r="13460" spans="1:29" x14ac:dyDescent="0.25">
      <c r="A13460" s="3"/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  <c r="M13460" s="3"/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  <c r="AA13460" s="3"/>
      <c r="AB13460" s="3"/>
      <c r="AC13460" s="3"/>
    </row>
    <row r="13461" spans="1:29" x14ac:dyDescent="0.25">
      <c r="A13461" s="3"/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  <c r="AA13461" s="3"/>
      <c r="AB13461" s="3"/>
      <c r="AC13461" s="3"/>
    </row>
    <row r="13462" spans="1:29" x14ac:dyDescent="0.25">
      <c r="A13462" s="3"/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  <c r="M13462" s="3"/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  <c r="AA13462" s="3"/>
      <c r="AB13462" s="3"/>
      <c r="AC13462" s="3"/>
    </row>
    <row r="13463" spans="1:29" x14ac:dyDescent="0.25">
      <c r="A13463" s="3"/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  <c r="M13463" s="3"/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  <c r="AA13463" s="3"/>
      <c r="AB13463" s="3"/>
      <c r="AC13463" s="3"/>
    </row>
    <row r="13464" spans="1:29" x14ac:dyDescent="0.25">
      <c r="A13464" s="3"/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  <c r="AA13464" s="3"/>
      <c r="AB13464" s="3"/>
      <c r="AC13464" s="3"/>
    </row>
    <row r="13465" spans="1:29" x14ac:dyDescent="0.25">
      <c r="A13465" s="3"/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  <c r="AA13465" s="3"/>
      <c r="AB13465" s="3"/>
      <c r="AC13465" s="3"/>
    </row>
    <row r="13466" spans="1:29" x14ac:dyDescent="0.25">
      <c r="A13466" s="3"/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  <c r="M13466" s="3"/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  <c r="AA13466" s="3"/>
      <c r="AB13466" s="3"/>
      <c r="AC13466" s="3"/>
    </row>
    <row r="13467" spans="1:29" x14ac:dyDescent="0.25">
      <c r="A13467" s="3"/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  <c r="M13467" s="3"/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  <c r="AA13467" s="3"/>
      <c r="AB13467" s="3"/>
      <c r="AC13467" s="3"/>
    </row>
    <row r="13468" spans="1:29" x14ac:dyDescent="0.25">
      <c r="A13468" s="3"/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  <c r="M13468" s="3"/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  <c r="AA13468" s="3"/>
      <c r="AB13468" s="3"/>
      <c r="AC13468" s="3"/>
    </row>
    <row r="13469" spans="1:29" x14ac:dyDescent="0.25">
      <c r="A13469" s="3"/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  <c r="M13469" s="3"/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  <c r="AA13469" s="3"/>
      <c r="AB13469" s="3"/>
      <c r="AC13469" s="3"/>
    </row>
    <row r="13470" spans="1:29" x14ac:dyDescent="0.25">
      <c r="A13470" s="3"/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  <c r="M13470" s="3"/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  <c r="AA13470" s="3"/>
      <c r="AB13470" s="3"/>
      <c r="AC13470" s="3"/>
    </row>
    <row r="13471" spans="1:29" x14ac:dyDescent="0.25">
      <c r="A13471" s="3"/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  <c r="M13471" s="3"/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  <c r="AA13471" s="3"/>
      <c r="AB13471" s="3"/>
      <c r="AC13471" s="3"/>
    </row>
    <row r="13472" spans="1:29" x14ac:dyDescent="0.25">
      <c r="A13472" s="3"/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  <c r="M13472" s="3"/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  <c r="AA13472" s="3"/>
      <c r="AB13472" s="3"/>
      <c r="AC13472" s="3"/>
    </row>
    <row r="13473" spans="1:29" x14ac:dyDescent="0.25">
      <c r="A13473" s="3"/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  <c r="M13473" s="3"/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  <c r="AA13473" s="3"/>
      <c r="AB13473" s="3"/>
      <c r="AC13473" s="3"/>
    </row>
    <row r="13474" spans="1:29" x14ac:dyDescent="0.25">
      <c r="A13474" s="3"/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  <c r="M13474" s="3"/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  <c r="AA13474" s="3"/>
      <c r="AB13474" s="3"/>
      <c r="AC13474" s="3"/>
    </row>
    <row r="13475" spans="1:29" x14ac:dyDescent="0.25">
      <c r="A13475" s="3"/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  <c r="M13475" s="3"/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  <c r="AA13475" s="3"/>
      <c r="AB13475" s="3"/>
      <c r="AC13475" s="3"/>
    </row>
    <row r="13476" spans="1:29" x14ac:dyDescent="0.25">
      <c r="A13476" s="3"/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  <c r="M13476" s="3"/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  <c r="AA13476" s="3"/>
      <c r="AB13476" s="3"/>
      <c r="AC13476" s="3"/>
    </row>
    <row r="13477" spans="1:29" x14ac:dyDescent="0.25">
      <c r="A13477" s="3"/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  <c r="M13477" s="3"/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  <c r="AA13477" s="3"/>
      <c r="AB13477" s="3"/>
      <c r="AC13477" s="3"/>
    </row>
    <row r="13478" spans="1:29" x14ac:dyDescent="0.25">
      <c r="A13478" s="3"/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  <c r="M13478" s="3"/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  <c r="AA13478" s="3"/>
      <c r="AB13478" s="3"/>
      <c r="AC13478" s="3"/>
    </row>
    <row r="13479" spans="1:29" x14ac:dyDescent="0.25">
      <c r="A13479" s="3"/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  <c r="M13479" s="3"/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  <c r="AA13479" s="3"/>
      <c r="AB13479" s="3"/>
      <c r="AC13479" s="3"/>
    </row>
    <row r="13480" spans="1:29" x14ac:dyDescent="0.25">
      <c r="A13480" s="3"/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  <c r="M13480" s="3"/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  <c r="AA13480" s="3"/>
      <c r="AB13480" s="3"/>
      <c r="AC13480" s="3"/>
    </row>
    <row r="13481" spans="1:29" x14ac:dyDescent="0.25">
      <c r="A13481" s="3"/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  <c r="AA13481" s="3"/>
      <c r="AB13481" s="3"/>
      <c r="AC13481" s="3"/>
    </row>
    <row r="13482" spans="1:29" x14ac:dyDescent="0.25">
      <c r="A13482" s="3"/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  <c r="AA13482" s="3"/>
      <c r="AB13482" s="3"/>
      <c r="AC13482" s="3"/>
    </row>
    <row r="13483" spans="1:29" x14ac:dyDescent="0.25">
      <c r="A13483" s="3"/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  <c r="M13483" s="3"/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  <c r="AA13483" s="3"/>
      <c r="AB13483" s="3"/>
      <c r="AC13483" s="3"/>
    </row>
    <row r="13484" spans="1:29" x14ac:dyDescent="0.25">
      <c r="A13484" s="3"/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  <c r="AA13484" s="3"/>
      <c r="AB13484" s="3"/>
      <c r="AC13484" s="3"/>
    </row>
    <row r="13485" spans="1:29" x14ac:dyDescent="0.25">
      <c r="A13485" s="3"/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  <c r="M13485" s="3"/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  <c r="AA13485" s="3"/>
      <c r="AB13485" s="3"/>
      <c r="AC13485" s="3"/>
    </row>
    <row r="13486" spans="1:29" x14ac:dyDescent="0.25">
      <c r="A13486" s="3"/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  <c r="AA13486" s="3"/>
      <c r="AB13486" s="3"/>
      <c r="AC13486" s="3"/>
    </row>
    <row r="13487" spans="1:29" x14ac:dyDescent="0.25">
      <c r="A13487" s="3"/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  <c r="M13487" s="3"/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  <c r="AA13487" s="3"/>
      <c r="AB13487" s="3"/>
      <c r="AC13487" s="3"/>
    </row>
    <row r="13488" spans="1:29" x14ac:dyDescent="0.25">
      <c r="A13488" s="3"/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  <c r="AA13488" s="3"/>
      <c r="AB13488" s="3"/>
      <c r="AC13488" s="3"/>
    </row>
    <row r="13489" spans="1:29" x14ac:dyDescent="0.25">
      <c r="A13489" s="3"/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  <c r="M13489" s="3"/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  <c r="AA13489" s="3"/>
      <c r="AB13489" s="3"/>
      <c r="AC13489" s="3"/>
    </row>
    <row r="13490" spans="1:29" x14ac:dyDescent="0.25">
      <c r="A13490" s="3"/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  <c r="AA13490" s="3"/>
      <c r="AB13490" s="3"/>
      <c r="AC13490" s="3"/>
    </row>
    <row r="13491" spans="1:29" x14ac:dyDescent="0.25">
      <c r="A13491" s="3"/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  <c r="M13491" s="3"/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  <c r="AA13491" s="3"/>
      <c r="AB13491" s="3"/>
      <c r="AC13491" s="3"/>
    </row>
    <row r="13492" spans="1:29" x14ac:dyDescent="0.25">
      <c r="A13492" s="3"/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  <c r="M13492" s="3"/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  <c r="AA13492" s="3"/>
      <c r="AB13492" s="3"/>
      <c r="AC13492" s="3"/>
    </row>
    <row r="13493" spans="1:29" x14ac:dyDescent="0.25">
      <c r="A13493" s="3"/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  <c r="AA13493" s="3"/>
      <c r="AB13493" s="3"/>
      <c r="AC13493" s="3"/>
    </row>
    <row r="13494" spans="1:29" x14ac:dyDescent="0.25">
      <c r="A13494" s="3"/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  <c r="M13494" s="3"/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  <c r="AA13494" s="3"/>
      <c r="AB13494" s="3"/>
      <c r="AC13494" s="3"/>
    </row>
    <row r="13495" spans="1:29" x14ac:dyDescent="0.25">
      <c r="A13495" s="3"/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  <c r="M13495" s="3"/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  <c r="AA13495" s="3"/>
      <c r="AB13495" s="3"/>
      <c r="AC13495" s="3"/>
    </row>
    <row r="13496" spans="1:29" x14ac:dyDescent="0.25">
      <c r="A13496" s="3"/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  <c r="M13496" s="3"/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  <c r="AA13496" s="3"/>
      <c r="AB13496" s="3"/>
      <c r="AC13496" s="3"/>
    </row>
    <row r="13497" spans="1:29" x14ac:dyDescent="0.25">
      <c r="A13497" s="3"/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  <c r="AA13497" s="3"/>
      <c r="AB13497" s="3"/>
      <c r="AC13497" s="3"/>
    </row>
    <row r="13498" spans="1:29" x14ac:dyDescent="0.25">
      <c r="A13498" s="3"/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  <c r="AA13498" s="3"/>
      <c r="AB13498" s="3"/>
      <c r="AC13498" s="3"/>
    </row>
    <row r="13499" spans="1:29" x14ac:dyDescent="0.25">
      <c r="A13499" s="3"/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  <c r="M13499" s="3"/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  <c r="AA13499" s="3"/>
      <c r="AB13499" s="3"/>
      <c r="AC13499" s="3"/>
    </row>
    <row r="13500" spans="1:29" x14ac:dyDescent="0.25">
      <c r="A13500" s="3"/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  <c r="AA13500" s="3"/>
      <c r="AB13500" s="3"/>
      <c r="AC13500" s="3"/>
    </row>
    <row r="13501" spans="1:29" x14ac:dyDescent="0.25">
      <c r="A13501" s="3"/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  <c r="AA13501" s="3"/>
      <c r="AB13501" s="3"/>
      <c r="AC13501" s="3"/>
    </row>
    <row r="13502" spans="1:29" x14ac:dyDescent="0.25">
      <c r="A13502" s="3"/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  <c r="AA13502" s="3"/>
      <c r="AB13502" s="3"/>
      <c r="AC13502" s="3"/>
    </row>
    <row r="13503" spans="1:29" x14ac:dyDescent="0.25">
      <c r="A13503" s="3"/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  <c r="M13503" s="3"/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  <c r="AA13503" s="3"/>
      <c r="AB13503" s="3"/>
      <c r="AC13503" s="3"/>
    </row>
    <row r="13504" spans="1:29" x14ac:dyDescent="0.25">
      <c r="A13504" s="3"/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  <c r="M13504" s="3"/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  <c r="AA13504" s="3"/>
      <c r="AB13504" s="3"/>
      <c r="AC13504" s="3"/>
    </row>
    <row r="13505" spans="1:29" x14ac:dyDescent="0.25">
      <c r="A13505" s="3"/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  <c r="AA13505" s="3"/>
      <c r="AB13505" s="3"/>
      <c r="AC13505" s="3"/>
    </row>
    <row r="13506" spans="1:29" x14ac:dyDescent="0.25">
      <c r="A13506" s="3"/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  <c r="AA13506" s="3"/>
      <c r="AB13506" s="3"/>
      <c r="AC13506" s="3"/>
    </row>
    <row r="13507" spans="1:29" x14ac:dyDescent="0.25">
      <c r="A13507" s="3"/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  <c r="M13507" s="3"/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  <c r="AA13507" s="3"/>
      <c r="AB13507" s="3"/>
      <c r="AC13507" s="3"/>
    </row>
    <row r="13508" spans="1:29" x14ac:dyDescent="0.25">
      <c r="A13508" s="3"/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  <c r="M13508" s="3"/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  <c r="AA13508" s="3"/>
      <c r="AB13508" s="3"/>
      <c r="AC13508" s="3"/>
    </row>
    <row r="13509" spans="1:29" x14ac:dyDescent="0.25">
      <c r="A13509" s="3"/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  <c r="M13509" s="3"/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  <c r="AA13509" s="3"/>
      <c r="AB13509" s="3"/>
      <c r="AC13509" s="3"/>
    </row>
    <row r="13510" spans="1:29" x14ac:dyDescent="0.25">
      <c r="A13510" s="3"/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  <c r="M13510" s="3"/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  <c r="AA13510" s="3"/>
      <c r="AB13510" s="3"/>
      <c r="AC13510" s="3"/>
    </row>
    <row r="13511" spans="1:29" x14ac:dyDescent="0.25">
      <c r="A13511" s="3"/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  <c r="M13511" s="3"/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  <c r="AA13511" s="3"/>
      <c r="AB13511" s="3"/>
      <c r="AC13511" s="3"/>
    </row>
    <row r="13512" spans="1:29" x14ac:dyDescent="0.25">
      <c r="A13512" s="3"/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  <c r="M13512" s="3"/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  <c r="AA13512" s="3"/>
      <c r="AB13512" s="3"/>
      <c r="AC13512" s="3"/>
    </row>
    <row r="13513" spans="1:29" x14ac:dyDescent="0.25">
      <c r="A13513" s="3"/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  <c r="M13513" s="3"/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  <c r="AA13513" s="3"/>
      <c r="AB13513" s="3"/>
      <c r="AC13513" s="3"/>
    </row>
    <row r="13514" spans="1:29" x14ac:dyDescent="0.25">
      <c r="A13514" s="3"/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  <c r="M13514" s="3"/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  <c r="AA13514" s="3"/>
      <c r="AB13514" s="3"/>
      <c r="AC13514" s="3"/>
    </row>
    <row r="13515" spans="1:29" x14ac:dyDescent="0.25">
      <c r="A13515" s="3"/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  <c r="M13515" s="3"/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  <c r="AA13515" s="3"/>
      <c r="AB13515" s="3"/>
      <c r="AC13515" s="3"/>
    </row>
    <row r="13516" spans="1:29" x14ac:dyDescent="0.25">
      <c r="A13516" s="3"/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  <c r="M13516" s="3"/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  <c r="AA13516" s="3"/>
      <c r="AB13516" s="3"/>
      <c r="AC13516" s="3"/>
    </row>
    <row r="13517" spans="1:29" x14ac:dyDescent="0.25">
      <c r="A13517" s="3"/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  <c r="M13517" s="3"/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  <c r="AA13517" s="3"/>
      <c r="AB13517" s="3"/>
      <c r="AC13517" s="3"/>
    </row>
    <row r="13518" spans="1:29" x14ac:dyDescent="0.25">
      <c r="A13518" s="3"/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  <c r="M13518" s="3"/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  <c r="AA13518" s="3"/>
      <c r="AB13518" s="3"/>
      <c r="AC13518" s="3"/>
    </row>
    <row r="13519" spans="1:29" x14ac:dyDescent="0.25">
      <c r="A13519" s="3"/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  <c r="M13519" s="3"/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  <c r="AA13519" s="3"/>
      <c r="AB13519" s="3"/>
      <c r="AC13519" s="3"/>
    </row>
    <row r="13520" spans="1:29" x14ac:dyDescent="0.25">
      <c r="A13520" s="3"/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  <c r="M13520" s="3"/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  <c r="AA13520" s="3"/>
      <c r="AB13520" s="3"/>
      <c r="AC13520" s="3"/>
    </row>
    <row r="13521" spans="1:29" x14ac:dyDescent="0.25">
      <c r="A13521" s="3"/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  <c r="AA13521" s="3"/>
      <c r="AB13521" s="3"/>
      <c r="AC13521" s="3"/>
    </row>
    <row r="13522" spans="1:29" x14ac:dyDescent="0.25">
      <c r="A13522" s="3"/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  <c r="M13522" s="3"/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  <c r="AA13522" s="3"/>
      <c r="AB13522" s="3"/>
      <c r="AC13522" s="3"/>
    </row>
    <row r="13523" spans="1:29" x14ac:dyDescent="0.25">
      <c r="A13523" s="3"/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  <c r="M13523" s="3"/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  <c r="AA13523" s="3"/>
      <c r="AB13523" s="3"/>
      <c r="AC13523" s="3"/>
    </row>
    <row r="13524" spans="1:29" x14ac:dyDescent="0.25">
      <c r="A13524" s="3"/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  <c r="M13524" s="3"/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  <c r="AA13524" s="3"/>
      <c r="AB13524" s="3"/>
      <c r="AC13524" s="3"/>
    </row>
    <row r="13525" spans="1:29" x14ac:dyDescent="0.25">
      <c r="A13525" s="3"/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  <c r="M13525" s="3"/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  <c r="AA13525" s="3"/>
      <c r="AB13525" s="3"/>
      <c r="AC13525" s="3"/>
    </row>
    <row r="13526" spans="1:29" x14ac:dyDescent="0.25">
      <c r="A13526" s="3"/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  <c r="M13526" s="3"/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  <c r="AA13526" s="3"/>
      <c r="AB13526" s="3"/>
      <c r="AC13526" s="3"/>
    </row>
    <row r="13527" spans="1:29" x14ac:dyDescent="0.25">
      <c r="A13527" s="3"/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  <c r="M13527" s="3"/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  <c r="AA13527" s="3"/>
      <c r="AB13527" s="3"/>
      <c r="AC13527" s="3"/>
    </row>
    <row r="13528" spans="1:29" x14ac:dyDescent="0.25">
      <c r="A13528" s="3"/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  <c r="M13528" s="3"/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  <c r="AA13528" s="3"/>
      <c r="AB13528" s="3"/>
      <c r="AC13528" s="3"/>
    </row>
    <row r="13529" spans="1:29" x14ac:dyDescent="0.25">
      <c r="A13529" s="3"/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  <c r="AA13529" s="3"/>
      <c r="AB13529" s="3"/>
      <c r="AC13529" s="3"/>
    </row>
    <row r="13530" spans="1:29" x14ac:dyDescent="0.25">
      <c r="A13530" s="3"/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  <c r="M13530" s="3"/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  <c r="AA13530" s="3"/>
      <c r="AB13530" s="3"/>
      <c r="AC13530" s="3"/>
    </row>
    <row r="13531" spans="1:29" x14ac:dyDescent="0.25">
      <c r="A13531" s="3"/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  <c r="M13531" s="3"/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  <c r="AA13531" s="3"/>
      <c r="AB13531" s="3"/>
      <c r="AC13531" s="3"/>
    </row>
    <row r="13532" spans="1:29" x14ac:dyDescent="0.25">
      <c r="A13532" s="3"/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  <c r="M13532" s="3"/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  <c r="AA13532" s="3"/>
      <c r="AB13532" s="3"/>
      <c r="AC13532" s="3"/>
    </row>
    <row r="13533" spans="1:29" x14ac:dyDescent="0.25">
      <c r="A13533" s="3"/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  <c r="M13533" s="3"/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  <c r="AA13533" s="3"/>
      <c r="AB13533" s="3"/>
      <c r="AC13533" s="3"/>
    </row>
    <row r="13534" spans="1:29" x14ac:dyDescent="0.25">
      <c r="A13534" s="3"/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  <c r="M13534" s="3"/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  <c r="AA13534" s="3"/>
      <c r="AB13534" s="3"/>
      <c r="AC13534" s="3"/>
    </row>
    <row r="13535" spans="1:29" x14ac:dyDescent="0.25">
      <c r="A13535" s="3"/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  <c r="M13535" s="3"/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  <c r="AA13535" s="3"/>
      <c r="AB13535" s="3"/>
      <c r="AC13535" s="3"/>
    </row>
    <row r="13536" spans="1:29" x14ac:dyDescent="0.25">
      <c r="A13536" s="3"/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  <c r="M13536" s="3"/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  <c r="AA13536" s="3"/>
      <c r="AB13536" s="3"/>
      <c r="AC13536" s="3"/>
    </row>
    <row r="13537" spans="1:29" x14ac:dyDescent="0.25">
      <c r="A13537" s="3"/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  <c r="M13537" s="3"/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  <c r="AA13537" s="3"/>
      <c r="AB13537" s="3"/>
      <c r="AC13537" s="3"/>
    </row>
    <row r="13538" spans="1:29" x14ac:dyDescent="0.25">
      <c r="A13538" s="3"/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  <c r="M13538" s="3"/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  <c r="AA13538" s="3"/>
      <c r="AB13538" s="3"/>
      <c r="AC13538" s="3"/>
    </row>
    <row r="13539" spans="1:29" x14ac:dyDescent="0.25">
      <c r="A13539" s="3"/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  <c r="M13539" s="3"/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  <c r="AA13539" s="3"/>
      <c r="AB13539" s="3"/>
      <c r="AC13539" s="3"/>
    </row>
    <row r="13540" spans="1:29" x14ac:dyDescent="0.25">
      <c r="A13540" s="3"/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  <c r="M13540" s="3"/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  <c r="AA13540" s="3"/>
      <c r="AB13540" s="3"/>
      <c r="AC13540" s="3"/>
    </row>
    <row r="13541" spans="1:29" x14ac:dyDescent="0.25">
      <c r="A13541" s="3"/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  <c r="M13541" s="3"/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  <c r="AA13541" s="3"/>
      <c r="AB13541" s="3"/>
      <c r="AC13541" s="3"/>
    </row>
    <row r="13542" spans="1:29" x14ac:dyDescent="0.25">
      <c r="A13542" s="3"/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  <c r="M13542" s="3"/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  <c r="AA13542" s="3"/>
      <c r="AB13542" s="3"/>
      <c r="AC13542" s="3"/>
    </row>
    <row r="13543" spans="1:29" x14ac:dyDescent="0.25">
      <c r="A13543" s="3"/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  <c r="M13543" s="3"/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  <c r="AA13543" s="3"/>
      <c r="AB13543" s="3"/>
      <c r="AC13543" s="3"/>
    </row>
    <row r="13544" spans="1:29" x14ac:dyDescent="0.25">
      <c r="A13544" s="3"/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  <c r="M13544" s="3"/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  <c r="AA13544" s="3"/>
      <c r="AB13544" s="3"/>
      <c r="AC13544" s="3"/>
    </row>
    <row r="13545" spans="1:29" x14ac:dyDescent="0.25">
      <c r="A13545" s="3"/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  <c r="M13545" s="3"/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  <c r="AA13545" s="3"/>
      <c r="AB13545" s="3"/>
      <c r="AC13545" s="3"/>
    </row>
    <row r="13546" spans="1:29" x14ac:dyDescent="0.25">
      <c r="A13546" s="3"/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  <c r="M13546" s="3"/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  <c r="AA13546" s="3"/>
      <c r="AB13546" s="3"/>
      <c r="AC13546" s="3"/>
    </row>
    <row r="13547" spans="1:29" x14ac:dyDescent="0.25">
      <c r="A13547" s="3"/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  <c r="M13547" s="3"/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  <c r="AA13547" s="3"/>
      <c r="AB13547" s="3"/>
      <c r="AC13547" s="3"/>
    </row>
    <row r="13548" spans="1:29" x14ac:dyDescent="0.25">
      <c r="A13548" s="3"/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  <c r="M13548" s="3"/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  <c r="AA13548" s="3"/>
      <c r="AB13548" s="3"/>
      <c r="AC13548" s="3"/>
    </row>
    <row r="13549" spans="1:29" x14ac:dyDescent="0.25">
      <c r="A13549" s="3"/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  <c r="M13549" s="3"/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  <c r="AA13549" s="3"/>
      <c r="AB13549" s="3"/>
      <c r="AC13549" s="3"/>
    </row>
    <row r="13550" spans="1:29" x14ac:dyDescent="0.25">
      <c r="A13550" s="3"/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  <c r="M13550" s="3"/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  <c r="AA13550" s="3"/>
      <c r="AB13550" s="3"/>
      <c r="AC13550" s="3"/>
    </row>
    <row r="13551" spans="1:29" x14ac:dyDescent="0.25">
      <c r="A13551" s="3"/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  <c r="M13551" s="3"/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  <c r="AA13551" s="3"/>
      <c r="AB13551" s="3"/>
      <c r="AC13551" s="3"/>
    </row>
    <row r="13552" spans="1:29" x14ac:dyDescent="0.25">
      <c r="A13552" s="3"/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  <c r="M13552" s="3"/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  <c r="AA13552" s="3"/>
      <c r="AB13552" s="3"/>
      <c r="AC13552" s="3"/>
    </row>
    <row r="13553" spans="1:29" x14ac:dyDescent="0.25">
      <c r="A13553" s="3"/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  <c r="M13553" s="3"/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  <c r="AA13553" s="3"/>
      <c r="AB13553" s="3"/>
      <c r="AC13553" s="3"/>
    </row>
    <row r="13554" spans="1:29" x14ac:dyDescent="0.25">
      <c r="A13554" s="3"/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  <c r="M13554" s="3"/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  <c r="AA13554" s="3"/>
      <c r="AB13554" s="3"/>
      <c r="AC13554" s="3"/>
    </row>
    <row r="13555" spans="1:29" x14ac:dyDescent="0.25">
      <c r="A13555" s="3"/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  <c r="M13555" s="3"/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  <c r="AA13555" s="3"/>
      <c r="AB13555" s="3"/>
      <c r="AC13555" s="3"/>
    </row>
    <row r="13556" spans="1:29" x14ac:dyDescent="0.25">
      <c r="A13556" s="3"/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  <c r="M13556" s="3"/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  <c r="AA13556" s="3"/>
      <c r="AB13556" s="3"/>
      <c r="AC13556" s="3"/>
    </row>
    <row r="13557" spans="1:29" x14ac:dyDescent="0.25">
      <c r="A13557" s="3"/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  <c r="M13557" s="3"/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  <c r="AA13557" s="3"/>
      <c r="AB13557" s="3"/>
      <c r="AC13557" s="3"/>
    </row>
    <row r="13558" spans="1:29" x14ac:dyDescent="0.25">
      <c r="A13558" s="3"/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  <c r="M13558" s="3"/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  <c r="AA13558" s="3"/>
      <c r="AB13558" s="3"/>
      <c r="AC13558" s="3"/>
    </row>
    <row r="13559" spans="1:29" x14ac:dyDescent="0.25">
      <c r="A13559" s="3"/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  <c r="M13559" s="3"/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  <c r="AA13559" s="3"/>
      <c r="AB13559" s="3"/>
      <c r="AC13559" s="3"/>
    </row>
    <row r="13560" spans="1:29" x14ac:dyDescent="0.25">
      <c r="A13560" s="3"/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  <c r="M13560" s="3"/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  <c r="AA13560" s="3"/>
      <c r="AB13560" s="3"/>
      <c r="AC13560" s="3"/>
    </row>
    <row r="13561" spans="1:29" x14ac:dyDescent="0.25">
      <c r="A13561" s="3"/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  <c r="M13561" s="3"/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  <c r="AA13561" s="3"/>
      <c r="AB13561" s="3"/>
      <c r="AC13561" s="3"/>
    </row>
    <row r="13562" spans="1:29" x14ac:dyDescent="0.25">
      <c r="A13562" s="3"/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  <c r="M13562" s="3"/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  <c r="AA13562" s="3"/>
      <c r="AB13562" s="3"/>
      <c r="AC13562" s="3"/>
    </row>
    <row r="13563" spans="1:29" x14ac:dyDescent="0.25">
      <c r="A13563" s="3"/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  <c r="M13563" s="3"/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  <c r="AA13563" s="3"/>
      <c r="AB13563" s="3"/>
      <c r="AC13563" s="3"/>
    </row>
    <row r="13564" spans="1:29" x14ac:dyDescent="0.25">
      <c r="A13564" s="3"/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  <c r="M13564" s="3"/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  <c r="AA13564" s="3"/>
      <c r="AB13564" s="3"/>
      <c r="AC13564" s="3"/>
    </row>
    <row r="13565" spans="1:29" x14ac:dyDescent="0.25">
      <c r="A13565" s="3"/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  <c r="M13565" s="3"/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  <c r="AA13565" s="3"/>
      <c r="AB13565" s="3"/>
      <c r="AC13565" s="3"/>
    </row>
    <row r="13566" spans="1:29" x14ac:dyDescent="0.25">
      <c r="A13566" s="3"/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  <c r="M13566" s="3"/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  <c r="AA13566" s="3"/>
      <c r="AB13566" s="3"/>
      <c r="AC13566" s="3"/>
    </row>
    <row r="13567" spans="1:29" x14ac:dyDescent="0.25">
      <c r="A13567" s="3"/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  <c r="M13567" s="3"/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  <c r="AA13567" s="3"/>
      <c r="AB13567" s="3"/>
      <c r="AC13567" s="3"/>
    </row>
    <row r="13568" spans="1:29" x14ac:dyDescent="0.25">
      <c r="A13568" s="3"/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  <c r="M13568" s="3"/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  <c r="AA13568" s="3"/>
      <c r="AB13568" s="3"/>
      <c r="AC13568" s="3"/>
    </row>
    <row r="13569" spans="1:29" x14ac:dyDescent="0.25">
      <c r="A13569" s="3"/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  <c r="M13569" s="3"/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  <c r="AA13569" s="3"/>
      <c r="AB13569" s="3"/>
      <c r="AC13569" s="3"/>
    </row>
    <row r="13570" spans="1:29" x14ac:dyDescent="0.25">
      <c r="A13570" s="3"/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  <c r="AA13570" s="3"/>
      <c r="AB13570" s="3"/>
      <c r="AC13570" s="3"/>
    </row>
    <row r="13571" spans="1:29" x14ac:dyDescent="0.25">
      <c r="A13571" s="3"/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  <c r="M13571" s="3"/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  <c r="AA13571" s="3"/>
      <c r="AB13571" s="3"/>
      <c r="AC13571" s="3"/>
    </row>
    <row r="13572" spans="1:29" x14ac:dyDescent="0.25">
      <c r="A13572" s="3"/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  <c r="M13572" s="3"/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  <c r="AA13572" s="3"/>
      <c r="AB13572" s="3"/>
      <c r="AC13572" s="3"/>
    </row>
    <row r="13573" spans="1:29" x14ac:dyDescent="0.25">
      <c r="A13573" s="3"/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  <c r="M13573" s="3"/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  <c r="AA13573" s="3"/>
      <c r="AB13573" s="3"/>
      <c r="AC13573" s="3"/>
    </row>
    <row r="13574" spans="1:29" x14ac:dyDescent="0.25">
      <c r="A13574" s="3"/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  <c r="M13574" s="3"/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  <c r="AA13574" s="3"/>
      <c r="AB13574" s="3"/>
      <c r="AC13574" s="3"/>
    </row>
    <row r="13575" spans="1:29" x14ac:dyDescent="0.25">
      <c r="A13575" s="3"/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  <c r="AA13575" s="3"/>
      <c r="AB13575" s="3"/>
      <c r="AC13575" s="3"/>
    </row>
    <row r="13576" spans="1:29" x14ac:dyDescent="0.25">
      <c r="A13576" s="3"/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  <c r="M13576" s="3"/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  <c r="AA13576" s="3"/>
      <c r="AB13576" s="3"/>
      <c r="AC13576" s="3"/>
    </row>
    <row r="13577" spans="1:29" x14ac:dyDescent="0.25">
      <c r="A13577" s="3"/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  <c r="M13577" s="3"/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  <c r="AA13577" s="3"/>
      <c r="AB13577" s="3"/>
      <c r="AC13577" s="3"/>
    </row>
    <row r="13578" spans="1:29" x14ac:dyDescent="0.25">
      <c r="A13578" s="3"/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  <c r="M13578" s="3"/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  <c r="AA13578" s="3"/>
      <c r="AB13578" s="3"/>
      <c r="AC13578" s="3"/>
    </row>
    <row r="13579" spans="1:29" x14ac:dyDescent="0.25">
      <c r="A13579" s="3"/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  <c r="M13579" s="3"/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  <c r="AA13579" s="3"/>
      <c r="AB13579" s="3"/>
      <c r="AC13579" s="3"/>
    </row>
    <row r="13580" spans="1:29" x14ac:dyDescent="0.25">
      <c r="A13580" s="3"/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  <c r="M13580" s="3"/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  <c r="AA13580" s="3"/>
      <c r="AB13580" s="3"/>
      <c r="AC13580" s="3"/>
    </row>
    <row r="13581" spans="1:29" x14ac:dyDescent="0.25">
      <c r="A13581" s="3"/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  <c r="M13581" s="3"/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  <c r="AA13581" s="3"/>
      <c r="AB13581" s="3"/>
      <c r="AC13581" s="3"/>
    </row>
    <row r="13582" spans="1:29" x14ac:dyDescent="0.25">
      <c r="A13582" s="3"/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  <c r="M13582" s="3"/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  <c r="AA13582" s="3"/>
      <c r="AB13582" s="3"/>
      <c r="AC13582" s="3"/>
    </row>
    <row r="13583" spans="1:29" x14ac:dyDescent="0.25">
      <c r="A13583" s="3"/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  <c r="M13583" s="3"/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  <c r="AA13583" s="3"/>
      <c r="AB13583" s="3"/>
      <c r="AC13583" s="3"/>
    </row>
    <row r="13584" spans="1:29" x14ac:dyDescent="0.25">
      <c r="A13584" s="3"/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  <c r="M13584" s="3"/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  <c r="AA13584" s="3"/>
      <c r="AB13584" s="3"/>
      <c r="AC13584" s="3"/>
    </row>
    <row r="13585" spans="1:29" x14ac:dyDescent="0.25">
      <c r="A13585" s="3"/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  <c r="M13585" s="3"/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  <c r="AA13585" s="3"/>
      <c r="AB13585" s="3"/>
      <c r="AC13585" s="3"/>
    </row>
    <row r="13586" spans="1:29" x14ac:dyDescent="0.25">
      <c r="A13586" s="3"/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  <c r="M13586" s="3"/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  <c r="AA13586" s="3"/>
      <c r="AB13586" s="3"/>
      <c r="AC13586" s="3"/>
    </row>
    <row r="13587" spans="1:29" x14ac:dyDescent="0.25">
      <c r="A13587" s="3"/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  <c r="M13587" s="3"/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  <c r="AA13587" s="3"/>
      <c r="AB13587" s="3"/>
      <c r="AC13587" s="3"/>
    </row>
    <row r="13588" spans="1:29" x14ac:dyDescent="0.25">
      <c r="A13588" s="3"/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  <c r="AA13588" s="3"/>
      <c r="AB13588" s="3"/>
      <c r="AC13588" s="3"/>
    </row>
    <row r="13589" spans="1:29" x14ac:dyDescent="0.25">
      <c r="A13589" s="3"/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  <c r="M13589" s="3"/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  <c r="AA13589" s="3"/>
      <c r="AB13589" s="3"/>
      <c r="AC13589" s="3"/>
    </row>
    <row r="13590" spans="1:29" x14ac:dyDescent="0.25">
      <c r="A13590" s="3"/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  <c r="M13590" s="3"/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  <c r="AA13590" s="3"/>
      <c r="AB13590" s="3"/>
      <c r="AC13590" s="3"/>
    </row>
    <row r="13591" spans="1:29" x14ac:dyDescent="0.25">
      <c r="A13591" s="3"/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  <c r="M13591" s="3"/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  <c r="AA13591" s="3"/>
      <c r="AB13591" s="3"/>
      <c r="AC13591" s="3"/>
    </row>
    <row r="13592" spans="1:29" x14ac:dyDescent="0.25">
      <c r="A13592" s="3"/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  <c r="M13592" s="3"/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  <c r="AA13592" s="3"/>
      <c r="AB13592" s="3"/>
      <c r="AC13592" s="3"/>
    </row>
    <row r="13593" spans="1:29" x14ac:dyDescent="0.25">
      <c r="A13593" s="3"/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  <c r="M13593" s="3"/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  <c r="AA13593" s="3"/>
      <c r="AB13593" s="3"/>
      <c r="AC13593" s="3"/>
    </row>
    <row r="13594" spans="1:29" x14ac:dyDescent="0.25">
      <c r="A13594" s="3"/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  <c r="M13594" s="3"/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  <c r="AA13594" s="3"/>
      <c r="AB13594" s="3"/>
      <c r="AC13594" s="3"/>
    </row>
    <row r="13595" spans="1:29" x14ac:dyDescent="0.25">
      <c r="A13595" s="3"/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  <c r="M13595" s="3"/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  <c r="AA13595" s="3"/>
      <c r="AB13595" s="3"/>
      <c r="AC13595" s="3"/>
    </row>
    <row r="13596" spans="1:29" x14ac:dyDescent="0.25">
      <c r="A13596" s="3"/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  <c r="M13596" s="3"/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  <c r="AA13596" s="3"/>
      <c r="AB13596" s="3"/>
      <c r="AC13596" s="3"/>
    </row>
    <row r="13597" spans="1:29" x14ac:dyDescent="0.25">
      <c r="A13597" s="3"/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  <c r="M13597" s="3"/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  <c r="AA13597" s="3"/>
      <c r="AB13597" s="3"/>
      <c r="AC13597" s="3"/>
    </row>
    <row r="13598" spans="1:29" x14ac:dyDescent="0.25">
      <c r="A13598" s="3"/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  <c r="M13598" s="3"/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  <c r="AA13598" s="3"/>
      <c r="AB13598" s="3"/>
      <c r="AC13598" s="3"/>
    </row>
    <row r="13599" spans="1:29" x14ac:dyDescent="0.25">
      <c r="A13599" s="3"/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  <c r="M13599" s="3"/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  <c r="AA13599" s="3"/>
      <c r="AB13599" s="3"/>
      <c r="AC13599" s="3"/>
    </row>
    <row r="13600" spans="1:29" x14ac:dyDescent="0.25">
      <c r="A13600" s="3"/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  <c r="M13600" s="3"/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  <c r="AA13600" s="3"/>
      <c r="AB13600" s="3"/>
      <c r="AC13600" s="3"/>
    </row>
    <row r="13601" spans="1:29" x14ac:dyDescent="0.25">
      <c r="A13601" s="3"/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  <c r="M13601" s="3"/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  <c r="AA13601" s="3"/>
      <c r="AB13601" s="3"/>
      <c r="AC13601" s="3"/>
    </row>
    <row r="13602" spans="1:29" x14ac:dyDescent="0.25">
      <c r="A13602" s="3"/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  <c r="M13602" s="3"/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  <c r="AA13602" s="3"/>
      <c r="AB13602" s="3"/>
      <c r="AC13602" s="3"/>
    </row>
    <row r="13603" spans="1:29" x14ac:dyDescent="0.25">
      <c r="A13603" s="3"/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  <c r="M13603" s="3"/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  <c r="AA13603" s="3"/>
      <c r="AB13603" s="3"/>
      <c r="AC13603" s="3"/>
    </row>
    <row r="13604" spans="1:29" x14ac:dyDescent="0.25">
      <c r="A13604" s="3"/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  <c r="M13604" s="3"/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  <c r="AA13604" s="3"/>
      <c r="AB13604" s="3"/>
      <c r="AC13604" s="3"/>
    </row>
    <row r="13605" spans="1:29" x14ac:dyDescent="0.25">
      <c r="A13605" s="3"/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  <c r="M13605" s="3"/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  <c r="AA13605" s="3"/>
      <c r="AB13605" s="3"/>
      <c r="AC13605" s="3"/>
    </row>
    <row r="13606" spans="1:29" x14ac:dyDescent="0.25">
      <c r="A13606" s="3"/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  <c r="M13606" s="3"/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  <c r="AA13606" s="3"/>
      <c r="AB13606" s="3"/>
      <c r="AC13606" s="3"/>
    </row>
    <row r="13607" spans="1:29" x14ac:dyDescent="0.25">
      <c r="A13607" s="3"/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  <c r="AA13607" s="3"/>
      <c r="AB13607" s="3"/>
      <c r="AC13607" s="3"/>
    </row>
    <row r="13608" spans="1:29" x14ac:dyDescent="0.25">
      <c r="A13608" s="3"/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  <c r="M13608" s="3"/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  <c r="AA13608" s="3"/>
      <c r="AB13608" s="3"/>
      <c r="AC13608" s="3"/>
    </row>
    <row r="13609" spans="1:29" x14ac:dyDescent="0.25">
      <c r="A13609" s="3"/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  <c r="M13609" s="3"/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  <c r="AA13609" s="3"/>
      <c r="AB13609" s="3"/>
      <c r="AC13609" s="3"/>
    </row>
    <row r="13610" spans="1:29" x14ac:dyDescent="0.25">
      <c r="A13610" s="3"/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  <c r="M13610" s="3"/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  <c r="AA13610" s="3"/>
      <c r="AB13610" s="3"/>
      <c r="AC13610" s="3"/>
    </row>
    <row r="13611" spans="1:29" x14ac:dyDescent="0.25">
      <c r="A13611" s="3"/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  <c r="M13611" s="3"/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  <c r="AA13611" s="3"/>
      <c r="AB13611" s="3"/>
      <c r="AC13611" s="3"/>
    </row>
    <row r="13612" spans="1:29" x14ac:dyDescent="0.25">
      <c r="A13612" s="3"/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  <c r="M13612" s="3"/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  <c r="AA13612" s="3"/>
      <c r="AB13612" s="3"/>
      <c r="AC13612" s="3"/>
    </row>
    <row r="13613" spans="1:29" x14ac:dyDescent="0.25">
      <c r="A13613" s="3"/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  <c r="M13613" s="3"/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  <c r="AA13613" s="3"/>
      <c r="AB13613" s="3"/>
      <c r="AC13613" s="3"/>
    </row>
    <row r="13614" spans="1:29" x14ac:dyDescent="0.25">
      <c r="A13614" s="3"/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  <c r="M13614" s="3"/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  <c r="AA13614" s="3"/>
      <c r="AB13614" s="3"/>
      <c r="AC13614" s="3"/>
    </row>
    <row r="13615" spans="1:29" x14ac:dyDescent="0.25">
      <c r="A13615" s="3"/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  <c r="M13615" s="3"/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  <c r="AA13615" s="3"/>
      <c r="AB13615" s="3"/>
      <c r="AC13615" s="3"/>
    </row>
    <row r="13616" spans="1:29" x14ac:dyDescent="0.25">
      <c r="A13616" s="3"/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  <c r="M13616" s="3"/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  <c r="AA13616" s="3"/>
      <c r="AB13616" s="3"/>
      <c r="AC13616" s="3"/>
    </row>
    <row r="13617" spans="1:29" x14ac:dyDescent="0.25">
      <c r="A13617" s="3"/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  <c r="M13617" s="3"/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  <c r="AA13617" s="3"/>
      <c r="AB13617" s="3"/>
      <c r="AC13617" s="3"/>
    </row>
    <row r="13618" spans="1:29" x14ac:dyDescent="0.25">
      <c r="A13618" s="3"/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  <c r="M13618" s="3"/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  <c r="AA13618" s="3"/>
      <c r="AB13618" s="3"/>
      <c r="AC13618" s="3"/>
    </row>
    <row r="13619" spans="1:29" x14ac:dyDescent="0.25">
      <c r="A13619" s="3"/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  <c r="M13619" s="3"/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  <c r="AA13619" s="3"/>
      <c r="AB13619" s="3"/>
      <c r="AC13619" s="3"/>
    </row>
    <row r="13620" spans="1:29" x14ac:dyDescent="0.25">
      <c r="A13620" s="3"/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  <c r="M13620" s="3"/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  <c r="AA13620" s="3"/>
      <c r="AB13620" s="3"/>
      <c r="AC13620" s="3"/>
    </row>
    <row r="13621" spans="1:29" x14ac:dyDescent="0.25">
      <c r="A13621" s="3"/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  <c r="M13621" s="3"/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  <c r="AA13621" s="3"/>
      <c r="AB13621" s="3"/>
      <c r="AC13621" s="3"/>
    </row>
    <row r="13622" spans="1:29" x14ac:dyDescent="0.25">
      <c r="A13622" s="3"/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  <c r="M13622" s="3"/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  <c r="AA13622" s="3"/>
      <c r="AB13622" s="3"/>
      <c r="AC13622" s="3"/>
    </row>
    <row r="13623" spans="1:29" x14ac:dyDescent="0.25">
      <c r="A13623" s="3"/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  <c r="M13623" s="3"/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  <c r="AA13623" s="3"/>
      <c r="AB13623" s="3"/>
      <c r="AC13623" s="3"/>
    </row>
    <row r="13624" spans="1:29" x14ac:dyDescent="0.25">
      <c r="A13624" s="3"/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  <c r="M13624" s="3"/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  <c r="AA13624" s="3"/>
      <c r="AB13624" s="3"/>
      <c r="AC13624" s="3"/>
    </row>
    <row r="13625" spans="1:29" x14ac:dyDescent="0.25">
      <c r="A13625" s="3"/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  <c r="M13625" s="3"/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  <c r="AA13625" s="3"/>
      <c r="AB13625" s="3"/>
      <c r="AC13625" s="3"/>
    </row>
    <row r="13626" spans="1:29" x14ac:dyDescent="0.25">
      <c r="A13626" s="3"/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  <c r="M13626" s="3"/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  <c r="AA13626" s="3"/>
      <c r="AB13626" s="3"/>
      <c r="AC13626" s="3"/>
    </row>
    <row r="13627" spans="1:29" x14ac:dyDescent="0.25">
      <c r="A13627" s="3"/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  <c r="M13627" s="3"/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  <c r="AA13627" s="3"/>
      <c r="AB13627" s="3"/>
      <c r="AC13627" s="3"/>
    </row>
    <row r="13628" spans="1:29" x14ac:dyDescent="0.25">
      <c r="A13628" s="3"/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  <c r="AA13628" s="3"/>
      <c r="AB13628" s="3"/>
      <c r="AC13628" s="3"/>
    </row>
    <row r="13629" spans="1:29" x14ac:dyDescent="0.25">
      <c r="A13629" s="3"/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  <c r="M13629" s="3"/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  <c r="AA13629" s="3"/>
      <c r="AB13629" s="3"/>
      <c r="AC13629" s="3"/>
    </row>
    <row r="13630" spans="1:29" x14ac:dyDescent="0.25">
      <c r="A13630" s="3"/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  <c r="M13630" s="3"/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  <c r="AA13630" s="3"/>
      <c r="AB13630" s="3"/>
      <c r="AC13630" s="3"/>
    </row>
    <row r="13631" spans="1:29" x14ac:dyDescent="0.25">
      <c r="A13631" s="3"/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  <c r="M13631" s="3"/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  <c r="AA13631" s="3"/>
      <c r="AB13631" s="3"/>
      <c r="AC13631" s="3"/>
    </row>
    <row r="13632" spans="1:29" x14ac:dyDescent="0.25">
      <c r="A13632" s="3"/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  <c r="M13632" s="3"/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  <c r="AA13632" s="3"/>
      <c r="AB13632" s="3"/>
      <c r="AC13632" s="3"/>
    </row>
    <row r="13633" spans="1:29" x14ac:dyDescent="0.25">
      <c r="A13633" s="3"/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  <c r="M13633" s="3"/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  <c r="AA13633" s="3"/>
      <c r="AB13633" s="3"/>
      <c r="AC13633" s="3"/>
    </row>
    <row r="13634" spans="1:29" x14ac:dyDescent="0.25">
      <c r="A13634" s="3"/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  <c r="M13634" s="3"/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  <c r="AA13634" s="3"/>
      <c r="AB13634" s="3"/>
      <c r="AC13634" s="3"/>
    </row>
    <row r="13635" spans="1:29" x14ac:dyDescent="0.25">
      <c r="A13635" s="3"/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  <c r="M13635" s="3"/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  <c r="AA13635" s="3"/>
      <c r="AB13635" s="3"/>
      <c r="AC13635" s="3"/>
    </row>
    <row r="13636" spans="1:29" x14ac:dyDescent="0.25">
      <c r="A13636" s="3"/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  <c r="M13636" s="3"/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  <c r="AA13636" s="3"/>
      <c r="AB13636" s="3"/>
      <c r="AC13636" s="3"/>
    </row>
    <row r="13637" spans="1:29" x14ac:dyDescent="0.25">
      <c r="A13637" s="3"/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  <c r="M13637" s="3"/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  <c r="AA13637" s="3"/>
      <c r="AB13637" s="3"/>
      <c r="AC13637" s="3"/>
    </row>
    <row r="13638" spans="1:29" x14ac:dyDescent="0.25">
      <c r="A13638" s="3"/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  <c r="M13638" s="3"/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  <c r="AA13638" s="3"/>
      <c r="AB13638" s="3"/>
      <c r="AC13638" s="3"/>
    </row>
    <row r="13639" spans="1:29" x14ac:dyDescent="0.25">
      <c r="A13639" s="3"/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  <c r="AA13639" s="3"/>
      <c r="AB13639" s="3"/>
      <c r="AC13639" s="3"/>
    </row>
    <row r="13640" spans="1:29" x14ac:dyDescent="0.25">
      <c r="A13640" s="3"/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  <c r="M13640" s="3"/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  <c r="AA13640" s="3"/>
      <c r="AB13640" s="3"/>
      <c r="AC13640" s="3"/>
    </row>
    <row r="13641" spans="1:29" x14ac:dyDescent="0.25">
      <c r="A13641" s="3"/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  <c r="AA13641" s="3"/>
      <c r="AB13641" s="3"/>
      <c r="AC13641" s="3"/>
    </row>
    <row r="13642" spans="1:29" x14ac:dyDescent="0.25">
      <c r="A13642" s="3"/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  <c r="AA13642" s="3"/>
      <c r="AB13642" s="3"/>
      <c r="AC13642" s="3"/>
    </row>
    <row r="13643" spans="1:29" x14ac:dyDescent="0.25">
      <c r="A13643" s="3"/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  <c r="M13643" s="3"/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  <c r="AA13643" s="3"/>
      <c r="AB13643" s="3"/>
      <c r="AC13643" s="3"/>
    </row>
    <row r="13644" spans="1:29" x14ac:dyDescent="0.25">
      <c r="A13644" s="3"/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  <c r="M13644" s="3"/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  <c r="AA13644" s="3"/>
      <c r="AB13644" s="3"/>
      <c r="AC13644" s="3"/>
    </row>
    <row r="13645" spans="1:29" x14ac:dyDescent="0.25">
      <c r="A13645" s="3"/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  <c r="AA13645" s="3"/>
      <c r="AB13645" s="3"/>
      <c r="AC13645" s="3"/>
    </row>
    <row r="13646" spans="1:29" x14ac:dyDescent="0.25">
      <c r="A13646" s="3"/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  <c r="M13646" s="3"/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  <c r="AA13646" s="3"/>
      <c r="AB13646" s="3"/>
      <c r="AC13646" s="3"/>
    </row>
    <row r="13647" spans="1:29" x14ac:dyDescent="0.25">
      <c r="A13647" s="3"/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  <c r="M13647" s="3"/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  <c r="AA13647" s="3"/>
      <c r="AB13647" s="3"/>
      <c r="AC13647" s="3"/>
    </row>
    <row r="13648" spans="1:29" x14ac:dyDescent="0.25">
      <c r="A13648" s="3"/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  <c r="M13648" s="3"/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  <c r="AA13648" s="3"/>
      <c r="AB13648" s="3"/>
      <c r="AC13648" s="3"/>
    </row>
    <row r="13649" spans="1:29" x14ac:dyDescent="0.25">
      <c r="A13649" s="3"/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  <c r="AA13649" s="3"/>
      <c r="AB13649" s="3"/>
      <c r="AC13649" s="3"/>
    </row>
    <row r="13650" spans="1:29" x14ac:dyDescent="0.25">
      <c r="A13650" s="3"/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  <c r="AA13650" s="3"/>
      <c r="AB13650" s="3"/>
      <c r="AC13650" s="3"/>
    </row>
    <row r="13651" spans="1:29" x14ac:dyDescent="0.25">
      <c r="A13651" s="3"/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  <c r="AA13651" s="3"/>
      <c r="AB13651" s="3"/>
      <c r="AC13651" s="3"/>
    </row>
    <row r="13652" spans="1:29" x14ac:dyDescent="0.25">
      <c r="A13652" s="3"/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  <c r="M13652" s="3"/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  <c r="AA13652" s="3"/>
      <c r="AB13652" s="3"/>
      <c r="AC13652" s="3"/>
    </row>
    <row r="13653" spans="1:29" x14ac:dyDescent="0.25">
      <c r="A13653" s="3"/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  <c r="AA13653" s="3"/>
      <c r="AB13653" s="3"/>
      <c r="AC13653" s="3"/>
    </row>
    <row r="13654" spans="1:29" x14ac:dyDescent="0.25">
      <c r="A13654" s="3"/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  <c r="AA13654" s="3"/>
      <c r="AB13654" s="3"/>
      <c r="AC13654" s="3"/>
    </row>
    <row r="13655" spans="1:29" x14ac:dyDescent="0.25">
      <c r="A13655" s="3"/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  <c r="M13655" s="3"/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  <c r="AA13655" s="3"/>
      <c r="AB13655" s="3"/>
      <c r="AC13655" s="3"/>
    </row>
    <row r="13656" spans="1:29" x14ac:dyDescent="0.25">
      <c r="A13656" s="3"/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  <c r="M13656" s="3"/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  <c r="AA13656" s="3"/>
      <c r="AB13656" s="3"/>
      <c r="AC13656" s="3"/>
    </row>
    <row r="13657" spans="1:29" x14ac:dyDescent="0.25">
      <c r="A13657" s="3"/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  <c r="AA13657" s="3"/>
      <c r="AB13657" s="3"/>
      <c r="AC13657" s="3"/>
    </row>
    <row r="13658" spans="1:29" x14ac:dyDescent="0.25">
      <c r="A13658" s="3"/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  <c r="M13658" s="3"/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  <c r="AA13658" s="3"/>
      <c r="AB13658" s="3"/>
      <c r="AC13658" s="3"/>
    </row>
    <row r="13659" spans="1:29" x14ac:dyDescent="0.25">
      <c r="A13659" s="3"/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  <c r="M13659" s="3"/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  <c r="AA13659" s="3"/>
      <c r="AB13659" s="3"/>
      <c r="AC13659" s="3"/>
    </row>
    <row r="13660" spans="1:29" x14ac:dyDescent="0.25">
      <c r="A13660" s="3"/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  <c r="AA13660" s="3"/>
      <c r="AB13660" s="3"/>
      <c r="AC13660" s="3"/>
    </row>
    <row r="13661" spans="1:29" x14ac:dyDescent="0.25">
      <c r="A13661" s="3"/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  <c r="M13661" s="3"/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  <c r="AA13661" s="3"/>
      <c r="AB13661" s="3"/>
      <c r="AC13661" s="3"/>
    </row>
    <row r="13662" spans="1:29" x14ac:dyDescent="0.25">
      <c r="A13662" s="3"/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  <c r="M13662" s="3"/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  <c r="AA13662" s="3"/>
      <c r="AB13662" s="3"/>
      <c r="AC13662" s="3"/>
    </row>
    <row r="13663" spans="1:29" x14ac:dyDescent="0.25">
      <c r="A13663" s="3"/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  <c r="AA13663" s="3"/>
      <c r="AB13663" s="3"/>
      <c r="AC13663" s="3"/>
    </row>
    <row r="13664" spans="1:29" x14ac:dyDescent="0.25">
      <c r="A13664" s="3"/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  <c r="M13664" s="3"/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  <c r="AA13664" s="3"/>
      <c r="AB13664" s="3"/>
      <c r="AC13664" s="3"/>
    </row>
    <row r="13665" spans="1:29" x14ac:dyDescent="0.25">
      <c r="A13665" s="3"/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  <c r="AA13665" s="3"/>
      <c r="AB13665" s="3"/>
      <c r="AC13665" s="3"/>
    </row>
    <row r="13666" spans="1:29" x14ac:dyDescent="0.25">
      <c r="A13666" s="3"/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  <c r="AA13666" s="3"/>
      <c r="AB13666" s="3"/>
      <c r="AC13666" s="3"/>
    </row>
    <row r="13667" spans="1:29" x14ac:dyDescent="0.25">
      <c r="A13667" s="3"/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  <c r="M13667" s="3"/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  <c r="AA13667" s="3"/>
      <c r="AB13667" s="3"/>
      <c r="AC13667" s="3"/>
    </row>
    <row r="13668" spans="1:29" x14ac:dyDescent="0.25">
      <c r="A13668" s="3"/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  <c r="AA13668" s="3"/>
      <c r="AB13668" s="3"/>
      <c r="AC13668" s="3"/>
    </row>
    <row r="13669" spans="1:29" x14ac:dyDescent="0.25">
      <c r="A13669" s="3"/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  <c r="AA13669" s="3"/>
      <c r="AB13669" s="3"/>
      <c r="AC13669" s="3"/>
    </row>
    <row r="13670" spans="1:29" x14ac:dyDescent="0.25">
      <c r="A13670" s="3"/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  <c r="AA13670" s="3"/>
      <c r="AB13670" s="3"/>
      <c r="AC13670" s="3"/>
    </row>
    <row r="13671" spans="1:29" x14ac:dyDescent="0.25">
      <c r="A13671" s="3"/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  <c r="M13671" s="3"/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  <c r="AA13671" s="3"/>
      <c r="AB13671" s="3"/>
      <c r="AC13671" s="3"/>
    </row>
    <row r="13672" spans="1:29" x14ac:dyDescent="0.25">
      <c r="A13672" s="3"/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  <c r="AA13672" s="3"/>
      <c r="AB13672" s="3"/>
      <c r="AC13672" s="3"/>
    </row>
    <row r="13673" spans="1:29" x14ac:dyDescent="0.25">
      <c r="A13673" s="3"/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  <c r="M13673" s="3"/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  <c r="AA13673" s="3"/>
      <c r="AB13673" s="3"/>
      <c r="AC13673" s="3"/>
    </row>
    <row r="13674" spans="1:29" x14ac:dyDescent="0.25">
      <c r="A13674" s="3"/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  <c r="M13674" s="3"/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  <c r="AA13674" s="3"/>
      <c r="AB13674" s="3"/>
      <c r="AC13674" s="3"/>
    </row>
    <row r="13675" spans="1:29" x14ac:dyDescent="0.25">
      <c r="A13675" s="3"/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  <c r="M13675" s="3"/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  <c r="AA13675" s="3"/>
      <c r="AB13675" s="3"/>
      <c r="AC13675" s="3"/>
    </row>
    <row r="13676" spans="1:29" x14ac:dyDescent="0.25">
      <c r="A13676" s="3"/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  <c r="M13676" s="3"/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  <c r="AA13676" s="3"/>
      <c r="AB13676" s="3"/>
      <c r="AC13676" s="3"/>
    </row>
    <row r="13677" spans="1:29" x14ac:dyDescent="0.25">
      <c r="A13677" s="3"/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  <c r="AA13677" s="3"/>
      <c r="AB13677" s="3"/>
      <c r="AC13677" s="3"/>
    </row>
    <row r="13678" spans="1:29" x14ac:dyDescent="0.25">
      <c r="A13678" s="3"/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  <c r="M13678" s="3"/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  <c r="AA13678" s="3"/>
      <c r="AB13678" s="3"/>
      <c r="AC13678" s="3"/>
    </row>
    <row r="13679" spans="1:29" x14ac:dyDescent="0.25">
      <c r="A13679" s="3"/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  <c r="M13679" s="3"/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  <c r="AA13679" s="3"/>
      <c r="AB13679" s="3"/>
      <c r="AC13679" s="3"/>
    </row>
    <row r="13680" spans="1:29" x14ac:dyDescent="0.25">
      <c r="A13680" s="3"/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  <c r="M13680" s="3"/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  <c r="AA13680" s="3"/>
      <c r="AB13680" s="3"/>
      <c r="AC13680" s="3"/>
    </row>
    <row r="13681" spans="1:29" x14ac:dyDescent="0.25">
      <c r="A13681" s="3"/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  <c r="AA13681" s="3"/>
      <c r="AB13681" s="3"/>
      <c r="AC13681" s="3"/>
    </row>
    <row r="13682" spans="1:29" x14ac:dyDescent="0.25">
      <c r="A13682" s="3"/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  <c r="AA13682" s="3"/>
      <c r="AB13682" s="3"/>
      <c r="AC13682" s="3"/>
    </row>
    <row r="13683" spans="1:29" x14ac:dyDescent="0.25">
      <c r="A13683" s="3"/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  <c r="M13683" s="3"/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  <c r="AA13683" s="3"/>
      <c r="AB13683" s="3"/>
      <c r="AC13683" s="3"/>
    </row>
    <row r="13684" spans="1:29" x14ac:dyDescent="0.25">
      <c r="A13684" s="3"/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  <c r="M13684" s="3"/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  <c r="AA13684" s="3"/>
      <c r="AB13684" s="3"/>
      <c r="AC13684" s="3"/>
    </row>
    <row r="13685" spans="1:29" x14ac:dyDescent="0.25">
      <c r="A13685" s="3"/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  <c r="AA13685" s="3"/>
      <c r="AB13685" s="3"/>
      <c r="AC13685" s="3"/>
    </row>
    <row r="13686" spans="1:29" x14ac:dyDescent="0.25">
      <c r="A13686" s="3"/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  <c r="M13686" s="3"/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  <c r="AA13686" s="3"/>
      <c r="AB13686" s="3"/>
      <c r="AC13686" s="3"/>
    </row>
    <row r="13687" spans="1:29" x14ac:dyDescent="0.25">
      <c r="A13687" s="3"/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  <c r="M13687" s="3"/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  <c r="AA13687" s="3"/>
      <c r="AB13687" s="3"/>
      <c r="AC13687" s="3"/>
    </row>
    <row r="13688" spans="1:29" x14ac:dyDescent="0.25">
      <c r="A13688" s="3"/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  <c r="AA13688" s="3"/>
      <c r="AB13688" s="3"/>
      <c r="AC13688" s="3"/>
    </row>
    <row r="13689" spans="1:29" x14ac:dyDescent="0.25">
      <c r="A13689" s="3"/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  <c r="AA13689" s="3"/>
      <c r="AB13689" s="3"/>
      <c r="AC13689" s="3"/>
    </row>
    <row r="13690" spans="1:29" x14ac:dyDescent="0.25">
      <c r="A13690" s="3"/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  <c r="M13690" s="3"/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  <c r="AA13690" s="3"/>
      <c r="AB13690" s="3"/>
      <c r="AC13690" s="3"/>
    </row>
    <row r="13691" spans="1:29" x14ac:dyDescent="0.25">
      <c r="A13691" s="3"/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  <c r="M13691" s="3"/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  <c r="AA13691" s="3"/>
      <c r="AB13691" s="3"/>
      <c r="AC13691" s="3"/>
    </row>
    <row r="13692" spans="1:29" x14ac:dyDescent="0.25">
      <c r="A13692" s="3"/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  <c r="AA13692" s="3"/>
      <c r="AB13692" s="3"/>
      <c r="AC13692" s="3"/>
    </row>
    <row r="13693" spans="1:29" x14ac:dyDescent="0.25">
      <c r="A13693" s="3"/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  <c r="M13693" s="3"/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  <c r="AA13693" s="3"/>
      <c r="AB13693" s="3"/>
      <c r="AC13693" s="3"/>
    </row>
    <row r="13694" spans="1:29" x14ac:dyDescent="0.25">
      <c r="A13694" s="3"/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  <c r="M13694" s="3"/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  <c r="AA13694" s="3"/>
      <c r="AB13694" s="3"/>
      <c r="AC13694" s="3"/>
    </row>
    <row r="13695" spans="1:29" x14ac:dyDescent="0.25">
      <c r="A13695" s="3"/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  <c r="AA13695" s="3"/>
      <c r="AB13695" s="3"/>
      <c r="AC13695" s="3"/>
    </row>
    <row r="13696" spans="1:29" x14ac:dyDescent="0.25">
      <c r="A13696" s="3"/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  <c r="M13696" s="3"/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  <c r="AA13696" s="3"/>
      <c r="AB13696" s="3"/>
      <c r="AC13696" s="3"/>
    </row>
    <row r="13697" spans="1:29" x14ac:dyDescent="0.25">
      <c r="A13697" s="3"/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  <c r="AA13697" s="3"/>
      <c r="AB13697" s="3"/>
      <c r="AC13697" s="3"/>
    </row>
    <row r="13698" spans="1:29" x14ac:dyDescent="0.25">
      <c r="A13698" s="3"/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  <c r="M13698" s="3"/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  <c r="AA13698" s="3"/>
      <c r="AB13698" s="3"/>
      <c r="AC13698" s="3"/>
    </row>
    <row r="13699" spans="1:29" x14ac:dyDescent="0.25">
      <c r="A13699" s="3"/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  <c r="M13699" s="3"/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  <c r="AA13699" s="3"/>
      <c r="AB13699" s="3"/>
      <c r="AC13699" s="3"/>
    </row>
    <row r="13700" spans="1:29" x14ac:dyDescent="0.25">
      <c r="A13700" s="3"/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  <c r="M13700" s="3"/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  <c r="AA13700" s="3"/>
      <c r="AB13700" s="3"/>
      <c r="AC13700" s="3"/>
    </row>
    <row r="13701" spans="1:29" x14ac:dyDescent="0.25">
      <c r="A13701" s="3"/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  <c r="M13701" s="3"/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  <c r="AA13701" s="3"/>
      <c r="AB13701" s="3"/>
      <c r="AC13701" s="3"/>
    </row>
    <row r="13702" spans="1:29" x14ac:dyDescent="0.25">
      <c r="A13702" s="3"/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  <c r="M13702" s="3"/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  <c r="AA13702" s="3"/>
      <c r="AB13702" s="3"/>
      <c r="AC13702" s="3"/>
    </row>
    <row r="13703" spans="1:29" x14ac:dyDescent="0.25">
      <c r="A13703" s="3"/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  <c r="M13703" s="3"/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  <c r="AA13703" s="3"/>
      <c r="AB13703" s="3"/>
      <c r="AC13703" s="3"/>
    </row>
    <row r="13704" spans="1:29" x14ac:dyDescent="0.25">
      <c r="A13704" s="3"/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  <c r="M13704" s="3"/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  <c r="AA13704" s="3"/>
      <c r="AB13704" s="3"/>
      <c r="AC13704" s="3"/>
    </row>
    <row r="13705" spans="1:29" x14ac:dyDescent="0.25">
      <c r="A13705" s="3"/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  <c r="AA13705" s="3"/>
      <c r="AB13705" s="3"/>
      <c r="AC13705" s="3"/>
    </row>
    <row r="13706" spans="1:29" x14ac:dyDescent="0.25">
      <c r="A13706" s="3"/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  <c r="M13706" s="3"/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  <c r="AA13706" s="3"/>
      <c r="AB13706" s="3"/>
      <c r="AC13706" s="3"/>
    </row>
    <row r="13707" spans="1:29" x14ac:dyDescent="0.25">
      <c r="A13707" s="3"/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  <c r="AA13707" s="3"/>
      <c r="AB13707" s="3"/>
      <c r="AC13707" s="3"/>
    </row>
    <row r="13708" spans="1:29" x14ac:dyDescent="0.25">
      <c r="A13708" s="3"/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  <c r="AA13708" s="3"/>
      <c r="AB13708" s="3"/>
      <c r="AC13708" s="3"/>
    </row>
    <row r="13709" spans="1:29" x14ac:dyDescent="0.25">
      <c r="A13709" s="3"/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  <c r="M13709" s="3"/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  <c r="AA13709" s="3"/>
      <c r="AB13709" s="3"/>
      <c r="AC13709" s="3"/>
    </row>
    <row r="13710" spans="1:29" x14ac:dyDescent="0.25">
      <c r="A13710" s="3"/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  <c r="M13710" s="3"/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  <c r="AA13710" s="3"/>
      <c r="AB13710" s="3"/>
      <c r="AC13710" s="3"/>
    </row>
    <row r="13711" spans="1:29" x14ac:dyDescent="0.25">
      <c r="A13711" s="3"/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  <c r="M13711" s="3"/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  <c r="AA13711" s="3"/>
      <c r="AB13711" s="3"/>
      <c r="AC13711" s="3"/>
    </row>
    <row r="13712" spans="1:29" x14ac:dyDescent="0.25">
      <c r="A13712" s="3"/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  <c r="AA13712" s="3"/>
      <c r="AB13712" s="3"/>
      <c r="AC13712" s="3"/>
    </row>
    <row r="13713" spans="1:29" x14ac:dyDescent="0.25">
      <c r="A13713" s="3"/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  <c r="M13713" s="3"/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  <c r="AA13713" s="3"/>
      <c r="AB13713" s="3"/>
      <c r="AC13713" s="3"/>
    </row>
    <row r="13714" spans="1:29" x14ac:dyDescent="0.25">
      <c r="A13714" s="3"/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  <c r="AA13714" s="3"/>
      <c r="AB13714" s="3"/>
      <c r="AC13714" s="3"/>
    </row>
    <row r="13715" spans="1:29" x14ac:dyDescent="0.25">
      <c r="A13715" s="3"/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  <c r="M13715" s="3"/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  <c r="AA13715" s="3"/>
      <c r="AB13715" s="3"/>
      <c r="AC13715" s="3"/>
    </row>
    <row r="13716" spans="1:29" x14ac:dyDescent="0.25">
      <c r="A13716" s="3"/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  <c r="M13716" s="3"/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  <c r="AA13716" s="3"/>
      <c r="AB13716" s="3"/>
      <c r="AC13716" s="3"/>
    </row>
    <row r="13717" spans="1:29" x14ac:dyDescent="0.25">
      <c r="A13717" s="3"/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  <c r="AA13717" s="3"/>
      <c r="AB13717" s="3"/>
      <c r="AC13717" s="3"/>
    </row>
    <row r="13718" spans="1:29" x14ac:dyDescent="0.25">
      <c r="A13718" s="3"/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  <c r="M13718" s="3"/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  <c r="AA13718" s="3"/>
      <c r="AB13718" s="3"/>
      <c r="AC13718" s="3"/>
    </row>
    <row r="13719" spans="1:29" x14ac:dyDescent="0.25">
      <c r="A13719" s="3"/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  <c r="M13719" s="3"/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  <c r="AA13719" s="3"/>
      <c r="AB13719" s="3"/>
      <c r="AC13719" s="3"/>
    </row>
    <row r="13720" spans="1:29" x14ac:dyDescent="0.25">
      <c r="A13720" s="3"/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  <c r="M13720" s="3"/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  <c r="AA13720" s="3"/>
      <c r="AB13720" s="3"/>
      <c r="AC13720" s="3"/>
    </row>
    <row r="13721" spans="1:29" x14ac:dyDescent="0.25">
      <c r="A13721" s="3"/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  <c r="M13721" s="3"/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  <c r="AA13721" s="3"/>
      <c r="AB13721" s="3"/>
      <c r="AC13721" s="3"/>
    </row>
    <row r="13722" spans="1:29" x14ac:dyDescent="0.25">
      <c r="A13722" s="3"/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  <c r="M13722" s="3"/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  <c r="AA13722" s="3"/>
      <c r="AB13722" s="3"/>
      <c r="AC13722" s="3"/>
    </row>
    <row r="13723" spans="1:29" x14ac:dyDescent="0.25">
      <c r="A13723" s="3"/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  <c r="M13723" s="3"/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  <c r="AA13723" s="3"/>
      <c r="AB13723" s="3"/>
      <c r="AC13723" s="3"/>
    </row>
    <row r="13724" spans="1:29" x14ac:dyDescent="0.25">
      <c r="A13724" s="3"/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  <c r="M13724" s="3"/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  <c r="AA13724" s="3"/>
      <c r="AB13724" s="3"/>
      <c r="AC13724" s="3"/>
    </row>
    <row r="13725" spans="1:29" x14ac:dyDescent="0.25">
      <c r="A13725" s="3"/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  <c r="M13725" s="3"/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  <c r="AA13725" s="3"/>
      <c r="AB13725" s="3"/>
      <c r="AC13725" s="3"/>
    </row>
    <row r="13726" spans="1:29" x14ac:dyDescent="0.25">
      <c r="A13726" s="3"/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  <c r="AA13726" s="3"/>
      <c r="AB13726" s="3"/>
      <c r="AC13726" s="3"/>
    </row>
    <row r="13727" spans="1:29" x14ac:dyDescent="0.25">
      <c r="A13727" s="3"/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  <c r="M13727" s="3"/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  <c r="AA13727" s="3"/>
      <c r="AB13727" s="3"/>
      <c r="AC13727" s="3"/>
    </row>
    <row r="13728" spans="1:29" x14ac:dyDescent="0.25">
      <c r="A13728" s="3"/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  <c r="M13728" s="3"/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  <c r="AA13728" s="3"/>
      <c r="AB13728" s="3"/>
      <c r="AC13728" s="3"/>
    </row>
    <row r="13729" spans="1:29" x14ac:dyDescent="0.25">
      <c r="A13729" s="3"/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  <c r="M13729" s="3"/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  <c r="AA13729" s="3"/>
      <c r="AB13729" s="3"/>
      <c r="AC13729" s="3"/>
    </row>
    <row r="13730" spans="1:29" x14ac:dyDescent="0.25">
      <c r="A13730" s="3"/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  <c r="AA13730" s="3"/>
      <c r="AB13730" s="3"/>
      <c r="AC13730" s="3"/>
    </row>
    <row r="13731" spans="1:29" x14ac:dyDescent="0.25">
      <c r="A13731" s="3"/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  <c r="AA13731" s="3"/>
      <c r="AB13731" s="3"/>
      <c r="AC13731" s="3"/>
    </row>
    <row r="13732" spans="1:29" x14ac:dyDescent="0.25">
      <c r="A13732" s="3"/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  <c r="M13732" s="3"/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  <c r="AA13732" s="3"/>
      <c r="AB13732" s="3"/>
      <c r="AC13732" s="3"/>
    </row>
    <row r="13733" spans="1:29" x14ac:dyDescent="0.25">
      <c r="A13733" s="3"/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  <c r="M13733" s="3"/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  <c r="AA13733" s="3"/>
      <c r="AB13733" s="3"/>
      <c r="AC13733" s="3"/>
    </row>
    <row r="13734" spans="1:29" x14ac:dyDescent="0.25">
      <c r="A13734" s="3"/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  <c r="AA13734" s="3"/>
      <c r="AB13734" s="3"/>
      <c r="AC13734" s="3"/>
    </row>
    <row r="13735" spans="1:29" x14ac:dyDescent="0.25">
      <c r="A13735" s="3"/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  <c r="M13735" s="3"/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  <c r="AA13735" s="3"/>
      <c r="AB13735" s="3"/>
      <c r="AC13735" s="3"/>
    </row>
    <row r="13736" spans="1:29" x14ac:dyDescent="0.25">
      <c r="A13736" s="3"/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  <c r="AA13736" s="3"/>
      <c r="AB13736" s="3"/>
      <c r="AC13736" s="3"/>
    </row>
    <row r="13737" spans="1:29" x14ac:dyDescent="0.25">
      <c r="A13737" s="3"/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  <c r="M13737" s="3"/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  <c r="AA13737" s="3"/>
      <c r="AB13737" s="3"/>
      <c r="AC13737" s="3"/>
    </row>
    <row r="13738" spans="1:29" x14ac:dyDescent="0.25">
      <c r="A13738" s="3"/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  <c r="M13738" s="3"/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  <c r="AA13738" s="3"/>
      <c r="AB13738" s="3"/>
      <c r="AC13738" s="3"/>
    </row>
    <row r="13739" spans="1:29" x14ac:dyDescent="0.25">
      <c r="A13739" s="3"/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  <c r="M13739" s="3"/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  <c r="AA13739" s="3"/>
      <c r="AB13739" s="3"/>
      <c r="AC13739" s="3"/>
    </row>
    <row r="13740" spans="1:29" x14ac:dyDescent="0.25">
      <c r="A13740" s="3"/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  <c r="AA13740" s="3"/>
      <c r="AB13740" s="3"/>
      <c r="AC13740" s="3"/>
    </row>
    <row r="13741" spans="1:29" x14ac:dyDescent="0.25">
      <c r="A13741" s="3"/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  <c r="M13741" s="3"/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  <c r="AA13741" s="3"/>
      <c r="AB13741" s="3"/>
      <c r="AC13741" s="3"/>
    </row>
    <row r="13742" spans="1:29" x14ac:dyDescent="0.25">
      <c r="A13742" s="3"/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  <c r="M13742" s="3"/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  <c r="AA13742" s="3"/>
      <c r="AB13742" s="3"/>
      <c r="AC13742" s="3"/>
    </row>
    <row r="13743" spans="1:29" x14ac:dyDescent="0.25">
      <c r="A13743" s="3"/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  <c r="AA13743" s="3"/>
      <c r="AB13743" s="3"/>
      <c r="AC13743" s="3"/>
    </row>
    <row r="13744" spans="1:29" x14ac:dyDescent="0.25">
      <c r="A13744" s="3"/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  <c r="M13744" s="3"/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  <c r="AA13744" s="3"/>
      <c r="AB13744" s="3"/>
      <c r="AC13744" s="3"/>
    </row>
    <row r="13745" spans="1:29" x14ac:dyDescent="0.25">
      <c r="A13745" s="3"/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  <c r="M13745" s="3"/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  <c r="AA13745" s="3"/>
      <c r="AB13745" s="3"/>
      <c r="AC13745" s="3"/>
    </row>
    <row r="13746" spans="1:29" x14ac:dyDescent="0.25">
      <c r="A13746" s="3"/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  <c r="M13746" s="3"/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  <c r="AA13746" s="3"/>
      <c r="AB13746" s="3"/>
      <c r="AC13746" s="3"/>
    </row>
    <row r="13747" spans="1:29" x14ac:dyDescent="0.25">
      <c r="A13747" s="3"/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  <c r="AA13747" s="3"/>
      <c r="AB13747" s="3"/>
      <c r="AC13747" s="3"/>
    </row>
    <row r="13748" spans="1:29" x14ac:dyDescent="0.25">
      <c r="A13748" s="3"/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  <c r="M13748" s="3"/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  <c r="AA13748" s="3"/>
      <c r="AB13748" s="3"/>
      <c r="AC13748" s="3"/>
    </row>
    <row r="13749" spans="1:29" x14ac:dyDescent="0.25">
      <c r="A13749" s="3"/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  <c r="M13749" s="3"/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  <c r="AA13749" s="3"/>
      <c r="AB13749" s="3"/>
      <c r="AC13749" s="3"/>
    </row>
    <row r="13750" spans="1:29" x14ac:dyDescent="0.25">
      <c r="A13750" s="3"/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  <c r="M13750" s="3"/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  <c r="AA13750" s="3"/>
      <c r="AB13750" s="3"/>
      <c r="AC13750" s="3"/>
    </row>
    <row r="13751" spans="1:29" x14ac:dyDescent="0.25">
      <c r="A13751" s="3"/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  <c r="AA13751" s="3"/>
      <c r="AB13751" s="3"/>
      <c r="AC13751" s="3"/>
    </row>
    <row r="13752" spans="1:29" x14ac:dyDescent="0.25">
      <c r="A13752" s="3"/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  <c r="M13752" s="3"/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  <c r="AA13752" s="3"/>
      <c r="AB13752" s="3"/>
      <c r="AC13752" s="3"/>
    </row>
    <row r="13753" spans="1:29" x14ac:dyDescent="0.25">
      <c r="A13753" s="3"/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  <c r="AA13753" s="3"/>
      <c r="AB13753" s="3"/>
      <c r="AC13753" s="3"/>
    </row>
    <row r="13754" spans="1:29" x14ac:dyDescent="0.25">
      <c r="A13754" s="3"/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  <c r="AA13754" s="3"/>
      <c r="AB13754" s="3"/>
      <c r="AC13754" s="3"/>
    </row>
    <row r="13755" spans="1:29" x14ac:dyDescent="0.25">
      <c r="A13755" s="3"/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  <c r="AA13755" s="3"/>
      <c r="AB13755" s="3"/>
      <c r="AC13755" s="3"/>
    </row>
    <row r="13756" spans="1:29" x14ac:dyDescent="0.25">
      <c r="A13756" s="3"/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  <c r="AA13756" s="3"/>
      <c r="AB13756" s="3"/>
      <c r="AC13756" s="3"/>
    </row>
    <row r="13757" spans="1:29" x14ac:dyDescent="0.25">
      <c r="A13757" s="3"/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  <c r="AA13757" s="3"/>
      <c r="AB13757" s="3"/>
      <c r="AC13757" s="3"/>
    </row>
    <row r="13758" spans="1:29" x14ac:dyDescent="0.25">
      <c r="A13758" s="3"/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  <c r="M13758" s="3"/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  <c r="AA13758" s="3"/>
      <c r="AB13758" s="3"/>
      <c r="AC13758" s="3"/>
    </row>
    <row r="13759" spans="1:29" x14ac:dyDescent="0.25">
      <c r="A13759" s="3"/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  <c r="AA13759" s="3"/>
      <c r="AB13759" s="3"/>
      <c r="AC13759" s="3"/>
    </row>
    <row r="13760" spans="1:29" x14ac:dyDescent="0.25">
      <c r="A13760" s="3"/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  <c r="M13760" s="3"/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  <c r="AA13760" s="3"/>
      <c r="AB13760" s="3"/>
      <c r="AC13760" s="3"/>
    </row>
    <row r="13761" spans="1:29" x14ac:dyDescent="0.25">
      <c r="A13761" s="3"/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  <c r="AA13761" s="3"/>
      <c r="AB13761" s="3"/>
      <c r="AC13761" s="3"/>
    </row>
    <row r="13762" spans="1:29" x14ac:dyDescent="0.25">
      <c r="A13762" s="3"/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  <c r="M13762" s="3"/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  <c r="AA13762" s="3"/>
      <c r="AB13762" s="3"/>
      <c r="AC13762" s="3"/>
    </row>
    <row r="13763" spans="1:29" x14ac:dyDescent="0.25">
      <c r="A13763" s="3"/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  <c r="M13763" s="3"/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  <c r="AA13763" s="3"/>
      <c r="AB13763" s="3"/>
      <c r="AC13763" s="3"/>
    </row>
    <row r="13764" spans="1:29" x14ac:dyDescent="0.25">
      <c r="A13764" s="3"/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  <c r="M13764" s="3"/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  <c r="AA13764" s="3"/>
      <c r="AB13764" s="3"/>
      <c r="AC13764" s="3"/>
    </row>
    <row r="13765" spans="1:29" x14ac:dyDescent="0.25">
      <c r="A13765" s="3"/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  <c r="M13765" s="3"/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  <c r="AA13765" s="3"/>
      <c r="AB13765" s="3"/>
      <c r="AC13765" s="3"/>
    </row>
    <row r="13766" spans="1:29" x14ac:dyDescent="0.25">
      <c r="A13766" s="3"/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  <c r="M13766" s="3"/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  <c r="AA13766" s="3"/>
      <c r="AB13766" s="3"/>
      <c r="AC13766" s="3"/>
    </row>
    <row r="13767" spans="1:29" x14ac:dyDescent="0.25">
      <c r="A13767" s="3"/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  <c r="AA13767" s="3"/>
      <c r="AB13767" s="3"/>
      <c r="AC13767" s="3"/>
    </row>
    <row r="13768" spans="1:29" x14ac:dyDescent="0.25">
      <c r="A13768" s="3"/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  <c r="M13768" s="3"/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  <c r="AA13768" s="3"/>
      <c r="AB13768" s="3"/>
      <c r="AC13768" s="3"/>
    </row>
    <row r="13769" spans="1:29" x14ac:dyDescent="0.25">
      <c r="A13769" s="3"/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  <c r="M13769" s="3"/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  <c r="AA13769" s="3"/>
      <c r="AB13769" s="3"/>
      <c r="AC13769" s="3"/>
    </row>
    <row r="13770" spans="1:29" x14ac:dyDescent="0.25">
      <c r="A13770" s="3"/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  <c r="AA13770" s="3"/>
      <c r="AB13770" s="3"/>
      <c r="AC13770" s="3"/>
    </row>
    <row r="13771" spans="1:29" x14ac:dyDescent="0.25">
      <c r="A13771" s="3"/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  <c r="AA13771" s="3"/>
      <c r="AB13771" s="3"/>
      <c r="AC13771" s="3"/>
    </row>
    <row r="13772" spans="1:29" x14ac:dyDescent="0.25">
      <c r="A13772" s="3"/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  <c r="M13772" s="3"/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  <c r="AA13772" s="3"/>
      <c r="AB13772" s="3"/>
      <c r="AC13772" s="3"/>
    </row>
    <row r="13773" spans="1:29" x14ac:dyDescent="0.25">
      <c r="A13773" s="3"/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  <c r="M13773" s="3"/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  <c r="AA13773" s="3"/>
      <c r="AB13773" s="3"/>
      <c r="AC13773" s="3"/>
    </row>
    <row r="13774" spans="1:29" x14ac:dyDescent="0.25">
      <c r="A13774" s="3"/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  <c r="M13774" s="3"/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  <c r="AA13774" s="3"/>
      <c r="AB13774" s="3"/>
      <c r="AC13774" s="3"/>
    </row>
    <row r="13775" spans="1:29" x14ac:dyDescent="0.25">
      <c r="A13775" s="3"/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  <c r="M13775" s="3"/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  <c r="AA13775" s="3"/>
      <c r="AB13775" s="3"/>
      <c r="AC13775" s="3"/>
    </row>
    <row r="13776" spans="1:29" x14ac:dyDescent="0.25">
      <c r="A13776" s="3"/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  <c r="M13776" s="3"/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  <c r="AA13776" s="3"/>
      <c r="AB13776" s="3"/>
      <c r="AC13776" s="3"/>
    </row>
    <row r="13777" spans="1:29" x14ac:dyDescent="0.25">
      <c r="A13777" s="3"/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  <c r="AA13777" s="3"/>
      <c r="AB13777" s="3"/>
      <c r="AC13777" s="3"/>
    </row>
    <row r="13778" spans="1:29" x14ac:dyDescent="0.25">
      <c r="A13778" s="3"/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  <c r="M13778" s="3"/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  <c r="AA13778" s="3"/>
      <c r="AB13778" s="3"/>
      <c r="AC13778" s="3"/>
    </row>
    <row r="13779" spans="1:29" x14ac:dyDescent="0.25">
      <c r="A13779" s="3"/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  <c r="AA13779" s="3"/>
      <c r="AB13779" s="3"/>
      <c r="AC13779" s="3"/>
    </row>
    <row r="13780" spans="1:29" x14ac:dyDescent="0.25">
      <c r="A13780" s="3"/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  <c r="AA13780" s="3"/>
      <c r="AB13780" s="3"/>
      <c r="AC13780" s="3"/>
    </row>
    <row r="13781" spans="1:29" x14ac:dyDescent="0.25">
      <c r="A13781" s="3"/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  <c r="M13781" s="3"/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  <c r="AA13781" s="3"/>
      <c r="AB13781" s="3"/>
      <c r="AC13781" s="3"/>
    </row>
    <row r="13782" spans="1:29" x14ac:dyDescent="0.25">
      <c r="A13782" s="3"/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  <c r="AA13782" s="3"/>
      <c r="AB13782" s="3"/>
      <c r="AC13782" s="3"/>
    </row>
    <row r="13783" spans="1:29" x14ac:dyDescent="0.25">
      <c r="A13783" s="3"/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  <c r="AA13783" s="3"/>
      <c r="AB13783" s="3"/>
      <c r="AC13783" s="3"/>
    </row>
    <row r="13784" spans="1:29" x14ac:dyDescent="0.25">
      <c r="A13784" s="3"/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  <c r="M13784" s="3"/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  <c r="AA13784" s="3"/>
      <c r="AB13784" s="3"/>
      <c r="AC13784" s="3"/>
    </row>
    <row r="13785" spans="1:29" x14ac:dyDescent="0.25">
      <c r="A13785" s="3"/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  <c r="AA13785" s="3"/>
      <c r="AB13785" s="3"/>
      <c r="AC13785" s="3"/>
    </row>
    <row r="13786" spans="1:29" x14ac:dyDescent="0.25">
      <c r="A13786" s="3"/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  <c r="AA13786" s="3"/>
      <c r="AB13786" s="3"/>
      <c r="AC13786" s="3"/>
    </row>
    <row r="13787" spans="1:29" x14ac:dyDescent="0.25">
      <c r="A13787" s="3"/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  <c r="M13787" s="3"/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  <c r="AA13787" s="3"/>
      <c r="AB13787" s="3"/>
      <c r="AC13787" s="3"/>
    </row>
    <row r="13788" spans="1:29" x14ac:dyDescent="0.25">
      <c r="A13788" s="3"/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  <c r="AA13788" s="3"/>
      <c r="AB13788" s="3"/>
      <c r="AC13788" s="3"/>
    </row>
    <row r="13789" spans="1:29" x14ac:dyDescent="0.25">
      <c r="A13789" s="3"/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  <c r="AA13789" s="3"/>
      <c r="AB13789" s="3"/>
      <c r="AC13789" s="3"/>
    </row>
    <row r="13790" spans="1:29" x14ac:dyDescent="0.25">
      <c r="A13790" s="3"/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  <c r="M13790" s="3"/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  <c r="AA13790" s="3"/>
      <c r="AB13790" s="3"/>
      <c r="AC13790" s="3"/>
    </row>
    <row r="13791" spans="1:29" x14ac:dyDescent="0.25">
      <c r="A13791" s="3"/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  <c r="M13791" s="3"/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  <c r="AA13791" s="3"/>
      <c r="AB13791" s="3"/>
      <c r="AC13791" s="3"/>
    </row>
    <row r="13792" spans="1:29" x14ac:dyDescent="0.25">
      <c r="A13792" s="3"/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  <c r="M13792" s="3"/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  <c r="AA13792" s="3"/>
      <c r="AB13792" s="3"/>
      <c r="AC13792" s="3"/>
    </row>
    <row r="13793" spans="1:29" x14ac:dyDescent="0.25">
      <c r="A13793" s="3"/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  <c r="AA13793" s="3"/>
      <c r="AB13793" s="3"/>
      <c r="AC13793" s="3"/>
    </row>
    <row r="13794" spans="1:29" x14ac:dyDescent="0.25">
      <c r="A13794" s="3"/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  <c r="M13794" s="3"/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  <c r="AA13794" s="3"/>
      <c r="AB13794" s="3"/>
      <c r="AC13794" s="3"/>
    </row>
    <row r="13795" spans="1:29" x14ac:dyDescent="0.25">
      <c r="A13795" s="3"/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  <c r="AA13795" s="3"/>
      <c r="AB13795" s="3"/>
      <c r="AC13795" s="3"/>
    </row>
    <row r="13796" spans="1:29" x14ac:dyDescent="0.25">
      <c r="A13796" s="3"/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  <c r="M13796" s="3"/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  <c r="AA13796" s="3"/>
      <c r="AB13796" s="3"/>
      <c r="AC13796" s="3"/>
    </row>
    <row r="13797" spans="1:29" x14ac:dyDescent="0.25">
      <c r="A13797" s="3"/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  <c r="AA13797" s="3"/>
      <c r="AB13797" s="3"/>
      <c r="AC13797" s="3"/>
    </row>
    <row r="13798" spans="1:29" x14ac:dyDescent="0.25">
      <c r="A13798" s="3"/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  <c r="AA13798" s="3"/>
      <c r="AB13798" s="3"/>
      <c r="AC13798" s="3"/>
    </row>
    <row r="13799" spans="1:29" x14ac:dyDescent="0.25">
      <c r="A13799" s="3"/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  <c r="AA13799" s="3"/>
      <c r="AB13799" s="3"/>
      <c r="AC13799" s="3"/>
    </row>
    <row r="13800" spans="1:29" x14ac:dyDescent="0.25">
      <c r="A13800" s="3"/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  <c r="AA13800" s="3"/>
      <c r="AB13800" s="3"/>
      <c r="AC13800" s="3"/>
    </row>
    <row r="13801" spans="1:29" x14ac:dyDescent="0.25">
      <c r="A13801" s="3"/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  <c r="M13801" s="3"/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  <c r="AA13801" s="3"/>
      <c r="AB13801" s="3"/>
      <c r="AC13801" s="3"/>
    </row>
    <row r="13802" spans="1:29" x14ac:dyDescent="0.25">
      <c r="A13802" s="3"/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  <c r="AA13802" s="3"/>
      <c r="AB13802" s="3"/>
      <c r="AC13802" s="3"/>
    </row>
    <row r="13803" spans="1:29" x14ac:dyDescent="0.25">
      <c r="A13803" s="3"/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  <c r="AA13803" s="3"/>
      <c r="AB13803" s="3"/>
      <c r="AC13803" s="3"/>
    </row>
    <row r="13804" spans="1:29" x14ac:dyDescent="0.25">
      <c r="A13804" s="3"/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  <c r="AA13804" s="3"/>
      <c r="AB13804" s="3"/>
      <c r="AC13804" s="3"/>
    </row>
    <row r="13805" spans="1:29" x14ac:dyDescent="0.25">
      <c r="A13805" s="3"/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  <c r="M13805" s="3"/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  <c r="AA13805" s="3"/>
      <c r="AB13805" s="3"/>
      <c r="AC13805" s="3"/>
    </row>
    <row r="13806" spans="1:29" x14ac:dyDescent="0.25">
      <c r="A13806" s="3"/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  <c r="AA13806" s="3"/>
      <c r="AB13806" s="3"/>
      <c r="AC13806" s="3"/>
    </row>
    <row r="13807" spans="1:29" x14ac:dyDescent="0.25">
      <c r="A13807" s="3"/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  <c r="AA13807" s="3"/>
      <c r="AB13807" s="3"/>
      <c r="AC13807" s="3"/>
    </row>
    <row r="13808" spans="1:29" x14ac:dyDescent="0.25">
      <c r="A13808" s="3"/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  <c r="AA13808" s="3"/>
      <c r="AB13808" s="3"/>
      <c r="AC13808" s="3"/>
    </row>
    <row r="13809" spans="1:29" x14ac:dyDescent="0.25">
      <c r="A13809" s="3"/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  <c r="M13809" s="3"/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  <c r="AA13809" s="3"/>
      <c r="AB13809" s="3"/>
      <c r="AC13809" s="3"/>
    </row>
    <row r="13810" spans="1:29" x14ac:dyDescent="0.25">
      <c r="A13810" s="3"/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  <c r="M13810" s="3"/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  <c r="AA13810" s="3"/>
      <c r="AB13810" s="3"/>
      <c r="AC13810" s="3"/>
    </row>
    <row r="13811" spans="1:29" x14ac:dyDescent="0.25">
      <c r="A13811" s="3"/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  <c r="AA13811" s="3"/>
      <c r="AB13811" s="3"/>
      <c r="AC13811" s="3"/>
    </row>
    <row r="13812" spans="1:29" x14ac:dyDescent="0.25">
      <c r="A13812" s="3"/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  <c r="M13812" s="3"/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  <c r="AA13812" s="3"/>
      <c r="AB13812" s="3"/>
      <c r="AC13812" s="3"/>
    </row>
    <row r="13813" spans="1:29" x14ac:dyDescent="0.25">
      <c r="A13813" s="3"/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  <c r="M13813" s="3"/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  <c r="AA13813" s="3"/>
      <c r="AB13813" s="3"/>
      <c r="AC13813" s="3"/>
    </row>
    <row r="13814" spans="1:29" x14ac:dyDescent="0.25">
      <c r="A13814" s="3"/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  <c r="M13814" s="3"/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  <c r="AA13814" s="3"/>
      <c r="AB13814" s="3"/>
      <c r="AC13814" s="3"/>
    </row>
    <row r="13815" spans="1:29" x14ac:dyDescent="0.25">
      <c r="A13815" s="3"/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  <c r="AA13815" s="3"/>
      <c r="AB13815" s="3"/>
      <c r="AC13815" s="3"/>
    </row>
    <row r="13816" spans="1:29" x14ac:dyDescent="0.25">
      <c r="A13816" s="3"/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  <c r="M13816" s="3"/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  <c r="AA13816" s="3"/>
      <c r="AB13816" s="3"/>
      <c r="AC13816" s="3"/>
    </row>
    <row r="13817" spans="1:29" x14ac:dyDescent="0.25">
      <c r="A13817" s="3"/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  <c r="AA13817" s="3"/>
      <c r="AB13817" s="3"/>
      <c r="AC13817" s="3"/>
    </row>
    <row r="13818" spans="1:29" x14ac:dyDescent="0.25">
      <c r="A13818" s="3"/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  <c r="AA13818" s="3"/>
      <c r="AB13818" s="3"/>
      <c r="AC13818" s="3"/>
    </row>
    <row r="13819" spans="1:29" x14ac:dyDescent="0.25">
      <c r="A13819" s="3"/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  <c r="AA13819" s="3"/>
      <c r="AB13819" s="3"/>
      <c r="AC13819" s="3"/>
    </row>
    <row r="13820" spans="1:29" x14ac:dyDescent="0.25">
      <c r="A13820" s="3"/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  <c r="M13820" s="3"/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  <c r="AA13820" s="3"/>
      <c r="AB13820" s="3"/>
      <c r="AC13820" s="3"/>
    </row>
    <row r="13821" spans="1:29" x14ac:dyDescent="0.25">
      <c r="A13821" s="3"/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  <c r="AA13821" s="3"/>
      <c r="AB13821" s="3"/>
      <c r="AC13821" s="3"/>
    </row>
    <row r="13822" spans="1:29" x14ac:dyDescent="0.25">
      <c r="A13822" s="3"/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  <c r="AA13822" s="3"/>
      <c r="AB13822" s="3"/>
      <c r="AC13822" s="3"/>
    </row>
    <row r="13823" spans="1:29" x14ac:dyDescent="0.25">
      <c r="A13823" s="3"/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  <c r="M13823" s="3"/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  <c r="AA13823" s="3"/>
      <c r="AB13823" s="3"/>
      <c r="AC13823" s="3"/>
    </row>
    <row r="13824" spans="1:29" x14ac:dyDescent="0.25">
      <c r="A13824" s="3"/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  <c r="M13824" s="3"/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  <c r="AA13824" s="3"/>
      <c r="AB13824" s="3"/>
      <c r="AC13824" s="3"/>
    </row>
    <row r="13825" spans="1:29" x14ac:dyDescent="0.25">
      <c r="A13825" s="3"/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  <c r="M13825" s="3"/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  <c r="AA13825" s="3"/>
      <c r="AB13825" s="3"/>
      <c r="AC13825" s="3"/>
    </row>
    <row r="13826" spans="1:29" x14ac:dyDescent="0.25">
      <c r="A13826" s="3"/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  <c r="AA13826" s="3"/>
      <c r="AB13826" s="3"/>
      <c r="AC13826" s="3"/>
    </row>
    <row r="13827" spans="1:29" x14ac:dyDescent="0.25">
      <c r="A13827" s="3"/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  <c r="M13827" s="3"/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  <c r="AA13827" s="3"/>
      <c r="AB13827" s="3"/>
      <c r="AC13827" s="3"/>
    </row>
    <row r="13828" spans="1:29" x14ac:dyDescent="0.25">
      <c r="A13828" s="3"/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  <c r="M13828" s="3"/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  <c r="AA13828" s="3"/>
      <c r="AB13828" s="3"/>
      <c r="AC13828" s="3"/>
    </row>
    <row r="13829" spans="1:29" x14ac:dyDescent="0.25">
      <c r="A13829" s="3"/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  <c r="M13829" s="3"/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  <c r="AA13829" s="3"/>
      <c r="AB13829" s="3"/>
      <c r="AC13829" s="3"/>
    </row>
    <row r="13830" spans="1:29" x14ac:dyDescent="0.25">
      <c r="A13830" s="3"/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  <c r="M13830" s="3"/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  <c r="AA13830" s="3"/>
      <c r="AB13830" s="3"/>
      <c r="AC13830" s="3"/>
    </row>
    <row r="13831" spans="1:29" x14ac:dyDescent="0.25">
      <c r="A13831" s="3"/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  <c r="M13831" s="3"/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  <c r="AA13831" s="3"/>
      <c r="AB13831" s="3"/>
      <c r="AC13831" s="3"/>
    </row>
    <row r="13832" spans="1:29" x14ac:dyDescent="0.25">
      <c r="A13832" s="3"/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  <c r="AA13832" s="3"/>
      <c r="AB13832" s="3"/>
      <c r="AC13832" s="3"/>
    </row>
    <row r="13833" spans="1:29" x14ac:dyDescent="0.25">
      <c r="A13833" s="3"/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  <c r="M13833" s="3"/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  <c r="AA13833" s="3"/>
      <c r="AB13833" s="3"/>
      <c r="AC13833" s="3"/>
    </row>
    <row r="13834" spans="1:29" x14ac:dyDescent="0.25">
      <c r="A13834" s="3"/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  <c r="AA13834" s="3"/>
      <c r="AB13834" s="3"/>
      <c r="AC13834" s="3"/>
    </row>
    <row r="13835" spans="1:29" x14ac:dyDescent="0.25">
      <c r="A13835" s="3"/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  <c r="M13835" s="3"/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  <c r="AA13835" s="3"/>
      <c r="AB13835" s="3"/>
      <c r="AC13835" s="3"/>
    </row>
    <row r="13836" spans="1:29" x14ac:dyDescent="0.25">
      <c r="A13836" s="3"/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  <c r="M13836" s="3"/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  <c r="AA13836" s="3"/>
      <c r="AB13836" s="3"/>
      <c r="AC13836" s="3"/>
    </row>
    <row r="13837" spans="1:29" x14ac:dyDescent="0.25">
      <c r="A13837" s="3"/>
      <c r="B13837" s="3"/>
      <c r="C13837" s="3"/>
      <c r="D13837" s="3"/>
      <c r="E13837" s="3"/>
      <c r="F13837" s="3"/>
      <c r="G13837" s="3"/>
      <c r="H13837" s="3"/>
      <c r="I13837" s="3"/>
      <c r="J13837" s="3"/>
      <c r="K13837" s="3"/>
      <c r="L13837" s="3"/>
      <c r="M13837" s="3"/>
      <c r="N13837" s="3"/>
      <c r="O13837" s="3"/>
      <c r="P13837" s="3"/>
      <c r="Q13837" s="3"/>
      <c r="R13837" s="3"/>
      <c r="S13837" s="3"/>
      <c r="T13837" s="3"/>
      <c r="U13837" s="3"/>
      <c r="V13837" s="3"/>
      <c r="W13837" s="3"/>
      <c r="X13837" s="3"/>
      <c r="Y13837" s="3"/>
      <c r="Z13837" s="3"/>
      <c r="AA13837" s="3"/>
      <c r="AB13837" s="3"/>
      <c r="AC13837" s="3"/>
    </row>
    <row r="13838" spans="1:29" x14ac:dyDescent="0.25">
      <c r="A13838" s="3"/>
      <c r="B13838" s="3"/>
      <c r="C13838" s="3"/>
      <c r="D13838" s="3"/>
      <c r="E13838" s="3"/>
      <c r="F13838" s="3"/>
      <c r="G13838" s="3"/>
      <c r="H13838" s="3"/>
      <c r="I13838" s="3"/>
      <c r="J13838" s="3"/>
      <c r="K13838" s="3"/>
      <c r="L13838" s="3"/>
      <c r="M13838" s="3"/>
      <c r="N13838" s="3"/>
      <c r="O13838" s="3"/>
      <c r="P13838" s="3"/>
      <c r="Q13838" s="3"/>
      <c r="R13838" s="3"/>
      <c r="S13838" s="3"/>
      <c r="T13838" s="3"/>
      <c r="U13838" s="3"/>
      <c r="V13838" s="3"/>
      <c r="W13838" s="3"/>
      <c r="X13838" s="3"/>
      <c r="Y13838" s="3"/>
      <c r="Z13838" s="3"/>
      <c r="AA13838" s="3"/>
      <c r="AB13838" s="3"/>
      <c r="AC13838" s="3"/>
    </row>
    <row r="13839" spans="1:29" x14ac:dyDescent="0.25">
      <c r="A13839" s="3"/>
      <c r="B13839" s="3"/>
      <c r="C13839" s="3"/>
      <c r="D13839" s="3"/>
      <c r="E13839" s="3"/>
      <c r="F13839" s="3"/>
      <c r="G13839" s="3"/>
      <c r="H13839" s="3"/>
      <c r="I13839" s="3"/>
      <c r="J13839" s="3"/>
      <c r="K13839" s="3"/>
      <c r="L13839" s="3"/>
      <c r="M13839" s="3"/>
      <c r="N13839" s="3"/>
      <c r="O13839" s="3"/>
      <c r="P13839" s="3"/>
      <c r="Q13839" s="3"/>
      <c r="R13839" s="3"/>
      <c r="S13839" s="3"/>
      <c r="T13839" s="3"/>
      <c r="U13839" s="3"/>
      <c r="V13839" s="3"/>
      <c r="W13839" s="3"/>
      <c r="X13839" s="3"/>
      <c r="Y13839" s="3"/>
      <c r="Z13839" s="3"/>
      <c r="AA13839" s="3"/>
      <c r="AB13839" s="3"/>
      <c r="AC13839" s="3"/>
    </row>
    <row r="13840" spans="1:29" x14ac:dyDescent="0.25">
      <c r="A13840" s="3"/>
      <c r="B13840" s="3"/>
      <c r="C13840" s="3"/>
      <c r="D13840" s="3"/>
      <c r="E13840" s="3"/>
      <c r="F13840" s="3"/>
      <c r="G13840" s="3"/>
      <c r="H13840" s="3"/>
      <c r="I13840" s="3"/>
      <c r="J13840" s="3"/>
      <c r="K13840" s="3"/>
      <c r="L13840" s="3"/>
      <c r="M13840" s="3"/>
      <c r="N13840" s="3"/>
      <c r="O13840" s="3"/>
      <c r="P13840" s="3"/>
      <c r="Q13840" s="3"/>
      <c r="R13840" s="3"/>
      <c r="S13840" s="3"/>
      <c r="T13840" s="3"/>
      <c r="U13840" s="3"/>
      <c r="V13840" s="3"/>
      <c r="W13840" s="3"/>
      <c r="X13840" s="3"/>
      <c r="Y13840" s="3"/>
      <c r="Z13840" s="3"/>
      <c r="AA13840" s="3"/>
      <c r="AB13840" s="3"/>
      <c r="AC13840" s="3"/>
    </row>
    <row r="13841" spans="1:29" x14ac:dyDescent="0.25">
      <c r="A13841" s="3"/>
      <c r="B13841" s="3"/>
      <c r="C13841" s="3"/>
      <c r="D13841" s="3"/>
      <c r="E13841" s="3"/>
      <c r="F13841" s="3"/>
      <c r="G13841" s="3"/>
      <c r="H13841" s="3"/>
      <c r="I13841" s="3"/>
      <c r="J13841" s="3"/>
      <c r="K13841" s="3"/>
      <c r="L13841" s="3"/>
      <c r="M13841" s="3"/>
      <c r="N13841" s="3"/>
      <c r="O13841" s="3"/>
      <c r="P13841" s="3"/>
      <c r="Q13841" s="3"/>
      <c r="R13841" s="3"/>
      <c r="S13841" s="3"/>
      <c r="T13841" s="3"/>
      <c r="U13841" s="3"/>
      <c r="V13841" s="3"/>
      <c r="W13841" s="3"/>
      <c r="X13841" s="3"/>
      <c r="Y13841" s="3"/>
      <c r="Z13841" s="3"/>
      <c r="AA13841" s="3"/>
      <c r="AB13841" s="3"/>
      <c r="AC13841" s="3"/>
    </row>
    <row r="13842" spans="1:29" x14ac:dyDescent="0.25">
      <c r="A13842" s="3"/>
      <c r="B13842" s="3"/>
      <c r="C13842" s="3"/>
      <c r="D13842" s="3"/>
      <c r="E13842" s="3"/>
      <c r="F13842" s="3"/>
      <c r="G13842" s="3"/>
      <c r="H13842" s="3"/>
      <c r="I13842" s="3"/>
      <c r="J13842" s="3"/>
      <c r="K13842" s="3"/>
      <c r="L13842" s="3"/>
      <c r="M13842" s="3"/>
      <c r="N13842" s="3"/>
      <c r="O13842" s="3"/>
      <c r="P13842" s="3"/>
      <c r="Q13842" s="3"/>
      <c r="R13842" s="3"/>
      <c r="S13842" s="3"/>
      <c r="T13842" s="3"/>
      <c r="U13842" s="3"/>
      <c r="V13842" s="3"/>
      <c r="W13842" s="3"/>
      <c r="X13842" s="3"/>
      <c r="Y13842" s="3"/>
      <c r="Z13842" s="3"/>
      <c r="AA13842" s="3"/>
      <c r="AB13842" s="3"/>
      <c r="AC13842" s="3"/>
    </row>
    <row r="13843" spans="1:29" x14ac:dyDescent="0.25">
      <c r="A13843" s="3"/>
      <c r="B13843" s="3"/>
      <c r="C13843" s="3"/>
      <c r="D13843" s="3"/>
      <c r="E13843" s="3"/>
      <c r="F13843" s="3"/>
      <c r="G13843" s="3"/>
      <c r="H13843" s="3"/>
      <c r="I13843" s="3"/>
      <c r="J13843" s="3"/>
      <c r="K13843" s="3"/>
      <c r="L13843" s="3"/>
      <c r="M13843" s="3"/>
      <c r="N13843" s="3"/>
      <c r="O13843" s="3"/>
      <c r="P13843" s="3"/>
      <c r="Q13843" s="3"/>
      <c r="R13843" s="3"/>
      <c r="S13843" s="3"/>
      <c r="T13843" s="3"/>
      <c r="U13843" s="3"/>
      <c r="V13843" s="3"/>
      <c r="W13843" s="3"/>
      <c r="X13843" s="3"/>
      <c r="Y13843" s="3"/>
      <c r="Z13843" s="3"/>
      <c r="AA13843" s="3"/>
      <c r="AB13843" s="3"/>
      <c r="AC13843" s="3"/>
    </row>
    <row r="13844" spans="1:29" x14ac:dyDescent="0.25">
      <c r="A13844" s="3"/>
      <c r="B13844" s="3"/>
      <c r="C13844" s="3"/>
      <c r="D13844" s="3"/>
      <c r="E13844" s="3"/>
      <c r="F13844" s="3"/>
      <c r="G13844" s="3"/>
      <c r="H13844" s="3"/>
      <c r="I13844" s="3"/>
      <c r="J13844" s="3"/>
      <c r="K13844" s="3"/>
      <c r="L13844" s="3"/>
      <c r="M13844" s="3"/>
      <c r="N13844" s="3"/>
      <c r="O13844" s="3"/>
      <c r="P13844" s="3"/>
      <c r="Q13844" s="3"/>
      <c r="R13844" s="3"/>
      <c r="S13844" s="3"/>
      <c r="T13844" s="3"/>
      <c r="U13844" s="3"/>
      <c r="V13844" s="3"/>
      <c r="W13844" s="3"/>
      <c r="X13844" s="3"/>
      <c r="Y13844" s="3"/>
      <c r="Z13844" s="3"/>
      <c r="AA13844" s="3"/>
      <c r="AB13844" s="3"/>
      <c r="AC13844" s="3"/>
    </row>
    <row r="13845" spans="1:29" x14ac:dyDescent="0.25">
      <c r="A13845" s="3"/>
      <c r="B13845" s="3"/>
      <c r="C13845" s="3"/>
      <c r="D13845" s="3"/>
      <c r="E13845" s="3"/>
      <c r="F13845" s="3"/>
      <c r="G13845" s="3"/>
      <c r="H13845" s="3"/>
      <c r="I13845" s="3"/>
      <c r="J13845" s="3"/>
      <c r="K13845" s="3"/>
      <c r="L13845" s="3"/>
      <c r="M13845" s="3"/>
      <c r="N13845" s="3"/>
      <c r="O13845" s="3"/>
      <c r="P13845" s="3"/>
      <c r="Q13845" s="3"/>
      <c r="R13845" s="3"/>
      <c r="S13845" s="3"/>
      <c r="T13845" s="3"/>
      <c r="U13845" s="3"/>
      <c r="V13845" s="3"/>
      <c r="W13845" s="3"/>
      <c r="X13845" s="3"/>
      <c r="Y13845" s="3"/>
      <c r="Z13845" s="3"/>
      <c r="AA13845" s="3"/>
      <c r="AB13845" s="3"/>
      <c r="AC13845" s="3"/>
    </row>
    <row r="13846" spans="1:29" x14ac:dyDescent="0.25">
      <c r="A13846" s="3"/>
      <c r="B13846" s="3"/>
      <c r="C13846" s="3"/>
      <c r="D13846" s="3"/>
      <c r="E13846" s="3"/>
      <c r="F13846" s="3"/>
      <c r="G13846" s="3"/>
      <c r="H13846" s="3"/>
      <c r="I13846" s="3"/>
      <c r="J13846" s="3"/>
      <c r="K13846" s="3"/>
      <c r="L13846" s="3"/>
      <c r="M13846" s="3"/>
      <c r="N13846" s="3"/>
      <c r="O13846" s="3"/>
      <c r="P13846" s="3"/>
      <c r="Q13846" s="3"/>
      <c r="R13846" s="3"/>
      <c r="S13846" s="3"/>
      <c r="T13846" s="3"/>
      <c r="U13846" s="3"/>
      <c r="V13846" s="3"/>
      <c r="W13846" s="3"/>
      <c r="X13846" s="3"/>
      <c r="Y13846" s="3"/>
      <c r="Z13846" s="3"/>
      <c r="AA13846" s="3"/>
      <c r="AB13846" s="3"/>
      <c r="AC13846" s="3"/>
    </row>
    <row r="13847" spans="1:29" x14ac:dyDescent="0.25">
      <c r="A13847" s="3"/>
      <c r="B13847" s="3"/>
      <c r="C13847" s="3"/>
      <c r="D13847" s="3"/>
      <c r="E13847" s="3"/>
      <c r="F13847" s="3"/>
      <c r="G13847" s="3"/>
      <c r="H13847" s="3"/>
      <c r="I13847" s="3"/>
      <c r="J13847" s="3"/>
      <c r="K13847" s="3"/>
      <c r="L13847" s="3"/>
      <c r="M13847" s="3"/>
      <c r="N13847" s="3"/>
      <c r="O13847" s="3"/>
      <c r="P13847" s="3"/>
      <c r="Q13847" s="3"/>
      <c r="R13847" s="3"/>
      <c r="S13847" s="3"/>
      <c r="T13847" s="3"/>
      <c r="U13847" s="3"/>
      <c r="V13847" s="3"/>
      <c r="W13847" s="3"/>
      <c r="X13847" s="3"/>
      <c r="Y13847" s="3"/>
      <c r="Z13847" s="3"/>
      <c r="AA13847" s="3"/>
      <c r="AB13847" s="3"/>
      <c r="AC13847" s="3"/>
    </row>
    <row r="13848" spans="1:29" x14ac:dyDescent="0.25">
      <c r="A13848" s="3"/>
      <c r="B13848" s="3"/>
      <c r="C13848" s="3"/>
      <c r="D13848" s="3"/>
      <c r="E13848" s="3"/>
      <c r="F13848" s="3"/>
      <c r="G13848" s="3"/>
      <c r="H13848" s="3"/>
      <c r="I13848" s="3"/>
      <c r="J13848" s="3"/>
      <c r="K13848" s="3"/>
      <c r="L13848" s="3"/>
      <c r="M13848" s="3"/>
      <c r="N13848" s="3"/>
      <c r="O13848" s="3"/>
      <c r="P13848" s="3"/>
      <c r="Q13848" s="3"/>
      <c r="R13848" s="3"/>
      <c r="S13848" s="3"/>
      <c r="T13848" s="3"/>
      <c r="U13848" s="3"/>
      <c r="V13848" s="3"/>
      <c r="W13848" s="3"/>
      <c r="X13848" s="3"/>
      <c r="Y13848" s="3"/>
      <c r="Z13848" s="3"/>
      <c r="AA13848" s="3"/>
      <c r="AB13848" s="3"/>
      <c r="AC13848" s="3"/>
    </row>
    <row r="13849" spans="1:29" x14ac:dyDescent="0.25">
      <c r="A13849" s="3"/>
      <c r="B13849" s="3"/>
      <c r="C13849" s="3"/>
      <c r="D13849" s="3"/>
      <c r="E13849" s="3"/>
      <c r="F13849" s="3"/>
      <c r="G13849" s="3"/>
      <c r="H13849" s="3"/>
      <c r="I13849" s="3"/>
      <c r="J13849" s="3"/>
      <c r="K13849" s="3"/>
      <c r="L13849" s="3"/>
      <c r="M13849" s="3"/>
      <c r="N13849" s="3"/>
      <c r="O13849" s="3"/>
      <c r="P13849" s="3"/>
      <c r="Q13849" s="3"/>
      <c r="R13849" s="3"/>
      <c r="S13849" s="3"/>
      <c r="T13849" s="3"/>
      <c r="U13849" s="3"/>
      <c r="V13849" s="3"/>
      <c r="W13849" s="3"/>
      <c r="X13849" s="3"/>
      <c r="Y13849" s="3"/>
      <c r="Z13849" s="3"/>
      <c r="AA13849" s="3"/>
      <c r="AB13849" s="3"/>
      <c r="AC13849" s="3"/>
    </row>
    <row r="13850" spans="1:29" x14ac:dyDescent="0.25">
      <c r="A13850" s="3"/>
      <c r="B13850" s="3"/>
      <c r="C13850" s="3"/>
      <c r="D13850" s="3"/>
      <c r="E13850" s="3"/>
      <c r="F13850" s="3"/>
      <c r="G13850" s="3"/>
      <c r="H13850" s="3"/>
      <c r="I13850" s="3"/>
      <c r="J13850" s="3"/>
      <c r="K13850" s="3"/>
      <c r="L13850" s="3"/>
      <c r="M13850" s="3"/>
      <c r="N13850" s="3"/>
      <c r="O13850" s="3"/>
      <c r="P13850" s="3"/>
      <c r="Q13850" s="3"/>
      <c r="R13850" s="3"/>
      <c r="S13850" s="3"/>
      <c r="T13850" s="3"/>
      <c r="U13850" s="3"/>
      <c r="V13850" s="3"/>
      <c r="W13850" s="3"/>
      <c r="X13850" s="3"/>
      <c r="Y13850" s="3"/>
      <c r="Z13850" s="3"/>
      <c r="AA13850" s="3"/>
      <c r="AB13850" s="3"/>
      <c r="AC13850" s="3"/>
    </row>
    <row r="13851" spans="1:29" x14ac:dyDescent="0.25">
      <c r="A13851" s="3"/>
      <c r="B13851" s="3"/>
      <c r="C13851" s="3"/>
      <c r="D13851" s="3"/>
      <c r="E13851" s="3"/>
      <c r="F13851" s="3"/>
      <c r="G13851" s="3"/>
      <c r="H13851" s="3"/>
      <c r="I13851" s="3"/>
      <c r="J13851" s="3"/>
      <c r="K13851" s="3"/>
      <c r="L13851" s="3"/>
      <c r="M13851" s="3"/>
      <c r="N13851" s="3"/>
      <c r="O13851" s="3"/>
      <c r="P13851" s="3"/>
      <c r="Q13851" s="3"/>
      <c r="R13851" s="3"/>
      <c r="S13851" s="3"/>
      <c r="T13851" s="3"/>
      <c r="U13851" s="3"/>
      <c r="V13851" s="3"/>
      <c r="W13851" s="3"/>
      <c r="X13851" s="3"/>
      <c r="Y13851" s="3"/>
      <c r="Z13851" s="3"/>
      <c r="AA13851" s="3"/>
      <c r="AB13851" s="3"/>
      <c r="AC13851" s="3"/>
    </row>
    <row r="13852" spans="1:29" x14ac:dyDescent="0.25">
      <c r="A13852" s="3"/>
      <c r="B13852" s="3"/>
      <c r="C13852" s="3"/>
      <c r="D13852" s="3"/>
      <c r="E13852" s="3"/>
      <c r="F13852" s="3"/>
      <c r="G13852" s="3"/>
      <c r="H13852" s="3"/>
      <c r="I13852" s="3"/>
      <c r="J13852" s="3"/>
      <c r="K13852" s="3"/>
      <c r="L13852" s="3"/>
      <c r="M13852" s="3"/>
      <c r="N13852" s="3"/>
      <c r="O13852" s="3"/>
      <c r="P13852" s="3"/>
      <c r="Q13852" s="3"/>
      <c r="R13852" s="3"/>
      <c r="S13852" s="3"/>
      <c r="T13852" s="3"/>
      <c r="U13852" s="3"/>
      <c r="V13852" s="3"/>
      <c r="W13852" s="3"/>
      <c r="X13852" s="3"/>
      <c r="Y13852" s="3"/>
      <c r="Z13852" s="3"/>
      <c r="AA13852" s="3"/>
      <c r="AB13852" s="3"/>
      <c r="AC13852" s="3"/>
    </row>
    <row r="13853" spans="1:29" x14ac:dyDescent="0.25">
      <c r="A13853" s="3"/>
      <c r="B13853" s="3"/>
      <c r="C13853" s="3"/>
      <c r="D13853" s="3"/>
      <c r="E13853" s="3"/>
      <c r="F13853" s="3"/>
      <c r="G13853" s="3"/>
      <c r="H13853" s="3"/>
      <c r="I13853" s="3"/>
      <c r="J13853" s="3"/>
      <c r="K13853" s="3"/>
      <c r="L13853" s="3"/>
      <c r="M13853" s="3"/>
      <c r="N13853" s="3"/>
      <c r="O13853" s="3"/>
      <c r="P13853" s="3"/>
      <c r="Q13853" s="3"/>
      <c r="R13853" s="3"/>
      <c r="S13853" s="3"/>
      <c r="T13853" s="3"/>
      <c r="U13853" s="3"/>
      <c r="V13853" s="3"/>
      <c r="W13853" s="3"/>
      <c r="X13853" s="3"/>
      <c r="Y13853" s="3"/>
      <c r="Z13853" s="3"/>
      <c r="AA13853" s="3"/>
      <c r="AB13853" s="3"/>
      <c r="AC13853" s="3"/>
    </row>
    <row r="13854" spans="1:29" x14ac:dyDescent="0.25">
      <c r="A13854" s="3"/>
      <c r="B13854" s="3"/>
      <c r="C13854" s="3"/>
      <c r="D13854" s="3"/>
      <c r="E13854" s="3"/>
      <c r="F13854" s="3"/>
      <c r="G13854" s="3"/>
      <c r="H13854" s="3"/>
      <c r="I13854" s="3"/>
      <c r="J13854" s="3"/>
      <c r="K13854" s="3"/>
      <c r="L13854" s="3"/>
      <c r="M13854" s="3"/>
      <c r="N13854" s="3"/>
      <c r="O13854" s="3"/>
      <c r="P13854" s="3"/>
      <c r="Q13854" s="3"/>
      <c r="R13854" s="3"/>
      <c r="S13854" s="3"/>
      <c r="T13854" s="3"/>
      <c r="U13854" s="3"/>
      <c r="V13854" s="3"/>
      <c r="W13854" s="3"/>
      <c r="X13854" s="3"/>
      <c r="Y13854" s="3"/>
      <c r="Z13854" s="3"/>
      <c r="AA13854" s="3"/>
      <c r="AB13854" s="3"/>
      <c r="AC13854" s="3"/>
    </row>
    <row r="13855" spans="1:29" x14ac:dyDescent="0.25">
      <c r="A13855" s="3"/>
      <c r="B13855" s="3"/>
      <c r="C13855" s="3"/>
      <c r="D13855" s="3"/>
      <c r="E13855" s="3"/>
      <c r="F13855" s="3"/>
      <c r="G13855" s="3"/>
      <c r="H13855" s="3"/>
      <c r="I13855" s="3"/>
      <c r="J13855" s="3"/>
      <c r="K13855" s="3"/>
      <c r="L13855" s="3"/>
      <c r="M13855" s="3"/>
      <c r="N13855" s="3"/>
      <c r="O13855" s="3"/>
      <c r="P13855" s="3"/>
      <c r="Q13855" s="3"/>
      <c r="R13855" s="3"/>
      <c r="S13855" s="3"/>
      <c r="T13855" s="3"/>
      <c r="U13855" s="3"/>
      <c r="V13855" s="3"/>
      <c r="W13855" s="3"/>
      <c r="X13855" s="3"/>
      <c r="Y13855" s="3"/>
      <c r="Z13855" s="3"/>
      <c r="AA13855" s="3"/>
      <c r="AB13855" s="3"/>
      <c r="AC13855" s="3"/>
    </row>
    <row r="13856" spans="1:29" x14ac:dyDescent="0.25">
      <c r="A13856" s="3"/>
      <c r="B13856" s="3"/>
      <c r="C13856" s="3"/>
      <c r="D13856" s="3"/>
      <c r="E13856" s="3"/>
      <c r="F13856" s="3"/>
      <c r="G13856" s="3"/>
      <c r="H13856" s="3"/>
      <c r="I13856" s="3"/>
      <c r="J13856" s="3"/>
      <c r="K13856" s="3"/>
      <c r="L13856" s="3"/>
      <c r="M13856" s="3"/>
      <c r="N13856" s="3"/>
      <c r="O13856" s="3"/>
      <c r="P13856" s="3"/>
      <c r="Q13856" s="3"/>
      <c r="R13856" s="3"/>
      <c r="S13856" s="3"/>
      <c r="T13856" s="3"/>
      <c r="U13856" s="3"/>
      <c r="V13856" s="3"/>
      <c r="W13856" s="3"/>
      <c r="X13856" s="3"/>
      <c r="Y13856" s="3"/>
      <c r="Z13856" s="3"/>
      <c r="AA13856" s="3"/>
      <c r="AB13856" s="3"/>
      <c r="AC13856" s="3"/>
    </row>
    <row r="13857" spans="1:29" x14ac:dyDescent="0.25">
      <c r="A13857" s="3"/>
      <c r="B13857" s="3"/>
      <c r="C13857" s="3"/>
      <c r="D13857" s="3"/>
      <c r="E13857" s="3"/>
      <c r="F13857" s="3"/>
      <c r="G13857" s="3"/>
      <c r="H13857" s="3"/>
      <c r="I13857" s="3"/>
      <c r="J13857" s="3"/>
      <c r="K13857" s="3"/>
      <c r="L13857" s="3"/>
      <c r="M13857" s="3"/>
      <c r="N13857" s="3"/>
      <c r="O13857" s="3"/>
      <c r="P13857" s="3"/>
      <c r="Q13857" s="3"/>
      <c r="R13857" s="3"/>
      <c r="S13857" s="3"/>
      <c r="T13857" s="3"/>
      <c r="U13857" s="3"/>
      <c r="V13857" s="3"/>
      <c r="W13857" s="3"/>
      <c r="X13857" s="3"/>
      <c r="Y13857" s="3"/>
      <c r="Z13857" s="3"/>
      <c r="AA13857" s="3"/>
      <c r="AB13857" s="3"/>
      <c r="AC13857" s="3"/>
    </row>
    <row r="13858" spans="1:29" x14ac:dyDescent="0.25">
      <c r="A13858" s="3"/>
      <c r="B13858" s="3"/>
      <c r="C13858" s="3"/>
      <c r="D13858" s="3"/>
      <c r="E13858" s="3"/>
      <c r="F13858" s="3"/>
      <c r="G13858" s="3"/>
      <c r="H13858" s="3"/>
      <c r="I13858" s="3"/>
      <c r="J13858" s="3"/>
      <c r="K13858" s="3"/>
      <c r="L13858" s="3"/>
      <c r="M13858" s="3"/>
      <c r="N13858" s="3"/>
      <c r="O13858" s="3"/>
      <c r="P13858" s="3"/>
      <c r="Q13858" s="3"/>
      <c r="R13858" s="3"/>
      <c r="S13858" s="3"/>
      <c r="T13858" s="3"/>
      <c r="U13858" s="3"/>
      <c r="V13858" s="3"/>
      <c r="W13858" s="3"/>
      <c r="X13858" s="3"/>
      <c r="Y13858" s="3"/>
      <c r="Z13858" s="3"/>
      <c r="AA13858" s="3"/>
      <c r="AB13858" s="3"/>
      <c r="AC13858" s="3"/>
    </row>
    <row r="13859" spans="1:29" x14ac:dyDescent="0.25">
      <c r="A13859" s="3"/>
      <c r="B13859" s="3"/>
      <c r="C13859" s="3"/>
      <c r="D13859" s="3"/>
      <c r="E13859" s="3"/>
      <c r="F13859" s="3"/>
      <c r="G13859" s="3"/>
      <c r="H13859" s="3"/>
      <c r="I13859" s="3"/>
      <c r="J13859" s="3"/>
      <c r="K13859" s="3"/>
      <c r="L13859" s="3"/>
      <c r="M13859" s="3"/>
      <c r="N13859" s="3"/>
      <c r="O13859" s="3"/>
      <c r="P13859" s="3"/>
      <c r="Q13859" s="3"/>
      <c r="R13859" s="3"/>
      <c r="S13859" s="3"/>
      <c r="T13859" s="3"/>
      <c r="U13859" s="3"/>
      <c r="V13859" s="3"/>
      <c r="W13859" s="3"/>
      <c r="X13859" s="3"/>
      <c r="Y13859" s="3"/>
      <c r="Z13859" s="3"/>
      <c r="AA13859" s="3"/>
      <c r="AB13859" s="3"/>
      <c r="AC13859" s="3"/>
    </row>
    <row r="13860" spans="1:29" x14ac:dyDescent="0.25">
      <c r="A13860" s="3"/>
      <c r="B13860" s="3"/>
      <c r="C13860" s="3"/>
      <c r="D13860" s="3"/>
      <c r="E13860" s="3"/>
      <c r="F13860" s="3"/>
      <c r="G13860" s="3"/>
      <c r="H13860" s="3"/>
      <c r="I13860" s="3"/>
      <c r="J13860" s="3"/>
      <c r="K13860" s="3"/>
      <c r="L13860" s="3"/>
      <c r="M13860" s="3"/>
      <c r="N13860" s="3"/>
      <c r="O13860" s="3"/>
      <c r="P13860" s="3"/>
      <c r="Q13860" s="3"/>
      <c r="R13860" s="3"/>
      <c r="S13860" s="3"/>
      <c r="T13860" s="3"/>
      <c r="U13860" s="3"/>
      <c r="V13860" s="3"/>
      <c r="W13860" s="3"/>
      <c r="X13860" s="3"/>
      <c r="Y13860" s="3"/>
      <c r="Z13860" s="3"/>
      <c r="AA13860" s="3"/>
      <c r="AB13860" s="3"/>
      <c r="AC13860" s="3"/>
    </row>
    <row r="13861" spans="1:29" x14ac:dyDescent="0.25">
      <c r="A13861" s="3"/>
      <c r="B13861" s="3"/>
      <c r="C13861" s="3"/>
      <c r="D13861" s="3"/>
      <c r="E13861" s="3"/>
      <c r="F13861" s="3"/>
      <c r="G13861" s="3"/>
      <c r="H13861" s="3"/>
      <c r="I13861" s="3"/>
      <c r="J13861" s="3"/>
      <c r="K13861" s="3"/>
      <c r="L13861" s="3"/>
      <c r="M13861" s="3"/>
      <c r="N13861" s="3"/>
      <c r="O13861" s="3"/>
      <c r="P13861" s="3"/>
      <c r="Q13861" s="3"/>
      <c r="R13861" s="3"/>
      <c r="S13861" s="3"/>
      <c r="T13861" s="3"/>
      <c r="U13861" s="3"/>
      <c r="V13861" s="3"/>
      <c r="W13861" s="3"/>
      <c r="X13861" s="3"/>
      <c r="Y13861" s="3"/>
      <c r="Z13861" s="3"/>
      <c r="AA13861" s="3"/>
      <c r="AB13861" s="3"/>
      <c r="AC13861" s="3"/>
    </row>
    <row r="13862" spans="1:29" x14ac:dyDescent="0.25">
      <c r="A13862" s="3"/>
      <c r="B13862" s="3"/>
      <c r="C13862" s="3"/>
      <c r="D13862" s="3"/>
      <c r="E13862" s="3"/>
      <c r="F13862" s="3"/>
      <c r="G13862" s="3"/>
      <c r="H13862" s="3"/>
      <c r="I13862" s="3"/>
      <c r="J13862" s="3"/>
      <c r="K13862" s="3"/>
      <c r="L13862" s="3"/>
      <c r="M13862" s="3"/>
      <c r="N13862" s="3"/>
      <c r="O13862" s="3"/>
      <c r="P13862" s="3"/>
      <c r="Q13862" s="3"/>
      <c r="R13862" s="3"/>
      <c r="S13862" s="3"/>
      <c r="T13862" s="3"/>
      <c r="U13862" s="3"/>
      <c r="V13862" s="3"/>
      <c r="W13862" s="3"/>
      <c r="X13862" s="3"/>
      <c r="Y13862" s="3"/>
      <c r="Z13862" s="3"/>
      <c r="AA13862" s="3"/>
      <c r="AB13862" s="3"/>
      <c r="AC13862" s="3"/>
    </row>
    <row r="13863" spans="1:29" x14ac:dyDescent="0.25">
      <c r="A13863" s="3"/>
      <c r="B13863" s="3"/>
      <c r="C13863" s="3"/>
      <c r="D13863" s="3"/>
      <c r="E13863" s="3"/>
      <c r="F13863" s="3"/>
      <c r="G13863" s="3"/>
      <c r="H13863" s="3"/>
      <c r="I13863" s="3"/>
      <c r="J13863" s="3"/>
      <c r="K13863" s="3"/>
      <c r="L13863" s="3"/>
      <c r="M13863" s="3"/>
      <c r="N13863" s="3"/>
      <c r="O13863" s="3"/>
      <c r="P13863" s="3"/>
      <c r="Q13863" s="3"/>
      <c r="R13863" s="3"/>
      <c r="S13863" s="3"/>
      <c r="T13863" s="3"/>
      <c r="U13863" s="3"/>
      <c r="V13863" s="3"/>
      <c r="W13863" s="3"/>
      <c r="X13863" s="3"/>
      <c r="Y13863" s="3"/>
      <c r="Z13863" s="3"/>
      <c r="AA13863" s="3"/>
      <c r="AB13863" s="3"/>
      <c r="AC13863" s="3"/>
    </row>
    <row r="13864" spans="1:29" x14ac:dyDescent="0.25">
      <c r="A13864" s="3"/>
      <c r="B13864" s="3"/>
      <c r="C13864" s="3"/>
      <c r="D13864" s="3"/>
      <c r="E13864" s="3"/>
      <c r="F13864" s="3"/>
      <c r="G13864" s="3"/>
      <c r="H13864" s="3"/>
      <c r="I13864" s="3"/>
      <c r="J13864" s="3"/>
      <c r="K13864" s="3"/>
      <c r="L13864" s="3"/>
      <c r="M13864" s="3"/>
      <c r="N13864" s="3"/>
      <c r="O13864" s="3"/>
      <c r="P13864" s="3"/>
      <c r="Q13864" s="3"/>
      <c r="R13864" s="3"/>
      <c r="S13864" s="3"/>
      <c r="T13864" s="3"/>
      <c r="U13864" s="3"/>
      <c r="V13864" s="3"/>
      <c r="W13864" s="3"/>
      <c r="X13864" s="3"/>
      <c r="Y13864" s="3"/>
      <c r="Z13864" s="3"/>
      <c r="AA13864" s="3"/>
      <c r="AB13864" s="3"/>
      <c r="AC13864" s="3"/>
    </row>
    <row r="13865" spans="1:29" x14ac:dyDescent="0.25">
      <c r="A13865" s="3"/>
      <c r="B13865" s="3"/>
      <c r="C13865" s="3"/>
      <c r="D13865" s="3"/>
      <c r="E13865" s="3"/>
      <c r="F13865" s="3"/>
      <c r="G13865" s="3"/>
      <c r="H13865" s="3"/>
      <c r="I13865" s="3"/>
      <c r="J13865" s="3"/>
      <c r="K13865" s="3"/>
      <c r="L13865" s="3"/>
      <c r="M13865" s="3"/>
      <c r="N13865" s="3"/>
      <c r="O13865" s="3"/>
      <c r="P13865" s="3"/>
      <c r="Q13865" s="3"/>
      <c r="R13865" s="3"/>
      <c r="S13865" s="3"/>
      <c r="T13865" s="3"/>
      <c r="U13865" s="3"/>
      <c r="V13865" s="3"/>
      <c r="W13865" s="3"/>
      <c r="X13865" s="3"/>
      <c r="Y13865" s="3"/>
      <c r="Z13865" s="3"/>
      <c r="AA13865" s="3"/>
      <c r="AB13865" s="3"/>
      <c r="AC13865" s="3"/>
    </row>
    <row r="13866" spans="1:29" x14ac:dyDescent="0.25">
      <c r="A13866" s="3"/>
      <c r="B13866" s="3"/>
      <c r="C13866" s="3"/>
      <c r="D13866" s="3"/>
      <c r="E13866" s="3"/>
      <c r="F13866" s="3"/>
      <c r="G13866" s="3"/>
      <c r="H13866" s="3"/>
      <c r="I13866" s="3"/>
      <c r="J13866" s="3"/>
      <c r="K13866" s="3"/>
      <c r="L13866" s="3"/>
      <c r="M13866" s="3"/>
      <c r="N13866" s="3"/>
      <c r="O13866" s="3"/>
      <c r="P13866" s="3"/>
      <c r="Q13866" s="3"/>
      <c r="R13866" s="3"/>
      <c r="S13866" s="3"/>
      <c r="T13866" s="3"/>
      <c r="U13866" s="3"/>
      <c r="V13866" s="3"/>
      <c r="W13866" s="3"/>
      <c r="X13866" s="3"/>
      <c r="Y13866" s="3"/>
      <c r="Z13866" s="3"/>
      <c r="AA13866" s="3"/>
      <c r="AB13866" s="3"/>
      <c r="AC13866" s="3"/>
    </row>
    <row r="13867" spans="1:29" x14ac:dyDescent="0.25">
      <c r="A13867" s="3"/>
      <c r="B13867" s="3"/>
      <c r="C13867" s="3"/>
      <c r="D13867" s="3"/>
      <c r="E13867" s="3"/>
      <c r="F13867" s="3"/>
      <c r="G13867" s="3"/>
      <c r="H13867" s="3"/>
      <c r="I13867" s="3"/>
      <c r="J13867" s="3"/>
      <c r="K13867" s="3"/>
      <c r="L13867" s="3"/>
      <c r="M13867" s="3"/>
      <c r="N13867" s="3"/>
      <c r="O13867" s="3"/>
      <c r="P13867" s="3"/>
      <c r="Q13867" s="3"/>
      <c r="R13867" s="3"/>
      <c r="S13867" s="3"/>
      <c r="T13867" s="3"/>
      <c r="U13867" s="3"/>
      <c r="V13867" s="3"/>
      <c r="W13867" s="3"/>
      <c r="X13867" s="3"/>
      <c r="Y13867" s="3"/>
      <c r="Z13867" s="3"/>
      <c r="AA13867" s="3"/>
      <c r="AB13867" s="3"/>
      <c r="AC13867" s="3"/>
    </row>
    <row r="13868" spans="1:29" x14ac:dyDescent="0.25">
      <c r="A13868" s="3"/>
      <c r="B13868" s="3"/>
      <c r="C13868" s="3"/>
      <c r="D13868" s="3"/>
      <c r="E13868" s="3"/>
      <c r="F13868" s="3"/>
      <c r="G13868" s="3"/>
      <c r="H13868" s="3"/>
      <c r="I13868" s="3"/>
      <c r="J13868" s="3"/>
      <c r="K13868" s="3"/>
      <c r="L13868" s="3"/>
      <c r="M13868" s="3"/>
      <c r="N13868" s="3"/>
      <c r="O13868" s="3"/>
      <c r="P13868" s="3"/>
      <c r="Q13868" s="3"/>
      <c r="R13868" s="3"/>
      <c r="S13868" s="3"/>
      <c r="T13868" s="3"/>
      <c r="U13868" s="3"/>
      <c r="V13868" s="3"/>
      <c r="W13868" s="3"/>
      <c r="X13868" s="3"/>
      <c r="Y13868" s="3"/>
      <c r="Z13868" s="3"/>
      <c r="AA13868" s="3"/>
      <c r="AB13868" s="3"/>
      <c r="AC13868" s="3"/>
    </row>
    <row r="13869" spans="1:29" x14ac:dyDescent="0.25">
      <c r="A13869" s="3"/>
      <c r="B13869" s="3"/>
      <c r="C13869" s="3"/>
      <c r="D13869" s="3"/>
      <c r="E13869" s="3"/>
      <c r="F13869" s="3"/>
      <c r="G13869" s="3"/>
      <c r="H13869" s="3"/>
      <c r="I13869" s="3"/>
      <c r="J13869" s="3"/>
      <c r="K13869" s="3"/>
      <c r="L13869" s="3"/>
      <c r="M13869" s="3"/>
      <c r="N13869" s="3"/>
      <c r="O13869" s="3"/>
      <c r="P13869" s="3"/>
      <c r="Q13869" s="3"/>
      <c r="R13869" s="3"/>
      <c r="S13869" s="3"/>
      <c r="T13869" s="3"/>
      <c r="U13869" s="3"/>
      <c r="V13869" s="3"/>
      <c r="W13869" s="3"/>
      <c r="X13869" s="3"/>
      <c r="Y13869" s="3"/>
      <c r="Z13869" s="3"/>
      <c r="AA13869" s="3"/>
      <c r="AB13869" s="3"/>
      <c r="AC13869" s="3"/>
    </row>
    <row r="13870" spans="1:29" x14ac:dyDescent="0.25">
      <c r="A13870" s="3"/>
      <c r="B13870" s="3"/>
      <c r="C13870" s="3"/>
      <c r="D13870" s="3"/>
      <c r="E13870" s="3"/>
      <c r="F13870" s="3"/>
      <c r="G13870" s="3"/>
      <c r="H13870" s="3"/>
      <c r="I13870" s="3"/>
      <c r="J13870" s="3"/>
      <c r="K13870" s="3"/>
      <c r="L13870" s="3"/>
      <c r="M13870" s="3"/>
      <c r="N13870" s="3"/>
      <c r="O13870" s="3"/>
      <c r="P13870" s="3"/>
      <c r="Q13870" s="3"/>
      <c r="R13870" s="3"/>
      <c r="S13870" s="3"/>
      <c r="T13870" s="3"/>
      <c r="U13870" s="3"/>
      <c r="V13870" s="3"/>
      <c r="W13870" s="3"/>
      <c r="X13870" s="3"/>
      <c r="Y13870" s="3"/>
      <c r="Z13870" s="3"/>
      <c r="AA13870" s="3"/>
      <c r="AB13870" s="3"/>
      <c r="AC13870" s="3"/>
    </row>
    <row r="13871" spans="1:29" x14ac:dyDescent="0.25">
      <c r="A13871" s="3"/>
      <c r="B13871" s="3"/>
      <c r="C13871" s="3"/>
      <c r="D13871" s="3"/>
      <c r="E13871" s="3"/>
      <c r="F13871" s="3"/>
      <c r="G13871" s="3"/>
      <c r="H13871" s="3"/>
      <c r="I13871" s="3"/>
      <c r="J13871" s="3"/>
      <c r="K13871" s="3"/>
      <c r="L13871" s="3"/>
      <c r="M13871" s="3"/>
      <c r="N13871" s="3"/>
      <c r="O13871" s="3"/>
      <c r="P13871" s="3"/>
      <c r="Q13871" s="3"/>
      <c r="R13871" s="3"/>
      <c r="S13871" s="3"/>
      <c r="T13871" s="3"/>
      <c r="U13871" s="3"/>
      <c r="V13871" s="3"/>
      <c r="W13871" s="3"/>
      <c r="X13871" s="3"/>
      <c r="Y13871" s="3"/>
      <c r="Z13871" s="3"/>
      <c r="AA13871" s="3"/>
      <c r="AB13871" s="3"/>
      <c r="AC13871" s="3"/>
    </row>
    <row r="13872" spans="1:29" x14ac:dyDescent="0.25">
      <c r="A13872" s="3"/>
      <c r="B13872" s="3"/>
      <c r="C13872" s="3"/>
      <c r="D13872" s="3"/>
      <c r="E13872" s="3"/>
      <c r="F13872" s="3"/>
      <c r="G13872" s="3"/>
      <c r="H13872" s="3"/>
      <c r="I13872" s="3"/>
      <c r="J13872" s="3"/>
      <c r="K13872" s="3"/>
      <c r="L13872" s="3"/>
      <c r="M13872" s="3"/>
      <c r="N13872" s="3"/>
      <c r="O13872" s="3"/>
      <c r="P13872" s="3"/>
      <c r="Q13872" s="3"/>
      <c r="R13872" s="3"/>
      <c r="S13872" s="3"/>
      <c r="T13872" s="3"/>
      <c r="U13872" s="3"/>
      <c r="V13872" s="3"/>
      <c r="W13872" s="3"/>
      <c r="X13872" s="3"/>
      <c r="Y13872" s="3"/>
      <c r="Z13872" s="3"/>
      <c r="AA13872" s="3"/>
      <c r="AB13872" s="3"/>
      <c r="AC13872" s="3"/>
    </row>
    <row r="13873" spans="1:29" x14ac:dyDescent="0.25">
      <c r="A13873" s="3"/>
      <c r="B13873" s="3"/>
      <c r="C13873" s="3"/>
      <c r="D13873" s="3"/>
      <c r="E13873" s="3"/>
      <c r="F13873" s="3"/>
      <c r="G13873" s="3"/>
      <c r="H13873" s="3"/>
      <c r="I13873" s="3"/>
      <c r="J13873" s="3"/>
      <c r="K13873" s="3"/>
      <c r="L13873" s="3"/>
      <c r="M13873" s="3"/>
      <c r="N13873" s="3"/>
      <c r="O13873" s="3"/>
      <c r="P13873" s="3"/>
      <c r="Q13873" s="3"/>
      <c r="R13873" s="3"/>
      <c r="S13873" s="3"/>
      <c r="T13873" s="3"/>
      <c r="U13873" s="3"/>
      <c r="V13873" s="3"/>
      <c r="W13873" s="3"/>
      <c r="X13873" s="3"/>
      <c r="Y13873" s="3"/>
      <c r="Z13873" s="3"/>
      <c r="AA13873" s="3"/>
      <c r="AB13873" s="3"/>
      <c r="AC13873" s="3"/>
    </row>
    <row r="13874" spans="1:29" x14ac:dyDescent="0.25">
      <c r="A13874" s="3"/>
      <c r="B13874" s="3"/>
      <c r="C13874" s="3"/>
      <c r="D13874" s="3"/>
      <c r="E13874" s="3"/>
      <c r="F13874" s="3"/>
      <c r="G13874" s="3"/>
      <c r="H13874" s="3"/>
      <c r="I13874" s="3"/>
      <c r="J13874" s="3"/>
      <c r="K13874" s="3"/>
      <c r="L13874" s="3"/>
      <c r="M13874" s="3"/>
      <c r="N13874" s="3"/>
      <c r="O13874" s="3"/>
      <c r="P13874" s="3"/>
      <c r="Q13874" s="3"/>
      <c r="R13874" s="3"/>
      <c r="S13874" s="3"/>
      <c r="T13874" s="3"/>
      <c r="U13874" s="3"/>
      <c r="V13874" s="3"/>
      <c r="W13874" s="3"/>
      <c r="X13874" s="3"/>
      <c r="Y13874" s="3"/>
      <c r="Z13874" s="3"/>
      <c r="AA13874" s="3"/>
      <c r="AB13874" s="3"/>
      <c r="AC13874" s="3"/>
    </row>
    <row r="13875" spans="1:29" x14ac:dyDescent="0.25">
      <c r="A13875" s="3"/>
      <c r="B13875" s="3"/>
      <c r="C13875" s="3"/>
      <c r="D13875" s="3"/>
      <c r="E13875" s="3"/>
      <c r="F13875" s="3"/>
      <c r="G13875" s="3"/>
      <c r="H13875" s="3"/>
      <c r="I13875" s="3"/>
      <c r="J13875" s="3"/>
      <c r="K13875" s="3"/>
      <c r="L13875" s="3"/>
      <c r="M13875" s="3"/>
      <c r="N13875" s="3"/>
      <c r="O13875" s="3"/>
      <c r="P13875" s="3"/>
      <c r="Q13875" s="3"/>
      <c r="R13875" s="3"/>
      <c r="S13875" s="3"/>
      <c r="T13875" s="3"/>
      <c r="U13875" s="3"/>
      <c r="V13875" s="3"/>
      <c r="W13875" s="3"/>
      <c r="X13875" s="3"/>
      <c r="Y13875" s="3"/>
      <c r="Z13875" s="3"/>
      <c r="AA13875" s="3"/>
      <c r="AB13875" s="3"/>
      <c r="AC13875" s="3"/>
    </row>
    <row r="13876" spans="1:29" x14ac:dyDescent="0.25">
      <c r="A13876" s="3"/>
      <c r="B13876" s="3"/>
      <c r="C13876" s="3"/>
      <c r="D13876" s="3"/>
      <c r="E13876" s="3"/>
      <c r="F13876" s="3"/>
      <c r="G13876" s="3"/>
      <c r="H13876" s="3"/>
      <c r="I13876" s="3"/>
      <c r="J13876" s="3"/>
      <c r="K13876" s="3"/>
      <c r="L13876" s="3"/>
      <c r="M13876" s="3"/>
      <c r="N13876" s="3"/>
      <c r="O13876" s="3"/>
      <c r="P13876" s="3"/>
      <c r="Q13876" s="3"/>
      <c r="R13876" s="3"/>
      <c r="S13876" s="3"/>
      <c r="T13876" s="3"/>
      <c r="U13876" s="3"/>
      <c r="V13876" s="3"/>
      <c r="W13876" s="3"/>
      <c r="X13876" s="3"/>
      <c r="Y13876" s="3"/>
      <c r="Z13876" s="3"/>
      <c r="AA13876" s="3"/>
      <c r="AB13876" s="3"/>
      <c r="AC13876" s="3"/>
    </row>
    <row r="13877" spans="1:29" x14ac:dyDescent="0.25">
      <c r="A13877" s="3"/>
      <c r="B13877" s="3"/>
      <c r="C13877" s="3"/>
      <c r="D13877" s="3"/>
      <c r="E13877" s="3"/>
      <c r="F13877" s="3"/>
      <c r="G13877" s="3"/>
      <c r="H13877" s="3"/>
      <c r="I13877" s="3"/>
      <c r="J13877" s="3"/>
      <c r="K13877" s="3"/>
      <c r="L13877" s="3"/>
      <c r="M13877" s="3"/>
      <c r="N13877" s="3"/>
      <c r="O13877" s="3"/>
      <c r="P13877" s="3"/>
      <c r="Q13877" s="3"/>
      <c r="R13877" s="3"/>
      <c r="S13877" s="3"/>
      <c r="T13877" s="3"/>
      <c r="U13877" s="3"/>
      <c r="V13877" s="3"/>
      <c r="W13877" s="3"/>
      <c r="X13877" s="3"/>
      <c r="Y13877" s="3"/>
      <c r="Z13877" s="3"/>
      <c r="AA13877" s="3"/>
      <c r="AB13877" s="3"/>
      <c r="AC13877" s="3"/>
    </row>
    <row r="13878" spans="1:29" x14ac:dyDescent="0.25">
      <c r="A13878" s="3"/>
      <c r="B13878" s="3"/>
      <c r="C13878" s="3"/>
      <c r="D13878" s="3"/>
      <c r="E13878" s="3"/>
      <c r="F13878" s="3"/>
      <c r="G13878" s="3"/>
      <c r="H13878" s="3"/>
      <c r="I13878" s="3"/>
      <c r="J13878" s="3"/>
      <c r="K13878" s="3"/>
      <c r="L13878" s="3"/>
      <c r="M13878" s="3"/>
      <c r="N13878" s="3"/>
      <c r="O13878" s="3"/>
      <c r="P13878" s="3"/>
      <c r="Q13878" s="3"/>
      <c r="R13878" s="3"/>
      <c r="S13878" s="3"/>
      <c r="T13878" s="3"/>
      <c r="U13878" s="3"/>
      <c r="V13878" s="3"/>
      <c r="W13878" s="3"/>
      <c r="X13878" s="3"/>
      <c r="Y13878" s="3"/>
      <c r="Z13878" s="3"/>
      <c r="AA13878" s="3"/>
      <c r="AB13878" s="3"/>
      <c r="AC13878" s="3"/>
    </row>
    <row r="13879" spans="1:29" x14ac:dyDescent="0.25">
      <c r="A13879" s="3"/>
      <c r="B13879" s="3"/>
      <c r="C13879" s="3"/>
      <c r="D13879" s="3"/>
      <c r="E13879" s="3"/>
      <c r="F13879" s="3"/>
      <c r="G13879" s="3"/>
      <c r="H13879" s="3"/>
      <c r="I13879" s="3"/>
      <c r="J13879" s="3"/>
      <c r="K13879" s="3"/>
      <c r="L13879" s="3"/>
      <c r="M13879" s="3"/>
      <c r="N13879" s="3"/>
      <c r="O13879" s="3"/>
      <c r="P13879" s="3"/>
      <c r="Q13879" s="3"/>
      <c r="R13879" s="3"/>
      <c r="S13879" s="3"/>
      <c r="T13879" s="3"/>
      <c r="U13879" s="3"/>
      <c r="V13879" s="3"/>
      <c r="W13879" s="3"/>
      <c r="X13879" s="3"/>
      <c r="Y13879" s="3"/>
      <c r="Z13879" s="3"/>
      <c r="AA13879" s="3"/>
      <c r="AB13879" s="3"/>
      <c r="AC13879" s="3"/>
    </row>
    <row r="13880" spans="1:29" x14ac:dyDescent="0.25">
      <c r="A13880" s="3"/>
      <c r="B13880" s="3"/>
      <c r="C13880" s="3"/>
      <c r="D13880" s="3"/>
      <c r="E13880" s="3"/>
      <c r="F13880" s="3"/>
      <c r="G13880" s="3"/>
      <c r="H13880" s="3"/>
      <c r="I13880" s="3"/>
      <c r="J13880" s="3"/>
      <c r="K13880" s="3"/>
      <c r="L13880" s="3"/>
      <c r="M13880" s="3"/>
      <c r="N13880" s="3"/>
      <c r="O13880" s="3"/>
      <c r="P13880" s="3"/>
      <c r="Q13880" s="3"/>
      <c r="R13880" s="3"/>
      <c r="S13880" s="3"/>
      <c r="T13880" s="3"/>
      <c r="U13880" s="3"/>
      <c r="V13880" s="3"/>
      <c r="W13880" s="3"/>
      <c r="X13880" s="3"/>
      <c r="Y13880" s="3"/>
      <c r="Z13880" s="3"/>
      <c r="AA13880" s="3"/>
      <c r="AB13880" s="3"/>
      <c r="AC13880" s="3"/>
    </row>
    <row r="13881" spans="1:29" x14ac:dyDescent="0.25">
      <c r="A13881" s="3"/>
      <c r="B13881" s="3"/>
      <c r="C13881" s="3"/>
      <c r="D13881" s="3"/>
      <c r="E13881" s="3"/>
      <c r="F13881" s="3"/>
      <c r="G13881" s="3"/>
      <c r="H13881" s="3"/>
      <c r="I13881" s="3"/>
      <c r="J13881" s="3"/>
      <c r="K13881" s="3"/>
      <c r="L13881" s="3"/>
      <c r="M13881" s="3"/>
      <c r="N13881" s="3"/>
      <c r="O13881" s="3"/>
      <c r="P13881" s="3"/>
      <c r="Q13881" s="3"/>
      <c r="R13881" s="3"/>
      <c r="S13881" s="3"/>
      <c r="T13881" s="3"/>
      <c r="U13881" s="3"/>
      <c r="V13881" s="3"/>
      <c r="W13881" s="3"/>
      <c r="X13881" s="3"/>
      <c r="Y13881" s="3"/>
      <c r="Z13881" s="3"/>
      <c r="AA13881" s="3"/>
      <c r="AB13881" s="3"/>
      <c r="AC13881" s="3"/>
    </row>
    <row r="13882" spans="1:29" x14ac:dyDescent="0.25">
      <c r="A13882" s="3"/>
      <c r="B13882" s="3"/>
      <c r="C13882" s="3"/>
      <c r="D13882" s="3"/>
      <c r="E13882" s="3"/>
      <c r="F13882" s="3"/>
      <c r="G13882" s="3"/>
      <c r="H13882" s="3"/>
      <c r="I13882" s="3"/>
      <c r="J13882" s="3"/>
      <c r="K13882" s="3"/>
      <c r="L13882" s="3"/>
      <c r="M13882" s="3"/>
      <c r="N13882" s="3"/>
      <c r="O13882" s="3"/>
      <c r="P13882" s="3"/>
      <c r="Q13882" s="3"/>
      <c r="R13882" s="3"/>
      <c r="S13882" s="3"/>
      <c r="T13882" s="3"/>
      <c r="U13882" s="3"/>
      <c r="V13882" s="3"/>
      <c r="W13882" s="3"/>
      <c r="X13882" s="3"/>
      <c r="Y13882" s="3"/>
      <c r="Z13882" s="3"/>
      <c r="AA13882" s="3"/>
      <c r="AB13882" s="3"/>
      <c r="AC13882" s="3"/>
    </row>
    <row r="13883" spans="1:29" x14ac:dyDescent="0.25">
      <c r="A13883" s="3"/>
      <c r="B13883" s="3"/>
      <c r="C13883" s="3"/>
      <c r="D13883" s="3"/>
      <c r="E13883" s="3"/>
      <c r="F13883" s="3"/>
      <c r="G13883" s="3"/>
      <c r="H13883" s="3"/>
      <c r="I13883" s="3"/>
      <c r="J13883" s="3"/>
      <c r="K13883" s="3"/>
      <c r="L13883" s="3"/>
      <c r="M13883" s="3"/>
      <c r="N13883" s="3"/>
      <c r="O13883" s="3"/>
      <c r="P13883" s="3"/>
      <c r="Q13883" s="3"/>
      <c r="R13883" s="3"/>
      <c r="S13883" s="3"/>
      <c r="T13883" s="3"/>
      <c r="U13883" s="3"/>
      <c r="V13883" s="3"/>
      <c r="W13883" s="3"/>
      <c r="X13883" s="3"/>
      <c r="Y13883" s="3"/>
      <c r="Z13883" s="3"/>
      <c r="AA13883" s="3"/>
      <c r="AB13883" s="3"/>
      <c r="AC13883" s="3"/>
    </row>
    <row r="13884" spans="1:29" x14ac:dyDescent="0.25">
      <c r="A13884" s="3"/>
      <c r="B13884" s="3"/>
      <c r="C13884" s="3"/>
      <c r="D13884" s="3"/>
      <c r="E13884" s="3"/>
      <c r="F13884" s="3"/>
      <c r="G13884" s="3"/>
      <c r="H13884" s="3"/>
      <c r="I13884" s="3"/>
      <c r="J13884" s="3"/>
      <c r="K13884" s="3"/>
      <c r="L13884" s="3"/>
      <c r="M13884" s="3"/>
      <c r="N13884" s="3"/>
      <c r="O13884" s="3"/>
      <c r="P13884" s="3"/>
      <c r="Q13884" s="3"/>
      <c r="R13884" s="3"/>
      <c r="S13884" s="3"/>
      <c r="T13884" s="3"/>
      <c r="U13884" s="3"/>
      <c r="V13884" s="3"/>
      <c r="W13884" s="3"/>
      <c r="X13884" s="3"/>
      <c r="Y13884" s="3"/>
      <c r="Z13884" s="3"/>
      <c r="AA13884" s="3"/>
      <c r="AB13884" s="3"/>
      <c r="AC13884" s="3"/>
    </row>
    <row r="13885" spans="1:29" x14ac:dyDescent="0.25">
      <c r="A13885" s="3"/>
      <c r="B13885" s="3"/>
      <c r="C13885" s="3"/>
      <c r="D13885" s="3"/>
      <c r="E13885" s="3"/>
      <c r="F13885" s="3"/>
      <c r="G13885" s="3"/>
      <c r="H13885" s="3"/>
      <c r="I13885" s="3"/>
      <c r="J13885" s="3"/>
      <c r="K13885" s="3"/>
      <c r="L13885" s="3"/>
      <c r="M13885" s="3"/>
      <c r="N13885" s="3"/>
      <c r="O13885" s="3"/>
      <c r="P13885" s="3"/>
      <c r="Q13885" s="3"/>
      <c r="R13885" s="3"/>
      <c r="S13885" s="3"/>
      <c r="T13885" s="3"/>
      <c r="U13885" s="3"/>
      <c r="V13885" s="3"/>
      <c r="W13885" s="3"/>
      <c r="X13885" s="3"/>
      <c r="Y13885" s="3"/>
      <c r="Z13885" s="3"/>
      <c r="AA13885" s="3"/>
      <c r="AB13885" s="3"/>
      <c r="AC13885" s="3"/>
    </row>
    <row r="13886" spans="1:29" x14ac:dyDescent="0.25">
      <c r="A13886" s="3"/>
      <c r="B13886" s="3"/>
      <c r="C13886" s="3"/>
      <c r="D13886" s="3"/>
      <c r="E13886" s="3"/>
      <c r="F13886" s="3"/>
      <c r="G13886" s="3"/>
      <c r="H13886" s="3"/>
      <c r="I13886" s="3"/>
      <c r="J13886" s="3"/>
      <c r="K13886" s="3"/>
      <c r="L13886" s="3"/>
      <c r="M13886" s="3"/>
      <c r="N13886" s="3"/>
      <c r="O13886" s="3"/>
      <c r="P13886" s="3"/>
      <c r="Q13886" s="3"/>
      <c r="R13886" s="3"/>
      <c r="S13886" s="3"/>
      <c r="T13886" s="3"/>
      <c r="U13886" s="3"/>
      <c r="V13886" s="3"/>
      <c r="W13886" s="3"/>
      <c r="X13886" s="3"/>
      <c r="Y13886" s="3"/>
      <c r="Z13886" s="3"/>
      <c r="AA13886" s="3"/>
      <c r="AB13886" s="3"/>
      <c r="AC13886" s="3"/>
    </row>
    <row r="13887" spans="1:29" x14ac:dyDescent="0.25">
      <c r="A13887" s="3"/>
      <c r="B13887" s="3"/>
      <c r="C13887" s="3"/>
      <c r="D13887" s="3"/>
      <c r="E13887" s="3"/>
      <c r="F13887" s="3"/>
      <c r="G13887" s="3"/>
      <c r="H13887" s="3"/>
      <c r="I13887" s="3"/>
      <c r="J13887" s="3"/>
      <c r="K13887" s="3"/>
      <c r="L13887" s="3"/>
      <c r="M13887" s="3"/>
      <c r="N13887" s="3"/>
      <c r="O13887" s="3"/>
      <c r="P13887" s="3"/>
      <c r="Q13887" s="3"/>
      <c r="R13887" s="3"/>
      <c r="S13887" s="3"/>
      <c r="T13887" s="3"/>
      <c r="U13887" s="3"/>
      <c r="V13887" s="3"/>
      <c r="W13887" s="3"/>
      <c r="X13887" s="3"/>
      <c r="Y13887" s="3"/>
      <c r="Z13887" s="3"/>
      <c r="AA13887" s="3"/>
      <c r="AB13887" s="3"/>
      <c r="AC13887" s="3"/>
    </row>
    <row r="13888" spans="1:29" x14ac:dyDescent="0.25">
      <c r="A13888" s="3"/>
      <c r="B13888" s="3"/>
      <c r="C13888" s="3"/>
      <c r="D13888" s="3"/>
      <c r="E13888" s="3"/>
      <c r="F13888" s="3"/>
      <c r="G13888" s="3"/>
      <c r="H13888" s="3"/>
      <c r="I13888" s="3"/>
      <c r="J13888" s="3"/>
      <c r="K13888" s="3"/>
      <c r="L13888" s="3"/>
      <c r="M13888" s="3"/>
      <c r="N13888" s="3"/>
      <c r="O13888" s="3"/>
      <c r="P13888" s="3"/>
      <c r="Q13888" s="3"/>
      <c r="R13888" s="3"/>
      <c r="S13888" s="3"/>
      <c r="T13888" s="3"/>
      <c r="U13888" s="3"/>
      <c r="V13888" s="3"/>
      <c r="W13888" s="3"/>
      <c r="X13888" s="3"/>
      <c r="Y13888" s="3"/>
      <c r="Z13888" s="3"/>
      <c r="AA13888" s="3"/>
      <c r="AB13888" s="3"/>
      <c r="AC13888" s="3"/>
    </row>
    <row r="13889" spans="1:29" x14ac:dyDescent="0.25">
      <c r="A13889" s="3"/>
      <c r="B13889" s="3"/>
      <c r="C13889" s="3"/>
      <c r="D13889" s="3"/>
      <c r="E13889" s="3"/>
      <c r="F13889" s="3"/>
      <c r="G13889" s="3"/>
      <c r="H13889" s="3"/>
      <c r="I13889" s="3"/>
      <c r="J13889" s="3"/>
      <c r="K13889" s="3"/>
      <c r="L13889" s="3"/>
      <c r="M13889" s="3"/>
      <c r="N13889" s="3"/>
      <c r="O13889" s="3"/>
      <c r="P13889" s="3"/>
      <c r="Q13889" s="3"/>
      <c r="R13889" s="3"/>
      <c r="S13889" s="3"/>
      <c r="T13889" s="3"/>
      <c r="U13889" s="3"/>
      <c r="V13889" s="3"/>
      <c r="W13889" s="3"/>
      <c r="X13889" s="3"/>
      <c r="Y13889" s="3"/>
      <c r="Z13889" s="3"/>
      <c r="AA13889" s="3"/>
      <c r="AB13889" s="3"/>
      <c r="AC13889" s="3"/>
    </row>
    <row r="13890" spans="1:29" x14ac:dyDescent="0.25">
      <c r="A13890" s="3"/>
      <c r="B13890" s="3"/>
      <c r="C13890" s="3"/>
      <c r="D13890" s="3"/>
      <c r="E13890" s="3"/>
      <c r="F13890" s="3"/>
      <c r="G13890" s="3"/>
      <c r="H13890" s="3"/>
      <c r="I13890" s="3"/>
      <c r="J13890" s="3"/>
      <c r="K13890" s="3"/>
      <c r="L13890" s="3"/>
      <c r="M13890" s="3"/>
      <c r="N13890" s="3"/>
      <c r="O13890" s="3"/>
      <c r="P13890" s="3"/>
      <c r="Q13890" s="3"/>
      <c r="R13890" s="3"/>
      <c r="S13890" s="3"/>
      <c r="T13890" s="3"/>
      <c r="U13890" s="3"/>
      <c r="V13890" s="3"/>
      <c r="W13890" s="3"/>
      <c r="X13890" s="3"/>
      <c r="Y13890" s="3"/>
      <c r="Z13890" s="3"/>
      <c r="AA13890" s="3"/>
      <c r="AB13890" s="3"/>
      <c r="AC13890" s="3"/>
    </row>
    <row r="13891" spans="1:29" x14ac:dyDescent="0.25">
      <c r="A13891" s="3"/>
      <c r="B13891" s="3"/>
      <c r="C13891" s="3"/>
      <c r="D13891" s="3"/>
      <c r="E13891" s="3"/>
      <c r="F13891" s="3"/>
      <c r="G13891" s="3"/>
      <c r="H13891" s="3"/>
      <c r="I13891" s="3"/>
      <c r="J13891" s="3"/>
      <c r="K13891" s="3"/>
      <c r="L13891" s="3"/>
      <c r="M13891" s="3"/>
      <c r="N13891" s="3"/>
      <c r="O13891" s="3"/>
      <c r="P13891" s="3"/>
      <c r="Q13891" s="3"/>
      <c r="R13891" s="3"/>
      <c r="S13891" s="3"/>
      <c r="T13891" s="3"/>
      <c r="U13891" s="3"/>
      <c r="V13891" s="3"/>
      <c r="W13891" s="3"/>
      <c r="X13891" s="3"/>
      <c r="Y13891" s="3"/>
      <c r="Z13891" s="3"/>
      <c r="AA13891" s="3"/>
      <c r="AB13891" s="3"/>
      <c r="AC13891" s="3"/>
    </row>
    <row r="13892" spans="1:29" x14ac:dyDescent="0.25">
      <c r="A13892" s="3"/>
      <c r="B13892" s="3"/>
      <c r="C13892" s="3"/>
      <c r="D13892" s="3"/>
      <c r="E13892" s="3"/>
      <c r="F13892" s="3"/>
      <c r="G13892" s="3"/>
      <c r="H13892" s="3"/>
      <c r="I13892" s="3"/>
      <c r="J13892" s="3"/>
      <c r="K13892" s="3"/>
      <c r="L13892" s="3"/>
      <c r="M13892" s="3"/>
      <c r="N13892" s="3"/>
      <c r="O13892" s="3"/>
      <c r="P13892" s="3"/>
      <c r="Q13892" s="3"/>
      <c r="R13892" s="3"/>
      <c r="S13892" s="3"/>
      <c r="T13892" s="3"/>
      <c r="U13892" s="3"/>
      <c r="V13892" s="3"/>
      <c r="W13892" s="3"/>
      <c r="X13892" s="3"/>
      <c r="Y13892" s="3"/>
      <c r="Z13892" s="3"/>
      <c r="AA13892" s="3"/>
      <c r="AB13892" s="3"/>
      <c r="AC13892" s="3"/>
    </row>
    <row r="13893" spans="1:29" x14ac:dyDescent="0.25">
      <c r="A13893" s="3"/>
      <c r="B13893" s="3"/>
      <c r="C13893" s="3"/>
      <c r="D13893" s="3"/>
      <c r="E13893" s="3"/>
      <c r="F13893" s="3"/>
      <c r="G13893" s="3"/>
      <c r="H13893" s="3"/>
      <c r="I13893" s="3"/>
      <c r="J13893" s="3"/>
      <c r="K13893" s="3"/>
      <c r="L13893" s="3"/>
      <c r="M13893" s="3"/>
      <c r="N13893" s="3"/>
      <c r="O13893" s="3"/>
      <c r="P13893" s="3"/>
      <c r="Q13893" s="3"/>
      <c r="R13893" s="3"/>
      <c r="S13893" s="3"/>
      <c r="T13893" s="3"/>
      <c r="U13893" s="3"/>
      <c r="V13893" s="3"/>
      <c r="W13893" s="3"/>
      <c r="X13893" s="3"/>
      <c r="Y13893" s="3"/>
      <c r="Z13893" s="3"/>
      <c r="AA13893" s="3"/>
      <c r="AB13893" s="3"/>
      <c r="AC13893" s="3"/>
    </row>
    <row r="13894" spans="1:29" x14ac:dyDescent="0.25">
      <c r="A13894" s="3"/>
      <c r="B13894" s="3"/>
      <c r="C13894" s="3"/>
      <c r="D13894" s="3"/>
      <c r="E13894" s="3"/>
      <c r="F13894" s="3"/>
      <c r="G13894" s="3"/>
      <c r="H13894" s="3"/>
      <c r="I13894" s="3"/>
      <c r="J13894" s="3"/>
      <c r="K13894" s="3"/>
      <c r="L13894" s="3"/>
      <c r="M13894" s="3"/>
      <c r="N13894" s="3"/>
      <c r="O13894" s="3"/>
      <c r="P13894" s="3"/>
      <c r="Q13894" s="3"/>
      <c r="R13894" s="3"/>
      <c r="S13894" s="3"/>
      <c r="T13894" s="3"/>
      <c r="U13894" s="3"/>
      <c r="V13894" s="3"/>
      <c r="W13894" s="3"/>
      <c r="X13894" s="3"/>
      <c r="Y13894" s="3"/>
      <c r="Z13894" s="3"/>
      <c r="AA13894" s="3"/>
      <c r="AB13894" s="3"/>
      <c r="AC13894" s="3"/>
    </row>
    <row r="13895" spans="1:29" x14ac:dyDescent="0.25">
      <c r="A13895" s="3"/>
      <c r="B13895" s="3"/>
      <c r="C13895" s="3"/>
      <c r="D13895" s="3"/>
      <c r="E13895" s="3"/>
      <c r="F13895" s="3"/>
      <c r="G13895" s="3"/>
      <c r="H13895" s="3"/>
      <c r="I13895" s="3"/>
      <c r="J13895" s="3"/>
      <c r="K13895" s="3"/>
      <c r="L13895" s="3"/>
      <c r="M13895" s="3"/>
      <c r="N13895" s="3"/>
      <c r="O13895" s="3"/>
      <c r="P13895" s="3"/>
      <c r="Q13895" s="3"/>
      <c r="R13895" s="3"/>
      <c r="S13895" s="3"/>
      <c r="T13895" s="3"/>
      <c r="U13895" s="3"/>
      <c r="V13895" s="3"/>
      <c r="W13895" s="3"/>
      <c r="X13895" s="3"/>
      <c r="Y13895" s="3"/>
      <c r="Z13895" s="3"/>
      <c r="AA13895" s="3"/>
      <c r="AB13895" s="3"/>
      <c r="AC13895" s="3"/>
    </row>
    <row r="13896" spans="1:29" x14ac:dyDescent="0.25">
      <c r="A13896" s="3"/>
      <c r="B13896" s="3"/>
      <c r="C13896" s="3"/>
      <c r="D13896" s="3"/>
      <c r="E13896" s="3"/>
      <c r="F13896" s="3"/>
      <c r="G13896" s="3"/>
      <c r="H13896" s="3"/>
      <c r="I13896" s="3"/>
      <c r="J13896" s="3"/>
      <c r="K13896" s="3"/>
      <c r="L13896" s="3"/>
      <c r="M13896" s="3"/>
      <c r="N13896" s="3"/>
      <c r="O13896" s="3"/>
      <c r="P13896" s="3"/>
      <c r="Q13896" s="3"/>
      <c r="R13896" s="3"/>
      <c r="S13896" s="3"/>
      <c r="T13896" s="3"/>
      <c r="U13896" s="3"/>
      <c r="V13896" s="3"/>
      <c r="W13896" s="3"/>
      <c r="X13896" s="3"/>
      <c r="Y13896" s="3"/>
      <c r="Z13896" s="3"/>
      <c r="AA13896" s="3"/>
      <c r="AB13896" s="3"/>
      <c r="AC13896" s="3"/>
    </row>
    <row r="13897" spans="1:29" x14ac:dyDescent="0.25">
      <c r="A13897" s="3"/>
      <c r="B13897" s="3"/>
      <c r="C13897" s="3"/>
      <c r="D13897" s="3"/>
      <c r="E13897" s="3"/>
      <c r="F13897" s="3"/>
      <c r="G13897" s="3"/>
      <c r="H13897" s="3"/>
      <c r="I13897" s="3"/>
      <c r="J13897" s="3"/>
      <c r="K13897" s="3"/>
      <c r="L13897" s="3"/>
      <c r="M13897" s="3"/>
      <c r="N13897" s="3"/>
      <c r="O13897" s="3"/>
      <c r="P13897" s="3"/>
      <c r="Q13897" s="3"/>
      <c r="R13897" s="3"/>
      <c r="S13897" s="3"/>
      <c r="T13897" s="3"/>
      <c r="U13897" s="3"/>
      <c r="V13897" s="3"/>
      <c r="W13897" s="3"/>
      <c r="X13897" s="3"/>
      <c r="Y13897" s="3"/>
      <c r="Z13897" s="3"/>
      <c r="AA13897" s="3"/>
      <c r="AB13897" s="3"/>
      <c r="AC13897" s="3"/>
    </row>
    <row r="13898" spans="1:29" x14ac:dyDescent="0.25">
      <c r="A13898" s="3"/>
      <c r="B13898" s="3"/>
      <c r="C13898" s="3"/>
      <c r="D13898" s="3"/>
      <c r="E13898" s="3"/>
      <c r="F13898" s="3"/>
      <c r="G13898" s="3"/>
      <c r="H13898" s="3"/>
      <c r="I13898" s="3"/>
      <c r="J13898" s="3"/>
      <c r="K13898" s="3"/>
      <c r="L13898" s="3"/>
      <c r="M13898" s="3"/>
      <c r="N13898" s="3"/>
      <c r="O13898" s="3"/>
      <c r="P13898" s="3"/>
      <c r="Q13898" s="3"/>
      <c r="R13898" s="3"/>
      <c r="S13898" s="3"/>
      <c r="T13898" s="3"/>
      <c r="U13898" s="3"/>
      <c r="V13898" s="3"/>
      <c r="W13898" s="3"/>
      <c r="X13898" s="3"/>
      <c r="Y13898" s="3"/>
      <c r="Z13898" s="3"/>
      <c r="AA13898" s="3"/>
      <c r="AB13898" s="3"/>
      <c r="AC13898" s="3"/>
    </row>
    <row r="13899" spans="1:29" x14ac:dyDescent="0.25">
      <c r="A13899" s="3"/>
      <c r="B13899" s="3"/>
      <c r="C13899" s="3"/>
      <c r="D13899" s="3"/>
      <c r="E13899" s="3"/>
      <c r="F13899" s="3"/>
      <c r="G13899" s="3"/>
      <c r="H13899" s="3"/>
      <c r="I13899" s="3"/>
      <c r="J13899" s="3"/>
      <c r="K13899" s="3"/>
      <c r="L13899" s="3"/>
      <c r="M13899" s="3"/>
      <c r="N13899" s="3"/>
      <c r="O13899" s="3"/>
      <c r="P13899" s="3"/>
      <c r="Q13899" s="3"/>
      <c r="R13899" s="3"/>
      <c r="S13899" s="3"/>
      <c r="T13899" s="3"/>
      <c r="U13899" s="3"/>
      <c r="V13899" s="3"/>
      <c r="W13899" s="3"/>
      <c r="X13899" s="3"/>
      <c r="Y13899" s="3"/>
      <c r="Z13899" s="3"/>
      <c r="AA13899" s="3"/>
      <c r="AB13899" s="3"/>
      <c r="AC13899" s="3"/>
    </row>
    <row r="13900" spans="1:29" x14ac:dyDescent="0.25">
      <c r="A13900" s="3"/>
      <c r="B13900" s="3"/>
      <c r="C13900" s="3"/>
      <c r="D13900" s="3"/>
      <c r="E13900" s="3"/>
      <c r="F13900" s="3"/>
      <c r="G13900" s="3"/>
      <c r="H13900" s="3"/>
      <c r="I13900" s="3"/>
      <c r="J13900" s="3"/>
      <c r="K13900" s="3"/>
      <c r="L13900" s="3"/>
      <c r="M13900" s="3"/>
      <c r="N13900" s="3"/>
      <c r="O13900" s="3"/>
      <c r="P13900" s="3"/>
      <c r="Q13900" s="3"/>
      <c r="R13900" s="3"/>
      <c r="S13900" s="3"/>
      <c r="T13900" s="3"/>
      <c r="U13900" s="3"/>
      <c r="V13900" s="3"/>
      <c r="W13900" s="3"/>
      <c r="X13900" s="3"/>
      <c r="Y13900" s="3"/>
      <c r="Z13900" s="3"/>
      <c r="AA13900" s="3"/>
      <c r="AB13900" s="3"/>
      <c r="AC13900" s="3"/>
    </row>
    <row r="13901" spans="1:29" x14ac:dyDescent="0.25">
      <c r="A13901" s="3"/>
      <c r="B13901" s="3"/>
      <c r="C13901" s="3"/>
      <c r="D13901" s="3"/>
      <c r="E13901" s="3"/>
      <c r="F13901" s="3"/>
      <c r="G13901" s="3"/>
      <c r="H13901" s="3"/>
      <c r="I13901" s="3"/>
      <c r="J13901" s="3"/>
      <c r="K13901" s="3"/>
      <c r="L13901" s="3"/>
      <c r="M13901" s="3"/>
      <c r="N13901" s="3"/>
      <c r="O13901" s="3"/>
      <c r="P13901" s="3"/>
      <c r="Q13901" s="3"/>
      <c r="R13901" s="3"/>
      <c r="S13901" s="3"/>
      <c r="T13901" s="3"/>
      <c r="U13901" s="3"/>
      <c r="V13901" s="3"/>
      <c r="W13901" s="3"/>
      <c r="X13901" s="3"/>
      <c r="Y13901" s="3"/>
      <c r="Z13901" s="3"/>
      <c r="AA13901" s="3"/>
      <c r="AB13901" s="3"/>
      <c r="AC13901" s="3"/>
    </row>
    <row r="13902" spans="1:29" x14ac:dyDescent="0.25">
      <c r="A13902" s="3"/>
      <c r="B13902" s="3"/>
      <c r="C13902" s="3"/>
      <c r="D13902" s="3"/>
      <c r="E13902" s="3"/>
      <c r="F13902" s="3"/>
      <c r="G13902" s="3"/>
      <c r="H13902" s="3"/>
      <c r="I13902" s="3"/>
      <c r="J13902" s="3"/>
      <c r="K13902" s="3"/>
      <c r="L13902" s="3"/>
      <c r="M13902" s="3"/>
      <c r="N13902" s="3"/>
      <c r="O13902" s="3"/>
      <c r="P13902" s="3"/>
      <c r="Q13902" s="3"/>
      <c r="R13902" s="3"/>
      <c r="S13902" s="3"/>
      <c r="T13902" s="3"/>
      <c r="U13902" s="3"/>
      <c r="V13902" s="3"/>
      <c r="W13902" s="3"/>
      <c r="X13902" s="3"/>
      <c r="Y13902" s="3"/>
      <c r="Z13902" s="3"/>
      <c r="AA13902" s="3"/>
      <c r="AB13902" s="3"/>
      <c r="AC13902" s="3"/>
    </row>
    <row r="13903" spans="1:29" x14ac:dyDescent="0.25">
      <c r="A13903" s="3"/>
      <c r="B13903" s="3"/>
      <c r="C13903" s="3"/>
      <c r="D13903" s="3"/>
      <c r="E13903" s="3"/>
      <c r="F13903" s="3"/>
      <c r="G13903" s="3"/>
      <c r="H13903" s="3"/>
      <c r="I13903" s="3"/>
      <c r="J13903" s="3"/>
      <c r="K13903" s="3"/>
      <c r="L13903" s="3"/>
      <c r="M13903" s="3"/>
      <c r="N13903" s="3"/>
      <c r="O13903" s="3"/>
      <c r="P13903" s="3"/>
      <c r="Q13903" s="3"/>
      <c r="R13903" s="3"/>
      <c r="S13903" s="3"/>
      <c r="T13903" s="3"/>
      <c r="U13903" s="3"/>
      <c r="V13903" s="3"/>
      <c r="W13903" s="3"/>
      <c r="X13903" s="3"/>
      <c r="Y13903" s="3"/>
      <c r="Z13903" s="3"/>
      <c r="AA13903" s="3"/>
      <c r="AB13903" s="3"/>
      <c r="AC13903" s="3"/>
    </row>
    <row r="13904" spans="1:29" x14ac:dyDescent="0.25">
      <c r="A13904" s="3"/>
      <c r="B13904" s="3"/>
      <c r="C13904" s="3"/>
      <c r="D13904" s="3"/>
      <c r="E13904" s="3"/>
      <c r="F13904" s="3"/>
      <c r="G13904" s="3"/>
      <c r="H13904" s="3"/>
      <c r="I13904" s="3"/>
      <c r="J13904" s="3"/>
      <c r="K13904" s="3"/>
      <c r="L13904" s="3"/>
      <c r="M13904" s="3"/>
      <c r="N13904" s="3"/>
      <c r="O13904" s="3"/>
      <c r="P13904" s="3"/>
      <c r="Q13904" s="3"/>
      <c r="R13904" s="3"/>
      <c r="S13904" s="3"/>
      <c r="T13904" s="3"/>
      <c r="U13904" s="3"/>
      <c r="V13904" s="3"/>
      <c r="W13904" s="3"/>
      <c r="X13904" s="3"/>
      <c r="Y13904" s="3"/>
      <c r="Z13904" s="3"/>
      <c r="AA13904" s="3"/>
      <c r="AB13904" s="3"/>
      <c r="AC13904" s="3"/>
    </row>
    <row r="13905" spans="1:29" x14ac:dyDescent="0.25">
      <c r="A13905" s="3"/>
      <c r="B13905" s="3"/>
      <c r="C13905" s="3"/>
      <c r="D13905" s="3"/>
      <c r="E13905" s="3"/>
      <c r="F13905" s="3"/>
      <c r="G13905" s="3"/>
      <c r="H13905" s="3"/>
      <c r="I13905" s="3"/>
      <c r="J13905" s="3"/>
      <c r="K13905" s="3"/>
      <c r="L13905" s="3"/>
      <c r="M13905" s="3"/>
      <c r="N13905" s="3"/>
      <c r="O13905" s="3"/>
      <c r="P13905" s="3"/>
      <c r="Q13905" s="3"/>
      <c r="R13905" s="3"/>
      <c r="S13905" s="3"/>
      <c r="T13905" s="3"/>
      <c r="U13905" s="3"/>
      <c r="V13905" s="3"/>
      <c r="W13905" s="3"/>
      <c r="X13905" s="3"/>
      <c r="Y13905" s="3"/>
      <c r="Z13905" s="3"/>
      <c r="AA13905" s="3"/>
      <c r="AB13905" s="3"/>
      <c r="AC13905" s="3"/>
    </row>
    <row r="13906" spans="1:29" x14ac:dyDescent="0.25">
      <c r="A13906" s="3"/>
      <c r="B13906" s="3"/>
      <c r="C13906" s="3"/>
      <c r="D13906" s="3"/>
      <c r="E13906" s="3"/>
      <c r="F13906" s="3"/>
      <c r="G13906" s="3"/>
      <c r="H13906" s="3"/>
      <c r="I13906" s="3"/>
      <c r="J13906" s="3"/>
      <c r="K13906" s="3"/>
      <c r="L13906" s="3"/>
      <c r="M13906" s="3"/>
      <c r="N13906" s="3"/>
      <c r="O13906" s="3"/>
      <c r="P13906" s="3"/>
      <c r="Q13906" s="3"/>
      <c r="R13906" s="3"/>
      <c r="S13906" s="3"/>
      <c r="T13906" s="3"/>
      <c r="U13906" s="3"/>
      <c r="V13906" s="3"/>
      <c r="W13906" s="3"/>
      <c r="X13906" s="3"/>
      <c r="Y13906" s="3"/>
      <c r="Z13906" s="3"/>
      <c r="AA13906" s="3"/>
      <c r="AB13906" s="3"/>
      <c r="AC13906" s="3"/>
    </row>
    <row r="13907" spans="1:29" x14ac:dyDescent="0.25">
      <c r="A13907" s="3"/>
      <c r="B13907" s="3"/>
      <c r="C13907" s="3"/>
      <c r="D13907" s="3"/>
      <c r="E13907" s="3"/>
      <c r="F13907" s="3"/>
      <c r="G13907" s="3"/>
      <c r="H13907" s="3"/>
      <c r="I13907" s="3"/>
      <c r="J13907" s="3"/>
      <c r="K13907" s="3"/>
      <c r="L13907" s="3"/>
      <c r="M13907" s="3"/>
      <c r="N13907" s="3"/>
      <c r="O13907" s="3"/>
      <c r="P13907" s="3"/>
      <c r="Q13907" s="3"/>
      <c r="R13907" s="3"/>
      <c r="S13907" s="3"/>
      <c r="T13907" s="3"/>
      <c r="U13907" s="3"/>
      <c r="V13907" s="3"/>
      <c r="W13907" s="3"/>
      <c r="X13907" s="3"/>
      <c r="Y13907" s="3"/>
      <c r="Z13907" s="3"/>
      <c r="AA13907" s="3"/>
      <c r="AB13907" s="3"/>
      <c r="AC13907" s="3"/>
    </row>
    <row r="13908" spans="1:29" x14ac:dyDescent="0.25">
      <c r="A13908" s="3"/>
      <c r="B13908" s="3"/>
      <c r="C13908" s="3"/>
      <c r="D13908" s="3"/>
      <c r="E13908" s="3"/>
      <c r="F13908" s="3"/>
      <c r="G13908" s="3"/>
      <c r="H13908" s="3"/>
      <c r="I13908" s="3"/>
      <c r="J13908" s="3"/>
      <c r="K13908" s="3"/>
      <c r="L13908" s="3"/>
      <c r="M13908" s="3"/>
      <c r="N13908" s="3"/>
      <c r="O13908" s="3"/>
      <c r="P13908" s="3"/>
      <c r="Q13908" s="3"/>
      <c r="R13908" s="3"/>
      <c r="S13908" s="3"/>
      <c r="T13908" s="3"/>
      <c r="U13908" s="3"/>
      <c r="V13908" s="3"/>
      <c r="W13908" s="3"/>
      <c r="X13908" s="3"/>
      <c r="Y13908" s="3"/>
      <c r="Z13908" s="3"/>
      <c r="AA13908" s="3"/>
      <c r="AB13908" s="3"/>
      <c r="AC13908" s="3"/>
    </row>
    <row r="13909" spans="1:29" x14ac:dyDescent="0.25">
      <c r="A13909" s="3"/>
      <c r="B13909" s="3"/>
      <c r="C13909" s="3"/>
      <c r="D13909" s="3"/>
      <c r="E13909" s="3"/>
      <c r="F13909" s="3"/>
      <c r="G13909" s="3"/>
      <c r="H13909" s="3"/>
      <c r="I13909" s="3"/>
      <c r="J13909" s="3"/>
      <c r="K13909" s="3"/>
      <c r="L13909" s="3"/>
      <c r="M13909" s="3"/>
      <c r="N13909" s="3"/>
      <c r="O13909" s="3"/>
      <c r="P13909" s="3"/>
      <c r="Q13909" s="3"/>
      <c r="R13909" s="3"/>
      <c r="S13909" s="3"/>
      <c r="T13909" s="3"/>
      <c r="U13909" s="3"/>
      <c r="V13909" s="3"/>
      <c r="W13909" s="3"/>
      <c r="X13909" s="3"/>
      <c r="Y13909" s="3"/>
      <c r="Z13909" s="3"/>
      <c r="AA13909" s="3"/>
      <c r="AB13909" s="3"/>
      <c r="AC13909" s="3"/>
    </row>
    <row r="13910" spans="1:29" x14ac:dyDescent="0.25">
      <c r="A13910" s="3"/>
      <c r="B13910" s="3"/>
      <c r="C13910" s="3"/>
      <c r="D13910" s="3"/>
      <c r="E13910" s="3"/>
      <c r="F13910" s="3"/>
      <c r="G13910" s="3"/>
      <c r="H13910" s="3"/>
      <c r="I13910" s="3"/>
      <c r="J13910" s="3"/>
      <c r="K13910" s="3"/>
      <c r="L13910" s="3"/>
      <c r="M13910" s="3"/>
      <c r="N13910" s="3"/>
      <c r="O13910" s="3"/>
      <c r="P13910" s="3"/>
      <c r="Q13910" s="3"/>
      <c r="R13910" s="3"/>
      <c r="S13910" s="3"/>
      <c r="T13910" s="3"/>
      <c r="U13910" s="3"/>
      <c r="V13910" s="3"/>
      <c r="W13910" s="3"/>
      <c r="X13910" s="3"/>
      <c r="Y13910" s="3"/>
      <c r="Z13910" s="3"/>
      <c r="AA13910" s="3"/>
      <c r="AB13910" s="3"/>
      <c r="AC13910" s="3"/>
    </row>
    <row r="13911" spans="1:29" x14ac:dyDescent="0.25">
      <c r="A13911" s="3"/>
      <c r="B13911" s="3"/>
      <c r="C13911" s="3"/>
      <c r="D13911" s="3"/>
      <c r="E13911" s="3"/>
      <c r="F13911" s="3"/>
      <c r="G13911" s="3"/>
      <c r="H13911" s="3"/>
      <c r="I13911" s="3"/>
      <c r="J13911" s="3"/>
      <c r="K13911" s="3"/>
      <c r="L13911" s="3"/>
      <c r="M13911" s="3"/>
      <c r="N13911" s="3"/>
      <c r="O13911" s="3"/>
      <c r="P13911" s="3"/>
      <c r="Q13911" s="3"/>
      <c r="R13911" s="3"/>
      <c r="S13911" s="3"/>
      <c r="T13911" s="3"/>
      <c r="U13911" s="3"/>
      <c r="V13911" s="3"/>
      <c r="W13911" s="3"/>
      <c r="X13911" s="3"/>
      <c r="Y13911" s="3"/>
      <c r="Z13911" s="3"/>
      <c r="AA13911" s="3"/>
      <c r="AB13911" s="3"/>
      <c r="AC13911" s="3"/>
    </row>
    <row r="13912" spans="1:29" x14ac:dyDescent="0.25">
      <c r="A13912" s="3"/>
      <c r="B13912" s="3"/>
      <c r="C13912" s="3"/>
      <c r="D13912" s="3"/>
      <c r="E13912" s="3"/>
      <c r="F13912" s="3"/>
      <c r="G13912" s="3"/>
      <c r="H13912" s="3"/>
      <c r="I13912" s="3"/>
      <c r="J13912" s="3"/>
      <c r="K13912" s="3"/>
      <c r="L13912" s="3"/>
      <c r="M13912" s="3"/>
      <c r="N13912" s="3"/>
      <c r="O13912" s="3"/>
      <c r="P13912" s="3"/>
      <c r="Q13912" s="3"/>
      <c r="R13912" s="3"/>
      <c r="S13912" s="3"/>
      <c r="T13912" s="3"/>
      <c r="U13912" s="3"/>
      <c r="V13912" s="3"/>
      <c r="W13912" s="3"/>
      <c r="X13912" s="3"/>
      <c r="Y13912" s="3"/>
      <c r="Z13912" s="3"/>
      <c r="AA13912" s="3"/>
      <c r="AB13912" s="3"/>
      <c r="AC13912" s="3"/>
    </row>
    <row r="13913" spans="1:29" x14ac:dyDescent="0.25">
      <c r="A13913" s="3"/>
      <c r="B13913" s="3"/>
      <c r="C13913" s="3"/>
      <c r="D13913" s="3"/>
      <c r="E13913" s="3"/>
      <c r="F13913" s="3"/>
      <c r="G13913" s="3"/>
      <c r="H13913" s="3"/>
      <c r="I13913" s="3"/>
      <c r="J13913" s="3"/>
      <c r="K13913" s="3"/>
      <c r="L13913" s="3"/>
      <c r="M13913" s="3"/>
      <c r="N13913" s="3"/>
      <c r="O13913" s="3"/>
      <c r="P13913" s="3"/>
      <c r="Q13913" s="3"/>
      <c r="R13913" s="3"/>
      <c r="S13913" s="3"/>
      <c r="T13913" s="3"/>
      <c r="U13913" s="3"/>
      <c r="V13913" s="3"/>
      <c r="W13913" s="3"/>
      <c r="X13913" s="3"/>
      <c r="Y13913" s="3"/>
      <c r="Z13913" s="3"/>
      <c r="AA13913" s="3"/>
      <c r="AB13913" s="3"/>
      <c r="AC13913" s="3"/>
    </row>
    <row r="13914" spans="1:29" x14ac:dyDescent="0.25">
      <c r="A13914" s="3"/>
      <c r="B13914" s="3"/>
      <c r="C13914" s="3"/>
      <c r="D13914" s="3"/>
      <c r="E13914" s="3"/>
      <c r="F13914" s="3"/>
      <c r="G13914" s="3"/>
      <c r="H13914" s="3"/>
      <c r="I13914" s="3"/>
      <c r="J13914" s="3"/>
      <c r="K13914" s="3"/>
      <c r="L13914" s="3"/>
      <c r="M13914" s="3"/>
      <c r="N13914" s="3"/>
      <c r="O13914" s="3"/>
      <c r="P13914" s="3"/>
      <c r="Q13914" s="3"/>
      <c r="R13914" s="3"/>
      <c r="S13914" s="3"/>
      <c r="T13914" s="3"/>
      <c r="U13914" s="3"/>
      <c r="V13914" s="3"/>
      <c r="W13914" s="3"/>
      <c r="X13914" s="3"/>
      <c r="Y13914" s="3"/>
      <c r="Z13914" s="3"/>
      <c r="AA13914" s="3"/>
      <c r="AB13914" s="3"/>
      <c r="AC13914" s="3"/>
    </row>
    <row r="13915" spans="1:29" x14ac:dyDescent="0.25">
      <c r="A13915" s="3"/>
      <c r="B13915" s="3"/>
      <c r="C13915" s="3"/>
      <c r="D13915" s="3"/>
      <c r="E13915" s="3"/>
      <c r="F13915" s="3"/>
      <c r="G13915" s="3"/>
      <c r="H13915" s="3"/>
      <c r="I13915" s="3"/>
      <c r="J13915" s="3"/>
      <c r="K13915" s="3"/>
      <c r="L13915" s="3"/>
      <c r="M13915" s="3"/>
      <c r="N13915" s="3"/>
      <c r="O13915" s="3"/>
      <c r="P13915" s="3"/>
      <c r="Q13915" s="3"/>
      <c r="R13915" s="3"/>
      <c r="S13915" s="3"/>
      <c r="T13915" s="3"/>
      <c r="U13915" s="3"/>
      <c r="V13915" s="3"/>
      <c r="W13915" s="3"/>
      <c r="X13915" s="3"/>
      <c r="Y13915" s="3"/>
      <c r="Z13915" s="3"/>
      <c r="AA13915" s="3"/>
      <c r="AB13915" s="3"/>
      <c r="AC13915" s="3"/>
    </row>
    <row r="13916" spans="1:29" x14ac:dyDescent="0.25">
      <c r="A13916" s="3"/>
      <c r="B13916" s="3"/>
      <c r="C13916" s="3"/>
      <c r="D13916" s="3"/>
      <c r="E13916" s="3"/>
      <c r="F13916" s="3"/>
      <c r="G13916" s="3"/>
      <c r="H13916" s="3"/>
      <c r="I13916" s="3"/>
      <c r="J13916" s="3"/>
      <c r="K13916" s="3"/>
      <c r="L13916" s="3"/>
      <c r="M13916" s="3"/>
      <c r="N13916" s="3"/>
      <c r="O13916" s="3"/>
      <c r="P13916" s="3"/>
      <c r="Q13916" s="3"/>
      <c r="R13916" s="3"/>
      <c r="S13916" s="3"/>
      <c r="T13916" s="3"/>
      <c r="U13916" s="3"/>
      <c r="V13916" s="3"/>
      <c r="W13916" s="3"/>
      <c r="X13916" s="3"/>
      <c r="Y13916" s="3"/>
      <c r="Z13916" s="3"/>
      <c r="AA13916" s="3"/>
      <c r="AB13916" s="3"/>
      <c r="AC13916" s="3"/>
    </row>
    <row r="13917" spans="1:29" x14ac:dyDescent="0.25">
      <c r="A13917" s="3"/>
      <c r="B13917" s="3"/>
      <c r="C13917" s="3"/>
      <c r="D13917" s="3"/>
      <c r="E13917" s="3"/>
      <c r="F13917" s="3"/>
      <c r="G13917" s="3"/>
      <c r="H13917" s="3"/>
      <c r="I13917" s="3"/>
      <c r="J13917" s="3"/>
      <c r="K13917" s="3"/>
      <c r="L13917" s="3"/>
      <c r="M13917" s="3"/>
      <c r="N13917" s="3"/>
      <c r="O13917" s="3"/>
      <c r="P13917" s="3"/>
      <c r="Q13917" s="3"/>
      <c r="R13917" s="3"/>
      <c r="S13917" s="3"/>
      <c r="T13917" s="3"/>
      <c r="U13917" s="3"/>
      <c r="V13917" s="3"/>
      <c r="W13917" s="3"/>
      <c r="X13917" s="3"/>
      <c r="Y13917" s="3"/>
      <c r="Z13917" s="3"/>
      <c r="AA13917" s="3"/>
      <c r="AB13917" s="3"/>
      <c r="AC13917" s="3"/>
    </row>
    <row r="13918" spans="1:29" x14ac:dyDescent="0.25">
      <c r="A13918" s="3"/>
      <c r="B13918" s="3"/>
      <c r="C13918" s="3"/>
      <c r="D13918" s="3"/>
      <c r="E13918" s="3"/>
      <c r="F13918" s="3"/>
      <c r="G13918" s="3"/>
      <c r="H13918" s="3"/>
      <c r="I13918" s="3"/>
      <c r="J13918" s="3"/>
      <c r="K13918" s="3"/>
      <c r="L13918" s="3"/>
      <c r="M13918" s="3"/>
      <c r="N13918" s="3"/>
      <c r="O13918" s="3"/>
      <c r="P13918" s="3"/>
      <c r="Q13918" s="3"/>
      <c r="R13918" s="3"/>
      <c r="S13918" s="3"/>
      <c r="T13918" s="3"/>
      <c r="U13918" s="3"/>
      <c r="V13918" s="3"/>
      <c r="W13918" s="3"/>
      <c r="X13918" s="3"/>
      <c r="Y13918" s="3"/>
      <c r="Z13918" s="3"/>
      <c r="AA13918" s="3"/>
      <c r="AB13918" s="3"/>
      <c r="AC13918" s="3"/>
    </row>
    <row r="13919" spans="1:29" x14ac:dyDescent="0.25">
      <c r="A13919" s="3"/>
      <c r="B13919" s="3"/>
      <c r="C13919" s="3"/>
      <c r="D13919" s="3"/>
      <c r="E13919" s="3"/>
      <c r="F13919" s="3"/>
      <c r="G13919" s="3"/>
      <c r="H13919" s="3"/>
      <c r="I13919" s="3"/>
      <c r="J13919" s="3"/>
      <c r="K13919" s="3"/>
      <c r="L13919" s="3"/>
      <c r="M13919" s="3"/>
      <c r="N13919" s="3"/>
      <c r="O13919" s="3"/>
      <c r="P13919" s="3"/>
      <c r="Q13919" s="3"/>
      <c r="R13919" s="3"/>
      <c r="S13919" s="3"/>
      <c r="T13919" s="3"/>
      <c r="U13919" s="3"/>
      <c r="V13919" s="3"/>
      <c r="W13919" s="3"/>
      <c r="X13919" s="3"/>
      <c r="Y13919" s="3"/>
      <c r="Z13919" s="3"/>
      <c r="AA13919" s="3"/>
      <c r="AB13919" s="3"/>
      <c r="AC13919" s="3"/>
    </row>
    <row r="13920" spans="1:29" x14ac:dyDescent="0.25">
      <c r="A13920" s="3"/>
      <c r="B13920" s="3"/>
      <c r="C13920" s="3"/>
      <c r="D13920" s="3"/>
      <c r="E13920" s="3"/>
      <c r="F13920" s="3"/>
      <c r="G13920" s="3"/>
      <c r="H13920" s="3"/>
      <c r="I13920" s="3"/>
      <c r="J13920" s="3"/>
      <c r="K13920" s="3"/>
      <c r="L13920" s="3"/>
      <c r="M13920" s="3"/>
      <c r="N13920" s="3"/>
      <c r="O13920" s="3"/>
      <c r="P13920" s="3"/>
      <c r="Q13920" s="3"/>
      <c r="R13920" s="3"/>
      <c r="S13920" s="3"/>
      <c r="T13920" s="3"/>
      <c r="U13920" s="3"/>
      <c r="V13920" s="3"/>
      <c r="W13920" s="3"/>
      <c r="X13920" s="3"/>
      <c r="Y13920" s="3"/>
      <c r="Z13920" s="3"/>
      <c r="AA13920" s="3"/>
      <c r="AB13920" s="3"/>
      <c r="AC13920" s="3"/>
    </row>
    <row r="13921" spans="1:29" x14ac:dyDescent="0.25">
      <c r="A13921" s="3"/>
      <c r="B13921" s="3"/>
      <c r="C13921" s="3"/>
      <c r="D13921" s="3"/>
      <c r="E13921" s="3"/>
      <c r="F13921" s="3"/>
      <c r="G13921" s="3"/>
      <c r="H13921" s="3"/>
      <c r="I13921" s="3"/>
      <c r="J13921" s="3"/>
      <c r="K13921" s="3"/>
      <c r="L13921" s="3"/>
      <c r="M13921" s="3"/>
      <c r="N13921" s="3"/>
      <c r="O13921" s="3"/>
      <c r="P13921" s="3"/>
      <c r="Q13921" s="3"/>
      <c r="R13921" s="3"/>
      <c r="S13921" s="3"/>
      <c r="T13921" s="3"/>
      <c r="U13921" s="3"/>
      <c r="V13921" s="3"/>
      <c r="W13921" s="3"/>
      <c r="X13921" s="3"/>
      <c r="Y13921" s="3"/>
      <c r="Z13921" s="3"/>
      <c r="AA13921" s="3"/>
      <c r="AB13921" s="3"/>
      <c r="AC13921" s="3"/>
    </row>
    <row r="13922" spans="1:29" x14ac:dyDescent="0.25">
      <c r="A13922" s="3"/>
      <c r="B13922" s="3"/>
      <c r="C13922" s="3"/>
      <c r="D13922" s="3"/>
      <c r="E13922" s="3"/>
      <c r="F13922" s="3"/>
      <c r="G13922" s="3"/>
      <c r="H13922" s="3"/>
      <c r="I13922" s="3"/>
      <c r="J13922" s="3"/>
      <c r="K13922" s="3"/>
      <c r="L13922" s="3"/>
      <c r="M13922" s="3"/>
      <c r="N13922" s="3"/>
      <c r="O13922" s="3"/>
      <c r="P13922" s="3"/>
      <c r="Q13922" s="3"/>
      <c r="R13922" s="3"/>
      <c r="S13922" s="3"/>
      <c r="T13922" s="3"/>
      <c r="U13922" s="3"/>
      <c r="V13922" s="3"/>
      <c r="W13922" s="3"/>
      <c r="X13922" s="3"/>
      <c r="Y13922" s="3"/>
      <c r="Z13922" s="3"/>
      <c r="AA13922" s="3"/>
      <c r="AB13922" s="3"/>
      <c r="AC13922" s="3"/>
    </row>
    <row r="13923" spans="1:29" x14ac:dyDescent="0.25">
      <c r="A13923" s="3"/>
      <c r="B13923" s="3"/>
      <c r="C13923" s="3"/>
      <c r="D13923" s="3"/>
      <c r="E13923" s="3"/>
      <c r="F13923" s="3"/>
      <c r="G13923" s="3"/>
      <c r="H13923" s="3"/>
      <c r="I13923" s="3"/>
      <c r="J13923" s="3"/>
      <c r="K13923" s="3"/>
      <c r="L13923" s="3"/>
      <c r="M13923" s="3"/>
      <c r="N13923" s="3"/>
      <c r="O13923" s="3"/>
      <c r="P13923" s="3"/>
      <c r="Q13923" s="3"/>
      <c r="R13923" s="3"/>
      <c r="S13923" s="3"/>
      <c r="T13923" s="3"/>
      <c r="U13923" s="3"/>
      <c r="V13923" s="3"/>
      <c r="W13923" s="3"/>
      <c r="X13923" s="3"/>
      <c r="Y13923" s="3"/>
      <c r="Z13923" s="3"/>
      <c r="AA13923" s="3"/>
      <c r="AB13923" s="3"/>
      <c r="AC13923" s="3"/>
    </row>
    <row r="13924" spans="1:29" x14ac:dyDescent="0.25">
      <c r="A13924" s="3"/>
      <c r="B13924" s="3"/>
      <c r="C13924" s="3"/>
      <c r="D13924" s="3"/>
      <c r="E13924" s="3"/>
      <c r="F13924" s="3"/>
      <c r="G13924" s="3"/>
      <c r="H13924" s="3"/>
      <c r="I13924" s="3"/>
      <c r="J13924" s="3"/>
      <c r="K13924" s="3"/>
      <c r="L13924" s="3"/>
      <c r="M13924" s="3"/>
      <c r="N13924" s="3"/>
      <c r="O13924" s="3"/>
      <c r="P13924" s="3"/>
      <c r="Q13924" s="3"/>
      <c r="R13924" s="3"/>
      <c r="S13924" s="3"/>
      <c r="T13924" s="3"/>
      <c r="U13924" s="3"/>
      <c r="V13924" s="3"/>
      <c r="W13924" s="3"/>
      <c r="X13924" s="3"/>
      <c r="Y13924" s="3"/>
      <c r="Z13924" s="3"/>
      <c r="AA13924" s="3"/>
      <c r="AB13924" s="3"/>
      <c r="AC13924" s="3"/>
    </row>
    <row r="13925" spans="1:29" x14ac:dyDescent="0.25">
      <c r="A13925" s="3"/>
      <c r="B13925" s="3"/>
      <c r="C13925" s="3"/>
      <c r="D13925" s="3"/>
      <c r="E13925" s="3"/>
      <c r="F13925" s="3"/>
      <c r="G13925" s="3"/>
      <c r="H13925" s="3"/>
      <c r="I13925" s="3"/>
      <c r="J13925" s="3"/>
      <c r="K13925" s="3"/>
      <c r="L13925" s="3"/>
      <c r="M13925" s="3"/>
      <c r="N13925" s="3"/>
      <c r="O13925" s="3"/>
      <c r="P13925" s="3"/>
      <c r="Q13925" s="3"/>
      <c r="R13925" s="3"/>
      <c r="S13925" s="3"/>
      <c r="T13925" s="3"/>
      <c r="U13925" s="3"/>
      <c r="V13925" s="3"/>
      <c r="W13925" s="3"/>
      <c r="X13925" s="3"/>
      <c r="Y13925" s="3"/>
      <c r="Z13925" s="3"/>
      <c r="AA13925" s="3"/>
      <c r="AB13925" s="3"/>
      <c r="AC13925" s="3"/>
    </row>
    <row r="13926" spans="1:29" x14ac:dyDescent="0.25">
      <c r="A13926" s="3"/>
      <c r="B13926" s="3"/>
      <c r="C13926" s="3"/>
      <c r="D13926" s="3"/>
      <c r="E13926" s="3"/>
      <c r="F13926" s="3"/>
      <c r="G13926" s="3"/>
      <c r="H13926" s="3"/>
      <c r="I13926" s="3"/>
      <c r="J13926" s="3"/>
      <c r="K13926" s="3"/>
      <c r="L13926" s="3"/>
      <c r="M13926" s="3"/>
      <c r="N13926" s="3"/>
      <c r="O13926" s="3"/>
      <c r="P13926" s="3"/>
      <c r="Q13926" s="3"/>
      <c r="R13926" s="3"/>
      <c r="S13926" s="3"/>
      <c r="T13926" s="3"/>
      <c r="U13926" s="3"/>
      <c r="V13926" s="3"/>
      <c r="W13926" s="3"/>
      <c r="X13926" s="3"/>
      <c r="Y13926" s="3"/>
      <c r="Z13926" s="3"/>
      <c r="AA13926" s="3"/>
      <c r="AB13926" s="3"/>
      <c r="AC13926" s="3"/>
    </row>
    <row r="13927" spans="1:29" x14ac:dyDescent="0.25">
      <c r="A13927" s="3"/>
      <c r="B13927" s="3"/>
      <c r="C13927" s="3"/>
      <c r="D13927" s="3"/>
      <c r="E13927" s="3"/>
      <c r="F13927" s="3"/>
      <c r="G13927" s="3"/>
      <c r="H13927" s="3"/>
      <c r="I13927" s="3"/>
      <c r="J13927" s="3"/>
      <c r="K13927" s="3"/>
      <c r="L13927" s="3"/>
      <c r="M13927" s="3"/>
      <c r="N13927" s="3"/>
      <c r="O13927" s="3"/>
      <c r="P13927" s="3"/>
      <c r="Q13927" s="3"/>
      <c r="R13927" s="3"/>
      <c r="S13927" s="3"/>
      <c r="T13927" s="3"/>
      <c r="U13927" s="3"/>
      <c r="V13927" s="3"/>
      <c r="W13927" s="3"/>
      <c r="X13927" s="3"/>
      <c r="Y13927" s="3"/>
      <c r="Z13927" s="3"/>
      <c r="AA13927" s="3"/>
      <c r="AB13927" s="3"/>
      <c r="AC13927" s="3"/>
    </row>
    <row r="13928" spans="1:29" x14ac:dyDescent="0.25">
      <c r="A13928" s="3"/>
      <c r="B13928" s="3"/>
      <c r="C13928" s="3"/>
      <c r="D13928" s="3"/>
      <c r="E13928" s="3"/>
      <c r="F13928" s="3"/>
      <c r="G13928" s="3"/>
      <c r="H13928" s="3"/>
      <c r="I13928" s="3"/>
      <c r="J13928" s="3"/>
      <c r="K13928" s="3"/>
      <c r="L13928" s="3"/>
      <c r="M13928" s="3"/>
      <c r="N13928" s="3"/>
      <c r="O13928" s="3"/>
      <c r="P13928" s="3"/>
      <c r="Q13928" s="3"/>
      <c r="R13928" s="3"/>
      <c r="S13928" s="3"/>
      <c r="T13928" s="3"/>
      <c r="U13928" s="3"/>
      <c r="V13928" s="3"/>
      <c r="W13928" s="3"/>
      <c r="X13928" s="3"/>
      <c r="Y13928" s="3"/>
      <c r="Z13928" s="3"/>
      <c r="AA13928" s="3"/>
      <c r="AB13928" s="3"/>
      <c r="AC13928" s="3"/>
    </row>
    <row r="13929" spans="1:29" x14ac:dyDescent="0.25">
      <c r="A13929" s="3"/>
      <c r="B13929" s="3"/>
      <c r="C13929" s="3"/>
      <c r="D13929" s="3"/>
      <c r="E13929" s="3"/>
      <c r="F13929" s="3"/>
      <c r="G13929" s="3"/>
      <c r="H13929" s="3"/>
      <c r="I13929" s="3"/>
      <c r="J13929" s="3"/>
      <c r="K13929" s="3"/>
      <c r="L13929" s="3"/>
      <c r="M13929" s="3"/>
      <c r="N13929" s="3"/>
      <c r="O13929" s="3"/>
      <c r="P13929" s="3"/>
      <c r="Q13929" s="3"/>
      <c r="R13929" s="3"/>
      <c r="S13929" s="3"/>
      <c r="T13929" s="3"/>
      <c r="U13929" s="3"/>
      <c r="V13929" s="3"/>
      <c r="W13929" s="3"/>
      <c r="X13929" s="3"/>
      <c r="Y13929" s="3"/>
      <c r="Z13929" s="3"/>
      <c r="AA13929" s="3"/>
      <c r="AB13929" s="3"/>
      <c r="AC13929" s="3"/>
    </row>
    <row r="13930" spans="1:29" x14ac:dyDescent="0.25">
      <c r="A13930" s="3"/>
      <c r="B13930" s="3"/>
      <c r="C13930" s="3"/>
      <c r="D13930" s="3"/>
      <c r="E13930" s="3"/>
      <c r="F13930" s="3"/>
      <c r="G13930" s="3"/>
      <c r="H13930" s="3"/>
      <c r="I13930" s="3"/>
      <c r="J13930" s="3"/>
      <c r="K13930" s="3"/>
      <c r="L13930" s="3"/>
      <c r="M13930" s="3"/>
      <c r="N13930" s="3"/>
      <c r="O13930" s="3"/>
      <c r="P13930" s="3"/>
      <c r="Q13930" s="3"/>
      <c r="R13930" s="3"/>
      <c r="S13930" s="3"/>
      <c r="T13930" s="3"/>
      <c r="U13930" s="3"/>
      <c r="V13930" s="3"/>
      <c r="W13930" s="3"/>
      <c r="X13930" s="3"/>
      <c r="Y13930" s="3"/>
      <c r="Z13930" s="3"/>
      <c r="AA13930" s="3"/>
      <c r="AB13930" s="3"/>
      <c r="AC13930" s="3"/>
    </row>
    <row r="13931" spans="1:29" x14ac:dyDescent="0.25">
      <c r="A13931" s="3"/>
      <c r="B13931" s="3"/>
      <c r="C13931" s="3"/>
      <c r="D13931" s="3"/>
      <c r="E13931" s="3"/>
      <c r="F13931" s="3"/>
      <c r="G13931" s="3"/>
      <c r="H13931" s="3"/>
      <c r="I13931" s="3"/>
      <c r="J13931" s="3"/>
      <c r="K13931" s="3"/>
      <c r="L13931" s="3"/>
      <c r="M13931" s="3"/>
      <c r="N13931" s="3"/>
      <c r="O13931" s="3"/>
      <c r="P13931" s="3"/>
      <c r="Q13931" s="3"/>
      <c r="R13931" s="3"/>
      <c r="S13931" s="3"/>
      <c r="T13931" s="3"/>
      <c r="U13931" s="3"/>
      <c r="V13931" s="3"/>
      <c r="W13931" s="3"/>
      <c r="X13931" s="3"/>
      <c r="Y13931" s="3"/>
      <c r="Z13931" s="3"/>
      <c r="AA13931" s="3"/>
      <c r="AB13931" s="3"/>
      <c r="AC13931" s="3"/>
    </row>
    <row r="13932" spans="1:29" x14ac:dyDescent="0.25">
      <c r="A13932" s="3"/>
      <c r="B13932" s="3"/>
      <c r="C13932" s="3"/>
      <c r="D13932" s="3"/>
      <c r="E13932" s="3"/>
      <c r="F13932" s="3"/>
      <c r="G13932" s="3"/>
      <c r="H13932" s="3"/>
      <c r="I13932" s="3"/>
      <c r="J13932" s="3"/>
      <c r="K13932" s="3"/>
      <c r="L13932" s="3"/>
      <c r="M13932" s="3"/>
      <c r="N13932" s="3"/>
      <c r="O13932" s="3"/>
      <c r="P13932" s="3"/>
      <c r="Q13932" s="3"/>
      <c r="R13932" s="3"/>
      <c r="S13932" s="3"/>
      <c r="T13932" s="3"/>
      <c r="U13932" s="3"/>
      <c r="V13932" s="3"/>
      <c r="W13932" s="3"/>
      <c r="X13932" s="3"/>
      <c r="Y13932" s="3"/>
      <c r="Z13932" s="3"/>
      <c r="AA13932" s="3"/>
      <c r="AB13932" s="3"/>
      <c r="AC13932" s="3"/>
    </row>
    <row r="13933" spans="1:29" x14ac:dyDescent="0.25">
      <c r="A13933" s="3"/>
      <c r="B13933" s="3"/>
      <c r="C13933" s="3"/>
      <c r="D13933" s="3"/>
      <c r="E13933" s="3"/>
      <c r="F13933" s="3"/>
      <c r="G13933" s="3"/>
      <c r="H13933" s="3"/>
      <c r="I13933" s="3"/>
      <c r="J13933" s="3"/>
      <c r="K13933" s="3"/>
      <c r="L13933" s="3"/>
      <c r="M13933" s="3"/>
      <c r="N13933" s="3"/>
      <c r="O13933" s="3"/>
      <c r="P13933" s="3"/>
      <c r="Q13933" s="3"/>
      <c r="R13933" s="3"/>
      <c r="S13933" s="3"/>
      <c r="T13933" s="3"/>
      <c r="U13933" s="3"/>
      <c r="V13933" s="3"/>
      <c r="W13933" s="3"/>
      <c r="X13933" s="3"/>
      <c r="Y13933" s="3"/>
      <c r="Z13933" s="3"/>
      <c r="AA13933" s="3"/>
      <c r="AB13933" s="3"/>
      <c r="AC13933" s="3"/>
    </row>
    <row r="13934" spans="1:29" x14ac:dyDescent="0.25">
      <c r="A13934" s="3"/>
      <c r="B13934" s="3"/>
      <c r="C13934" s="3"/>
      <c r="D13934" s="3"/>
      <c r="E13934" s="3"/>
      <c r="F13934" s="3"/>
      <c r="G13934" s="3"/>
      <c r="H13934" s="3"/>
      <c r="I13934" s="3"/>
      <c r="J13934" s="3"/>
      <c r="K13934" s="3"/>
      <c r="L13934" s="3"/>
      <c r="M13934" s="3"/>
      <c r="N13934" s="3"/>
      <c r="O13934" s="3"/>
      <c r="P13934" s="3"/>
      <c r="Q13934" s="3"/>
      <c r="R13934" s="3"/>
      <c r="S13934" s="3"/>
      <c r="T13934" s="3"/>
      <c r="U13934" s="3"/>
      <c r="V13934" s="3"/>
      <c r="W13934" s="3"/>
      <c r="X13934" s="3"/>
      <c r="Y13934" s="3"/>
      <c r="Z13934" s="3"/>
      <c r="AA13934" s="3"/>
      <c r="AB13934" s="3"/>
      <c r="AC13934" s="3"/>
    </row>
    <row r="13935" spans="1:29" x14ac:dyDescent="0.25">
      <c r="A13935" s="3"/>
      <c r="B13935" s="3"/>
      <c r="C13935" s="3"/>
      <c r="D13935" s="3"/>
      <c r="E13935" s="3"/>
      <c r="F13935" s="3"/>
      <c r="G13935" s="3"/>
      <c r="H13935" s="3"/>
      <c r="I13935" s="3"/>
      <c r="J13935" s="3"/>
      <c r="K13935" s="3"/>
      <c r="L13935" s="3"/>
      <c r="M13935" s="3"/>
      <c r="N13935" s="3"/>
      <c r="O13935" s="3"/>
      <c r="P13935" s="3"/>
      <c r="Q13935" s="3"/>
      <c r="R13935" s="3"/>
      <c r="S13935" s="3"/>
      <c r="T13935" s="3"/>
      <c r="U13935" s="3"/>
      <c r="V13935" s="3"/>
      <c r="W13935" s="3"/>
      <c r="X13935" s="3"/>
      <c r="Y13935" s="3"/>
      <c r="Z13935" s="3"/>
      <c r="AA13935" s="3"/>
      <c r="AB13935" s="3"/>
      <c r="AC13935" s="3"/>
    </row>
    <row r="13936" spans="1:29" x14ac:dyDescent="0.25">
      <c r="A13936" s="3"/>
      <c r="B13936" s="3"/>
      <c r="C13936" s="3"/>
      <c r="D13936" s="3"/>
      <c r="E13936" s="3"/>
      <c r="F13936" s="3"/>
      <c r="G13936" s="3"/>
      <c r="H13936" s="3"/>
      <c r="I13936" s="3"/>
      <c r="J13936" s="3"/>
      <c r="K13936" s="3"/>
      <c r="L13936" s="3"/>
      <c r="M13936" s="3"/>
      <c r="N13936" s="3"/>
      <c r="O13936" s="3"/>
      <c r="P13936" s="3"/>
      <c r="Q13936" s="3"/>
      <c r="R13936" s="3"/>
      <c r="S13936" s="3"/>
      <c r="T13936" s="3"/>
      <c r="U13936" s="3"/>
      <c r="V13936" s="3"/>
      <c r="W13936" s="3"/>
      <c r="X13936" s="3"/>
      <c r="Y13936" s="3"/>
      <c r="Z13936" s="3"/>
      <c r="AA13936" s="3"/>
      <c r="AB13936" s="3"/>
      <c r="AC13936" s="3"/>
    </row>
    <row r="13937" spans="1:29" x14ac:dyDescent="0.25">
      <c r="A13937" s="3"/>
      <c r="B13937" s="3"/>
      <c r="C13937" s="3"/>
      <c r="D13937" s="3"/>
      <c r="E13937" s="3"/>
      <c r="F13937" s="3"/>
      <c r="G13937" s="3"/>
      <c r="H13937" s="3"/>
      <c r="I13937" s="3"/>
      <c r="J13937" s="3"/>
      <c r="K13937" s="3"/>
      <c r="L13937" s="3"/>
      <c r="M13937" s="3"/>
      <c r="N13937" s="3"/>
      <c r="O13937" s="3"/>
      <c r="P13937" s="3"/>
      <c r="Q13937" s="3"/>
      <c r="R13937" s="3"/>
      <c r="S13937" s="3"/>
      <c r="T13937" s="3"/>
      <c r="U13937" s="3"/>
      <c r="V13937" s="3"/>
      <c r="W13937" s="3"/>
      <c r="X13937" s="3"/>
      <c r="Y13937" s="3"/>
      <c r="Z13937" s="3"/>
      <c r="AA13937" s="3"/>
      <c r="AB13937" s="3"/>
      <c r="AC13937" s="3"/>
    </row>
    <row r="13938" spans="1:29" x14ac:dyDescent="0.25">
      <c r="A13938" s="3"/>
      <c r="B13938" s="3"/>
      <c r="C13938" s="3"/>
      <c r="D13938" s="3"/>
      <c r="E13938" s="3"/>
      <c r="F13938" s="3"/>
      <c r="G13938" s="3"/>
      <c r="H13938" s="3"/>
      <c r="I13938" s="3"/>
      <c r="J13938" s="3"/>
      <c r="K13938" s="3"/>
      <c r="L13938" s="3"/>
      <c r="M13938" s="3"/>
      <c r="N13938" s="3"/>
      <c r="O13938" s="3"/>
      <c r="P13938" s="3"/>
      <c r="Q13938" s="3"/>
      <c r="R13938" s="3"/>
      <c r="S13938" s="3"/>
      <c r="T13938" s="3"/>
      <c r="U13938" s="3"/>
      <c r="V13938" s="3"/>
      <c r="W13938" s="3"/>
      <c r="X13938" s="3"/>
      <c r="Y13938" s="3"/>
      <c r="Z13938" s="3"/>
      <c r="AA13938" s="3"/>
      <c r="AB13938" s="3"/>
      <c r="AC13938" s="3"/>
    </row>
    <row r="13939" spans="1:29" x14ac:dyDescent="0.25">
      <c r="A13939" s="3"/>
      <c r="B13939" s="3"/>
      <c r="C13939" s="3"/>
      <c r="D13939" s="3"/>
      <c r="E13939" s="3"/>
      <c r="F13939" s="3"/>
      <c r="G13939" s="3"/>
      <c r="H13939" s="3"/>
      <c r="I13939" s="3"/>
      <c r="J13939" s="3"/>
      <c r="K13939" s="3"/>
      <c r="L13939" s="3"/>
      <c r="M13939" s="3"/>
      <c r="N13939" s="3"/>
      <c r="O13939" s="3"/>
      <c r="P13939" s="3"/>
      <c r="Q13939" s="3"/>
      <c r="R13939" s="3"/>
      <c r="S13939" s="3"/>
      <c r="T13939" s="3"/>
      <c r="U13939" s="3"/>
      <c r="V13939" s="3"/>
      <c r="W13939" s="3"/>
      <c r="X13939" s="3"/>
      <c r="Y13939" s="3"/>
      <c r="Z13939" s="3"/>
      <c r="AA13939" s="3"/>
      <c r="AB13939" s="3"/>
      <c r="AC13939" s="3"/>
    </row>
    <row r="13940" spans="1:29" x14ac:dyDescent="0.25">
      <c r="A13940" s="3"/>
      <c r="B13940" s="3"/>
      <c r="C13940" s="3"/>
      <c r="D13940" s="3"/>
      <c r="E13940" s="3"/>
      <c r="F13940" s="3"/>
      <c r="G13940" s="3"/>
      <c r="H13940" s="3"/>
      <c r="I13940" s="3"/>
      <c r="J13940" s="3"/>
      <c r="K13940" s="3"/>
      <c r="L13940" s="3"/>
      <c r="M13940" s="3"/>
      <c r="N13940" s="3"/>
      <c r="O13940" s="3"/>
      <c r="P13940" s="3"/>
      <c r="Q13940" s="3"/>
      <c r="R13940" s="3"/>
      <c r="S13940" s="3"/>
      <c r="T13940" s="3"/>
      <c r="U13940" s="3"/>
      <c r="V13940" s="3"/>
      <c r="W13940" s="3"/>
      <c r="X13940" s="3"/>
      <c r="Y13940" s="3"/>
      <c r="Z13940" s="3"/>
      <c r="AA13940" s="3"/>
      <c r="AB13940" s="3"/>
      <c r="AC13940" s="3"/>
    </row>
    <row r="13941" spans="1:29" x14ac:dyDescent="0.25">
      <c r="A13941" s="3"/>
      <c r="B13941" s="3"/>
      <c r="C13941" s="3"/>
      <c r="D13941" s="3"/>
      <c r="E13941" s="3"/>
      <c r="F13941" s="3"/>
      <c r="G13941" s="3"/>
      <c r="H13941" s="3"/>
      <c r="I13941" s="3"/>
      <c r="J13941" s="3"/>
      <c r="K13941" s="3"/>
      <c r="L13941" s="3"/>
      <c r="M13941" s="3"/>
      <c r="N13941" s="3"/>
      <c r="O13941" s="3"/>
      <c r="P13941" s="3"/>
      <c r="Q13941" s="3"/>
      <c r="R13941" s="3"/>
      <c r="S13941" s="3"/>
      <c r="T13941" s="3"/>
      <c r="U13941" s="3"/>
      <c r="V13941" s="3"/>
      <c r="W13941" s="3"/>
      <c r="X13941" s="3"/>
      <c r="Y13941" s="3"/>
      <c r="Z13941" s="3"/>
      <c r="AA13941" s="3"/>
      <c r="AB13941" s="3"/>
      <c r="AC13941" s="3"/>
    </row>
    <row r="13942" spans="1:29" x14ac:dyDescent="0.25">
      <c r="A13942" s="3"/>
      <c r="B13942" s="3"/>
      <c r="C13942" s="3"/>
      <c r="D13942" s="3"/>
      <c r="E13942" s="3"/>
      <c r="F13942" s="3"/>
      <c r="G13942" s="3"/>
      <c r="H13942" s="3"/>
      <c r="I13942" s="3"/>
      <c r="J13942" s="3"/>
      <c r="K13942" s="3"/>
      <c r="L13942" s="3"/>
      <c r="M13942" s="3"/>
      <c r="N13942" s="3"/>
      <c r="O13942" s="3"/>
      <c r="P13942" s="3"/>
      <c r="Q13942" s="3"/>
      <c r="R13942" s="3"/>
      <c r="S13942" s="3"/>
      <c r="T13942" s="3"/>
      <c r="U13942" s="3"/>
      <c r="V13942" s="3"/>
      <c r="W13942" s="3"/>
      <c r="X13942" s="3"/>
      <c r="Y13942" s="3"/>
      <c r="Z13942" s="3"/>
      <c r="AA13942" s="3"/>
      <c r="AB13942" s="3"/>
      <c r="AC13942" s="3"/>
    </row>
    <row r="13943" spans="1:29" x14ac:dyDescent="0.25">
      <c r="A13943" s="3"/>
      <c r="B13943" s="3"/>
      <c r="C13943" s="3"/>
      <c r="D13943" s="3"/>
      <c r="E13943" s="3"/>
      <c r="F13943" s="3"/>
      <c r="G13943" s="3"/>
      <c r="H13943" s="3"/>
      <c r="I13943" s="3"/>
      <c r="J13943" s="3"/>
      <c r="K13943" s="3"/>
      <c r="L13943" s="3"/>
      <c r="M13943" s="3"/>
      <c r="N13943" s="3"/>
      <c r="O13943" s="3"/>
      <c r="P13943" s="3"/>
      <c r="Q13943" s="3"/>
      <c r="R13943" s="3"/>
      <c r="S13943" s="3"/>
      <c r="T13943" s="3"/>
      <c r="U13943" s="3"/>
      <c r="V13943" s="3"/>
      <c r="W13943" s="3"/>
      <c r="X13943" s="3"/>
      <c r="Y13943" s="3"/>
      <c r="Z13943" s="3"/>
      <c r="AA13943" s="3"/>
      <c r="AB13943" s="3"/>
      <c r="AC13943" s="3"/>
    </row>
    <row r="13944" spans="1:29" x14ac:dyDescent="0.25">
      <c r="A13944" s="3"/>
      <c r="B13944" s="3"/>
      <c r="C13944" s="3"/>
      <c r="D13944" s="3"/>
      <c r="E13944" s="3"/>
      <c r="F13944" s="3"/>
      <c r="G13944" s="3"/>
      <c r="H13944" s="3"/>
      <c r="I13944" s="3"/>
      <c r="J13944" s="3"/>
      <c r="K13944" s="3"/>
      <c r="L13944" s="3"/>
      <c r="M13944" s="3"/>
      <c r="N13944" s="3"/>
      <c r="O13944" s="3"/>
      <c r="P13944" s="3"/>
      <c r="Q13944" s="3"/>
      <c r="R13944" s="3"/>
      <c r="S13944" s="3"/>
      <c r="T13944" s="3"/>
      <c r="U13944" s="3"/>
      <c r="V13944" s="3"/>
      <c r="W13944" s="3"/>
      <c r="X13944" s="3"/>
      <c r="Y13944" s="3"/>
      <c r="Z13944" s="3"/>
      <c r="AA13944" s="3"/>
      <c r="AB13944" s="3"/>
      <c r="AC13944" s="3"/>
    </row>
    <row r="13945" spans="1:29" x14ac:dyDescent="0.25">
      <c r="A13945" s="3"/>
      <c r="B13945" s="3"/>
      <c r="C13945" s="3"/>
      <c r="D13945" s="3"/>
      <c r="E13945" s="3"/>
      <c r="F13945" s="3"/>
      <c r="G13945" s="3"/>
      <c r="H13945" s="3"/>
      <c r="I13945" s="3"/>
      <c r="J13945" s="3"/>
      <c r="K13945" s="3"/>
      <c r="L13945" s="3"/>
      <c r="M13945" s="3"/>
      <c r="N13945" s="3"/>
      <c r="O13945" s="3"/>
      <c r="P13945" s="3"/>
      <c r="Q13945" s="3"/>
      <c r="R13945" s="3"/>
      <c r="S13945" s="3"/>
      <c r="T13945" s="3"/>
      <c r="U13945" s="3"/>
      <c r="V13945" s="3"/>
      <c r="W13945" s="3"/>
      <c r="X13945" s="3"/>
      <c r="Y13945" s="3"/>
      <c r="Z13945" s="3"/>
      <c r="AA13945" s="3"/>
      <c r="AB13945" s="3"/>
      <c r="AC13945" s="3"/>
    </row>
    <row r="13946" spans="1:29" x14ac:dyDescent="0.25">
      <c r="A13946" s="3"/>
      <c r="B13946" s="3"/>
      <c r="C13946" s="3"/>
      <c r="D13946" s="3"/>
      <c r="E13946" s="3"/>
      <c r="F13946" s="3"/>
      <c r="G13946" s="3"/>
      <c r="H13946" s="3"/>
      <c r="I13946" s="3"/>
      <c r="J13946" s="3"/>
      <c r="K13946" s="3"/>
      <c r="L13946" s="3"/>
      <c r="M13946" s="3"/>
      <c r="N13946" s="3"/>
      <c r="O13946" s="3"/>
      <c r="P13946" s="3"/>
      <c r="Q13946" s="3"/>
      <c r="R13946" s="3"/>
      <c r="S13946" s="3"/>
      <c r="T13946" s="3"/>
      <c r="U13946" s="3"/>
      <c r="V13946" s="3"/>
      <c r="W13946" s="3"/>
      <c r="X13946" s="3"/>
      <c r="Y13946" s="3"/>
      <c r="Z13946" s="3"/>
      <c r="AA13946" s="3"/>
      <c r="AB13946" s="3"/>
      <c r="AC13946" s="3"/>
    </row>
    <row r="13947" spans="1:29" x14ac:dyDescent="0.25">
      <c r="A13947" s="3"/>
      <c r="B13947" s="3"/>
      <c r="C13947" s="3"/>
      <c r="D13947" s="3"/>
      <c r="E13947" s="3"/>
      <c r="F13947" s="3"/>
      <c r="G13947" s="3"/>
      <c r="H13947" s="3"/>
      <c r="I13947" s="3"/>
      <c r="J13947" s="3"/>
      <c r="K13947" s="3"/>
      <c r="L13947" s="3"/>
      <c r="M13947" s="3"/>
      <c r="N13947" s="3"/>
      <c r="O13947" s="3"/>
      <c r="P13947" s="3"/>
      <c r="Q13947" s="3"/>
      <c r="R13947" s="3"/>
      <c r="S13947" s="3"/>
      <c r="T13947" s="3"/>
      <c r="U13947" s="3"/>
      <c r="V13947" s="3"/>
      <c r="W13947" s="3"/>
      <c r="X13947" s="3"/>
      <c r="Y13947" s="3"/>
      <c r="Z13947" s="3"/>
      <c r="AA13947" s="3"/>
      <c r="AB13947" s="3"/>
      <c r="AC13947" s="3"/>
    </row>
    <row r="13948" spans="1:29" x14ac:dyDescent="0.25">
      <c r="A13948" s="3"/>
      <c r="B13948" s="3"/>
      <c r="C13948" s="3"/>
      <c r="D13948" s="3"/>
      <c r="E13948" s="3"/>
      <c r="F13948" s="3"/>
      <c r="G13948" s="3"/>
      <c r="H13948" s="3"/>
      <c r="I13948" s="3"/>
      <c r="J13948" s="3"/>
      <c r="K13948" s="3"/>
      <c r="L13948" s="3"/>
      <c r="M13948" s="3"/>
      <c r="N13948" s="3"/>
      <c r="O13948" s="3"/>
      <c r="P13948" s="3"/>
      <c r="Q13948" s="3"/>
      <c r="R13948" s="3"/>
      <c r="S13948" s="3"/>
      <c r="T13948" s="3"/>
      <c r="U13948" s="3"/>
      <c r="V13948" s="3"/>
      <c r="W13948" s="3"/>
      <c r="X13948" s="3"/>
      <c r="Y13948" s="3"/>
      <c r="Z13948" s="3"/>
      <c r="AA13948" s="3"/>
      <c r="AB13948" s="3"/>
      <c r="AC13948" s="3"/>
    </row>
    <row r="13949" spans="1:29" x14ac:dyDescent="0.25">
      <c r="A13949" s="3"/>
      <c r="B13949" s="3"/>
      <c r="C13949" s="3"/>
      <c r="D13949" s="3"/>
      <c r="E13949" s="3"/>
      <c r="F13949" s="3"/>
      <c r="G13949" s="3"/>
      <c r="H13949" s="3"/>
      <c r="I13949" s="3"/>
      <c r="J13949" s="3"/>
      <c r="K13949" s="3"/>
      <c r="L13949" s="3"/>
      <c r="M13949" s="3"/>
      <c r="N13949" s="3"/>
      <c r="O13949" s="3"/>
      <c r="P13949" s="3"/>
      <c r="Q13949" s="3"/>
      <c r="R13949" s="3"/>
      <c r="S13949" s="3"/>
      <c r="T13949" s="3"/>
      <c r="U13949" s="3"/>
      <c r="V13949" s="3"/>
      <c r="W13949" s="3"/>
      <c r="X13949" s="3"/>
      <c r="Y13949" s="3"/>
      <c r="Z13949" s="3"/>
      <c r="AA13949" s="3"/>
      <c r="AB13949" s="3"/>
      <c r="AC13949" s="3"/>
    </row>
    <row r="13950" spans="1:29" x14ac:dyDescent="0.25">
      <c r="A13950" s="3"/>
      <c r="B13950" s="3"/>
      <c r="C13950" s="3"/>
      <c r="D13950" s="3"/>
      <c r="E13950" s="3"/>
      <c r="F13950" s="3"/>
      <c r="G13950" s="3"/>
      <c r="H13950" s="3"/>
      <c r="I13950" s="3"/>
      <c r="J13950" s="3"/>
      <c r="K13950" s="3"/>
      <c r="L13950" s="3"/>
      <c r="M13950" s="3"/>
      <c r="N13950" s="3"/>
      <c r="O13950" s="3"/>
      <c r="P13950" s="3"/>
      <c r="Q13950" s="3"/>
      <c r="R13950" s="3"/>
      <c r="S13950" s="3"/>
      <c r="T13950" s="3"/>
      <c r="U13950" s="3"/>
      <c r="V13950" s="3"/>
      <c r="W13950" s="3"/>
      <c r="X13950" s="3"/>
      <c r="Y13950" s="3"/>
      <c r="Z13950" s="3"/>
      <c r="AA13950" s="3"/>
      <c r="AB13950" s="3"/>
      <c r="AC13950" s="3"/>
    </row>
    <row r="13951" spans="1:29" x14ac:dyDescent="0.25">
      <c r="A13951" s="3"/>
      <c r="B13951" s="3"/>
      <c r="C13951" s="3"/>
      <c r="D13951" s="3"/>
      <c r="E13951" s="3"/>
      <c r="F13951" s="3"/>
      <c r="G13951" s="3"/>
      <c r="H13951" s="3"/>
      <c r="I13951" s="3"/>
      <c r="J13951" s="3"/>
      <c r="K13951" s="3"/>
      <c r="L13951" s="3"/>
      <c r="M13951" s="3"/>
      <c r="N13951" s="3"/>
      <c r="O13951" s="3"/>
      <c r="P13951" s="3"/>
      <c r="Q13951" s="3"/>
      <c r="R13951" s="3"/>
      <c r="S13951" s="3"/>
      <c r="T13951" s="3"/>
      <c r="U13951" s="3"/>
      <c r="V13951" s="3"/>
      <c r="W13951" s="3"/>
      <c r="X13951" s="3"/>
      <c r="Y13951" s="3"/>
      <c r="Z13951" s="3"/>
      <c r="AA13951" s="3"/>
      <c r="AB13951" s="3"/>
      <c r="AC13951" s="3"/>
    </row>
    <row r="13952" spans="1:29" x14ac:dyDescent="0.25">
      <c r="A13952" s="3"/>
      <c r="B13952" s="3"/>
      <c r="C13952" s="3"/>
      <c r="D13952" s="3"/>
      <c r="E13952" s="3"/>
      <c r="F13952" s="3"/>
      <c r="G13952" s="3"/>
      <c r="H13952" s="3"/>
      <c r="I13952" s="3"/>
      <c r="J13952" s="3"/>
      <c r="K13952" s="3"/>
      <c r="L13952" s="3"/>
      <c r="M13952" s="3"/>
      <c r="N13952" s="3"/>
      <c r="O13952" s="3"/>
      <c r="P13952" s="3"/>
      <c r="Q13952" s="3"/>
      <c r="R13952" s="3"/>
      <c r="S13952" s="3"/>
      <c r="T13952" s="3"/>
      <c r="U13952" s="3"/>
      <c r="V13952" s="3"/>
      <c r="W13952" s="3"/>
      <c r="X13952" s="3"/>
      <c r="Y13952" s="3"/>
      <c r="Z13952" s="3"/>
      <c r="AA13952" s="3"/>
      <c r="AB13952" s="3"/>
      <c r="AC13952" s="3"/>
    </row>
    <row r="13953" spans="1:29" x14ac:dyDescent="0.25">
      <c r="A13953" s="3"/>
      <c r="B13953" s="3"/>
      <c r="C13953" s="3"/>
      <c r="D13953" s="3"/>
      <c r="E13953" s="3"/>
      <c r="F13953" s="3"/>
      <c r="G13953" s="3"/>
      <c r="H13953" s="3"/>
      <c r="I13953" s="3"/>
      <c r="J13953" s="3"/>
      <c r="K13953" s="3"/>
      <c r="L13953" s="3"/>
      <c r="M13953" s="3"/>
      <c r="N13953" s="3"/>
      <c r="O13953" s="3"/>
      <c r="P13953" s="3"/>
      <c r="Q13953" s="3"/>
      <c r="R13953" s="3"/>
      <c r="S13953" s="3"/>
      <c r="T13953" s="3"/>
      <c r="U13953" s="3"/>
      <c r="V13953" s="3"/>
      <c r="W13953" s="3"/>
      <c r="X13953" s="3"/>
      <c r="Y13953" s="3"/>
      <c r="Z13953" s="3"/>
      <c r="AA13953" s="3"/>
      <c r="AB13953" s="3"/>
      <c r="AC13953" s="3"/>
    </row>
    <row r="13954" spans="1:29" x14ac:dyDescent="0.25">
      <c r="A13954" s="3"/>
      <c r="B13954" s="3"/>
      <c r="C13954" s="3"/>
      <c r="D13954" s="3"/>
      <c r="E13954" s="3"/>
      <c r="F13954" s="3"/>
      <c r="G13954" s="3"/>
      <c r="H13954" s="3"/>
      <c r="I13954" s="3"/>
      <c r="J13954" s="3"/>
      <c r="K13954" s="3"/>
      <c r="L13954" s="3"/>
      <c r="M13954" s="3"/>
      <c r="N13954" s="3"/>
      <c r="O13954" s="3"/>
      <c r="P13954" s="3"/>
      <c r="Q13954" s="3"/>
      <c r="R13954" s="3"/>
      <c r="S13954" s="3"/>
      <c r="T13954" s="3"/>
      <c r="U13954" s="3"/>
      <c r="V13954" s="3"/>
      <c r="W13954" s="3"/>
      <c r="X13954" s="3"/>
      <c r="Y13954" s="3"/>
      <c r="Z13954" s="3"/>
      <c r="AA13954" s="3"/>
      <c r="AB13954" s="3"/>
      <c r="AC13954" s="3"/>
    </row>
    <row r="13955" spans="1:29" x14ac:dyDescent="0.25">
      <c r="A13955" s="3"/>
      <c r="B13955" s="3"/>
      <c r="C13955" s="3"/>
      <c r="D13955" s="3"/>
      <c r="E13955" s="3"/>
      <c r="F13955" s="3"/>
      <c r="G13955" s="3"/>
      <c r="H13955" s="3"/>
      <c r="I13955" s="3"/>
      <c r="J13955" s="3"/>
      <c r="K13955" s="3"/>
      <c r="L13955" s="3"/>
      <c r="M13955" s="3"/>
      <c r="N13955" s="3"/>
      <c r="O13955" s="3"/>
      <c r="P13955" s="3"/>
      <c r="Q13955" s="3"/>
      <c r="R13955" s="3"/>
      <c r="S13955" s="3"/>
      <c r="T13955" s="3"/>
      <c r="U13955" s="3"/>
      <c r="V13955" s="3"/>
      <c r="W13955" s="3"/>
      <c r="X13955" s="3"/>
      <c r="Y13955" s="3"/>
      <c r="Z13955" s="3"/>
      <c r="AA13955" s="3"/>
      <c r="AB13955" s="3"/>
      <c r="AC13955" s="3"/>
    </row>
    <row r="13956" spans="1:29" x14ac:dyDescent="0.25">
      <c r="A13956" s="3"/>
      <c r="B13956" s="3"/>
      <c r="C13956" s="3"/>
      <c r="D13956" s="3"/>
      <c r="E13956" s="3"/>
      <c r="F13956" s="3"/>
      <c r="G13956" s="3"/>
      <c r="H13956" s="3"/>
      <c r="I13956" s="3"/>
      <c r="J13956" s="3"/>
      <c r="K13956" s="3"/>
      <c r="L13956" s="3"/>
      <c r="M13956" s="3"/>
      <c r="N13956" s="3"/>
      <c r="O13956" s="3"/>
      <c r="P13956" s="3"/>
      <c r="Q13956" s="3"/>
      <c r="R13956" s="3"/>
      <c r="S13956" s="3"/>
      <c r="T13956" s="3"/>
      <c r="U13956" s="3"/>
      <c r="V13956" s="3"/>
      <c r="W13956" s="3"/>
      <c r="X13956" s="3"/>
      <c r="Y13956" s="3"/>
      <c r="Z13956" s="3"/>
      <c r="AA13956" s="3"/>
      <c r="AB13956" s="3"/>
      <c r="AC13956" s="3"/>
    </row>
    <row r="13957" spans="1:29" x14ac:dyDescent="0.25">
      <c r="A13957" s="3"/>
      <c r="B13957" s="3"/>
      <c r="C13957" s="3"/>
      <c r="D13957" s="3"/>
      <c r="E13957" s="3"/>
      <c r="F13957" s="3"/>
      <c r="G13957" s="3"/>
      <c r="H13957" s="3"/>
      <c r="I13957" s="3"/>
      <c r="J13957" s="3"/>
      <c r="K13957" s="3"/>
      <c r="L13957" s="3"/>
      <c r="M13957" s="3"/>
      <c r="N13957" s="3"/>
      <c r="O13957" s="3"/>
      <c r="P13957" s="3"/>
      <c r="Q13957" s="3"/>
      <c r="R13957" s="3"/>
      <c r="S13957" s="3"/>
      <c r="T13957" s="3"/>
      <c r="U13957" s="3"/>
      <c r="V13957" s="3"/>
      <c r="W13957" s="3"/>
      <c r="X13957" s="3"/>
      <c r="Y13957" s="3"/>
      <c r="Z13957" s="3"/>
      <c r="AA13957" s="3"/>
      <c r="AB13957" s="3"/>
      <c r="AC13957" s="3"/>
    </row>
    <row r="13958" spans="1:29" x14ac:dyDescent="0.25">
      <c r="A13958" s="3"/>
      <c r="B13958" s="3"/>
      <c r="C13958" s="3"/>
      <c r="D13958" s="3"/>
      <c r="E13958" s="3"/>
      <c r="F13958" s="3"/>
      <c r="G13958" s="3"/>
      <c r="H13958" s="3"/>
      <c r="I13958" s="3"/>
      <c r="J13958" s="3"/>
      <c r="K13958" s="3"/>
      <c r="L13958" s="3"/>
      <c r="M13958" s="3"/>
      <c r="N13958" s="3"/>
      <c r="O13958" s="3"/>
      <c r="P13958" s="3"/>
      <c r="Q13958" s="3"/>
      <c r="R13958" s="3"/>
      <c r="S13958" s="3"/>
      <c r="T13958" s="3"/>
      <c r="U13958" s="3"/>
      <c r="V13958" s="3"/>
      <c r="W13958" s="3"/>
      <c r="X13958" s="3"/>
      <c r="Y13958" s="3"/>
      <c r="Z13958" s="3"/>
      <c r="AA13958" s="3"/>
      <c r="AB13958" s="3"/>
      <c r="AC13958" s="3"/>
    </row>
    <row r="13959" spans="1:29" x14ac:dyDescent="0.25">
      <c r="A13959" s="3"/>
      <c r="B13959" s="3"/>
      <c r="C13959" s="3"/>
      <c r="D13959" s="3"/>
      <c r="E13959" s="3"/>
      <c r="F13959" s="3"/>
      <c r="G13959" s="3"/>
      <c r="H13959" s="3"/>
      <c r="I13959" s="3"/>
      <c r="J13959" s="3"/>
      <c r="K13959" s="3"/>
      <c r="L13959" s="3"/>
      <c r="M13959" s="3"/>
      <c r="N13959" s="3"/>
      <c r="O13959" s="3"/>
      <c r="P13959" s="3"/>
      <c r="Q13959" s="3"/>
      <c r="R13959" s="3"/>
      <c r="S13959" s="3"/>
      <c r="T13959" s="3"/>
      <c r="U13959" s="3"/>
      <c r="V13959" s="3"/>
      <c r="W13959" s="3"/>
      <c r="X13959" s="3"/>
      <c r="Y13959" s="3"/>
      <c r="Z13959" s="3"/>
      <c r="AA13959" s="3"/>
      <c r="AB13959" s="3"/>
      <c r="AC13959" s="3"/>
    </row>
    <row r="13960" spans="1:29" x14ac:dyDescent="0.25">
      <c r="A13960" s="3"/>
      <c r="B13960" s="3"/>
      <c r="C13960" s="3"/>
      <c r="D13960" s="3"/>
      <c r="E13960" s="3"/>
      <c r="F13960" s="3"/>
      <c r="G13960" s="3"/>
      <c r="H13960" s="3"/>
      <c r="I13960" s="3"/>
      <c r="J13960" s="3"/>
      <c r="K13960" s="3"/>
      <c r="L13960" s="3"/>
      <c r="M13960" s="3"/>
      <c r="N13960" s="3"/>
      <c r="O13960" s="3"/>
      <c r="P13960" s="3"/>
      <c r="Q13960" s="3"/>
      <c r="R13960" s="3"/>
      <c r="S13960" s="3"/>
      <c r="T13960" s="3"/>
      <c r="U13960" s="3"/>
      <c r="V13960" s="3"/>
      <c r="W13960" s="3"/>
      <c r="X13960" s="3"/>
      <c r="Y13960" s="3"/>
      <c r="Z13960" s="3"/>
      <c r="AA13960" s="3"/>
      <c r="AB13960" s="3"/>
      <c r="AC13960" s="3"/>
    </row>
    <row r="13961" spans="1:29" x14ac:dyDescent="0.25">
      <c r="A13961" s="3"/>
      <c r="B13961" s="3"/>
      <c r="C13961" s="3"/>
      <c r="D13961" s="3"/>
      <c r="E13961" s="3"/>
      <c r="F13961" s="3"/>
      <c r="G13961" s="3"/>
      <c r="H13961" s="3"/>
      <c r="I13961" s="3"/>
      <c r="J13961" s="3"/>
      <c r="K13961" s="3"/>
      <c r="L13961" s="3"/>
      <c r="M13961" s="3"/>
      <c r="N13961" s="3"/>
      <c r="O13961" s="3"/>
      <c r="P13961" s="3"/>
      <c r="Q13961" s="3"/>
      <c r="R13961" s="3"/>
      <c r="S13961" s="3"/>
      <c r="T13961" s="3"/>
      <c r="U13961" s="3"/>
      <c r="V13961" s="3"/>
      <c r="W13961" s="3"/>
      <c r="X13961" s="3"/>
      <c r="Y13961" s="3"/>
      <c r="Z13961" s="3"/>
      <c r="AA13961" s="3"/>
      <c r="AB13961" s="3"/>
      <c r="AC13961" s="3"/>
    </row>
    <row r="13962" spans="1:29" x14ac:dyDescent="0.25">
      <c r="A13962" s="3"/>
      <c r="B13962" s="3"/>
      <c r="C13962" s="3"/>
      <c r="D13962" s="3"/>
      <c r="E13962" s="3"/>
      <c r="F13962" s="3"/>
      <c r="G13962" s="3"/>
      <c r="H13962" s="3"/>
      <c r="I13962" s="3"/>
      <c r="J13962" s="3"/>
      <c r="K13962" s="3"/>
      <c r="L13962" s="3"/>
      <c r="M13962" s="3"/>
      <c r="N13962" s="3"/>
      <c r="O13962" s="3"/>
      <c r="P13962" s="3"/>
      <c r="Q13962" s="3"/>
      <c r="R13962" s="3"/>
      <c r="S13962" s="3"/>
      <c r="T13962" s="3"/>
      <c r="U13962" s="3"/>
      <c r="V13962" s="3"/>
      <c r="W13962" s="3"/>
      <c r="X13962" s="3"/>
      <c r="Y13962" s="3"/>
      <c r="Z13962" s="3"/>
      <c r="AA13962" s="3"/>
      <c r="AB13962" s="3"/>
      <c r="AC13962" s="3"/>
    </row>
    <row r="13963" spans="1:29" x14ac:dyDescent="0.25">
      <c r="A13963" s="3"/>
      <c r="B13963" s="3"/>
      <c r="C13963" s="3"/>
      <c r="D13963" s="3"/>
      <c r="E13963" s="3"/>
      <c r="F13963" s="3"/>
      <c r="G13963" s="3"/>
      <c r="H13963" s="3"/>
      <c r="I13963" s="3"/>
      <c r="J13963" s="3"/>
      <c r="K13963" s="3"/>
      <c r="L13963" s="3"/>
      <c r="M13963" s="3"/>
      <c r="N13963" s="3"/>
      <c r="O13963" s="3"/>
      <c r="P13963" s="3"/>
      <c r="Q13963" s="3"/>
      <c r="R13963" s="3"/>
      <c r="S13963" s="3"/>
      <c r="T13963" s="3"/>
      <c r="U13963" s="3"/>
      <c r="V13963" s="3"/>
      <c r="W13963" s="3"/>
      <c r="X13963" s="3"/>
      <c r="Y13963" s="3"/>
      <c r="Z13963" s="3"/>
      <c r="AA13963" s="3"/>
      <c r="AB13963" s="3"/>
      <c r="AC13963" s="3"/>
    </row>
    <row r="13964" spans="1:29" x14ac:dyDescent="0.25">
      <c r="A13964" s="3"/>
      <c r="B13964" s="3"/>
      <c r="C13964" s="3"/>
      <c r="D13964" s="3"/>
      <c r="E13964" s="3"/>
      <c r="F13964" s="3"/>
      <c r="G13964" s="3"/>
      <c r="H13964" s="3"/>
      <c r="I13964" s="3"/>
      <c r="J13964" s="3"/>
      <c r="K13964" s="3"/>
      <c r="L13964" s="3"/>
      <c r="M13964" s="3"/>
      <c r="N13964" s="3"/>
      <c r="O13964" s="3"/>
      <c r="P13964" s="3"/>
      <c r="Q13964" s="3"/>
      <c r="R13964" s="3"/>
      <c r="S13964" s="3"/>
      <c r="T13964" s="3"/>
      <c r="U13964" s="3"/>
      <c r="V13964" s="3"/>
      <c r="W13964" s="3"/>
      <c r="X13964" s="3"/>
      <c r="Y13964" s="3"/>
      <c r="Z13964" s="3"/>
      <c r="AA13964" s="3"/>
      <c r="AB13964" s="3"/>
      <c r="AC13964" s="3"/>
    </row>
    <row r="13965" spans="1:29" x14ac:dyDescent="0.25">
      <c r="A13965" s="3"/>
      <c r="B13965" s="3"/>
      <c r="C13965" s="3"/>
      <c r="D13965" s="3"/>
      <c r="E13965" s="3"/>
      <c r="F13965" s="3"/>
      <c r="G13965" s="3"/>
      <c r="H13965" s="3"/>
      <c r="I13965" s="3"/>
      <c r="J13965" s="3"/>
      <c r="K13965" s="3"/>
      <c r="L13965" s="3"/>
      <c r="M13965" s="3"/>
      <c r="N13965" s="3"/>
      <c r="O13965" s="3"/>
      <c r="P13965" s="3"/>
      <c r="Q13965" s="3"/>
      <c r="R13965" s="3"/>
      <c r="S13965" s="3"/>
      <c r="T13965" s="3"/>
      <c r="U13965" s="3"/>
      <c r="V13965" s="3"/>
      <c r="W13965" s="3"/>
      <c r="X13965" s="3"/>
      <c r="Y13965" s="3"/>
      <c r="Z13965" s="3"/>
      <c r="AA13965" s="3"/>
      <c r="AB13965" s="3"/>
      <c r="AC13965" s="3"/>
    </row>
    <row r="13966" spans="1:29" x14ac:dyDescent="0.25">
      <c r="A13966" s="3"/>
      <c r="B13966" s="3"/>
      <c r="C13966" s="3"/>
      <c r="D13966" s="3"/>
      <c r="E13966" s="3"/>
      <c r="F13966" s="3"/>
      <c r="G13966" s="3"/>
      <c r="H13966" s="3"/>
      <c r="I13966" s="3"/>
      <c r="J13966" s="3"/>
      <c r="K13966" s="3"/>
      <c r="L13966" s="3"/>
      <c r="M13966" s="3"/>
      <c r="N13966" s="3"/>
      <c r="O13966" s="3"/>
      <c r="P13966" s="3"/>
      <c r="Q13966" s="3"/>
      <c r="R13966" s="3"/>
      <c r="S13966" s="3"/>
      <c r="T13966" s="3"/>
      <c r="U13966" s="3"/>
      <c r="V13966" s="3"/>
      <c r="W13966" s="3"/>
      <c r="X13966" s="3"/>
      <c r="Y13966" s="3"/>
      <c r="Z13966" s="3"/>
      <c r="AA13966" s="3"/>
      <c r="AB13966" s="3"/>
      <c r="AC13966" s="3"/>
    </row>
    <row r="13967" spans="1:29" x14ac:dyDescent="0.25">
      <c r="A13967" s="3"/>
      <c r="B13967" s="3"/>
      <c r="C13967" s="3"/>
      <c r="D13967" s="3"/>
      <c r="E13967" s="3"/>
      <c r="F13967" s="3"/>
      <c r="G13967" s="3"/>
      <c r="H13967" s="3"/>
      <c r="I13967" s="3"/>
      <c r="J13967" s="3"/>
      <c r="K13967" s="3"/>
      <c r="L13967" s="3"/>
      <c r="M13967" s="3"/>
      <c r="N13967" s="3"/>
      <c r="O13967" s="3"/>
      <c r="P13967" s="3"/>
      <c r="Q13967" s="3"/>
      <c r="R13967" s="3"/>
      <c r="S13967" s="3"/>
      <c r="T13967" s="3"/>
      <c r="U13967" s="3"/>
      <c r="V13967" s="3"/>
      <c r="W13967" s="3"/>
      <c r="X13967" s="3"/>
      <c r="Y13967" s="3"/>
      <c r="Z13967" s="3"/>
      <c r="AA13967" s="3"/>
      <c r="AB13967" s="3"/>
      <c r="AC13967" s="3"/>
    </row>
    <row r="13968" spans="1:29" x14ac:dyDescent="0.25">
      <c r="A13968" s="3"/>
      <c r="B13968" s="3"/>
      <c r="C13968" s="3"/>
      <c r="D13968" s="3"/>
      <c r="E13968" s="3"/>
      <c r="F13968" s="3"/>
      <c r="G13968" s="3"/>
      <c r="H13968" s="3"/>
      <c r="I13968" s="3"/>
      <c r="J13968" s="3"/>
      <c r="K13968" s="3"/>
      <c r="L13968" s="3"/>
      <c r="M13968" s="3"/>
      <c r="N13968" s="3"/>
      <c r="O13968" s="3"/>
      <c r="P13968" s="3"/>
      <c r="Q13968" s="3"/>
      <c r="R13968" s="3"/>
      <c r="S13968" s="3"/>
      <c r="T13968" s="3"/>
      <c r="U13968" s="3"/>
      <c r="V13968" s="3"/>
      <c r="W13968" s="3"/>
      <c r="X13968" s="3"/>
      <c r="Y13968" s="3"/>
      <c r="Z13968" s="3"/>
      <c r="AA13968" s="3"/>
      <c r="AB13968" s="3"/>
      <c r="AC13968" s="3"/>
    </row>
    <row r="13969" spans="1:29" x14ac:dyDescent="0.25">
      <c r="A13969" s="3"/>
      <c r="B13969" s="3"/>
      <c r="C13969" s="3"/>
      <c r="D13969" s="3"/>
      <c r="E13969" s="3"/>
      <c r="F13969" s="3"/>
      <c r="G13969" s="3"/>
      <c r="H13969" s="3"/>
      <c r="I13969" s="3"/>
      <c r="J13969" s="3"/>
      <c r="K13969" s="3"/>
      <c r="L13969" s="3"/>
      <c r="M13969" s="3"/>
      <c r="N13969" s="3"/>
      <c r="O13969" s="3"/>
      <c r="P13969" s="3"/>
      <c r="Q13969" s="3"/>
      <c r="R13969" s="3"/>
      <c r="S13969" s="3"/>
      <c r="T13969" s="3"/>
      <c r="U13969" s="3"/>
      <c r="V13969" s="3"/>
      <c r="W13969" s="3"/>
      <c r="X13969" s="3"/>
      <c r="Y13969" s="3"/>
      <c r="Z13969" s="3"/>
      <c r="AA13969" s="3"/>
      <c r="AB13969" s="3"/>
      <c r="AC13969" s="3"/>
    </row>
    <row r="13970" spans="1:29" x14ac:dyDescent="0.25">
      <c r="A13970" s="3"/>
      <c r="B13970" s="3"/>
      <c r="C13970" s="3"/>
      <c r="D13970" s="3"/>
      <c r="E13970" s="3"/>
      <c r="F13970" s="3"/>
      <c r="G13970" s="3"/>
      <c r="H13970" s="3"/>
      <c r="I13970" s="3"/>
      <c r="J13970" s="3"/>
      <c r="K13970" s="3"/>
      <c r="L13970" s="3"/>
      <c r="M13970" s="3"/>
      <c r="N13970" s="3"/>
      <c r="O13970" s="3"/>
      <c r="P13970" s="3"/>
      <c r="Q13970" s="3"/>
      <c r="R13970" s="3"/>
      <c r="S13970" s="3"/>
      <c r="T13970" s="3"/>
      <c r="U13970" s="3"/>
      <c r="V13970" s="3"/>
      <c r="W13970" s="3"/>
      <c r="X13970" s="3"/>
      <c r="Y13970" s="3"/>
      <c r="Z13970" s="3"/>
      <c r="AA13970" s="3"/>
      <c r="AB13970" s="3"/>
      <c r="AC13970" s="3"/>
    </row>
    <row r="13971" spans="1:29" x14ac:dyDescent="0.25">
      <c r="A13971" s="3"/>
      <c r="B13971" s="3"/>
      <c r="C13971" s="3"/>
      <c r="D13971" s="3"/>
      <c r="E13971" s="3"/>
      <c r="F13971" s="3"/>
      <c r="G13971" s="3"/>
      <c r="H13971" s="3"/>
      <c r="I13971" s="3"/>
      <c r="J13971" s="3"/>
      <c r="K13971" s="3"/>
      <c r="L13971" s="3"/>
      <c r="M13971" s="3"/>
      <c r="N13971" s="3"/>
      <c r="O13971" s="3"/>
      <c r="P13971" s="3"/>
      <c r="Q13971" s="3"/>
      <c r="R13971" s="3"/>
      <c r="S13971" s="3"/>
      <c r="T13971" s="3"/>
      <c r="U13971" s="3"/>
      <c r="V13971" s="3"/>
      <c r="W13971" s="3"/>
      <c r="X13971" s="3"/>
      <c r="Y13971" s="3"/>
      <c r="Z13971" s="3"/>
      <c r="AA13971" s="3"/>
      <c r="AB13971" s="3"/>
      <c r="AC13971" s="3"/>
    </row>
    <row r="13972" spans="1:29" x14ac:dyDescent="0.25">
      <c r="A13972" s="3"/>
      <c r="B13972" s="3"/>
      <c r="C13972" s="3"/>
      <c r="D13972" s="3"/>
      <c r="E13972" s="3"/>
      <c r="F13972" s="3"/>
      <c r="G13972" s="3"/>
      <c r="H13972" s="3"/>
      <c r="I13972" s="3"/>
      <c r="J13972" s="3"/>
      <c r="K13972" s="3"/>
      <c r="L13972" s="3"/>
      <c r="M13972" s="3"/>
      <c r="N13972" s="3"/>
      <c r="O13972" s="3"/>
      <c r="P13972" s="3"/>
      <c r="Q13972" s="3"/>
      <c r="R13972" s="3"/>
      <c r="S13972" s="3"/>
      <c r="T13972" s="3"/>
      <c r="U13972" s="3"/>
      <c r="V13972" s="3"/>
      <c r="W13972" s="3"/>
      <c r="X13972" s="3"/>
      <c r="Y13972" s="3"/>
      <c r="Z13972" s="3"/>
      <c r="AA13972" s="3"/>
      <c r="AB13972" s="3"/>
      <c r="AC13972" s="3"/>
    </row>
    <row r="13973" spans="1:29" x14ac:dyDescent="0.25">
      <c r="A13973" s="3"/>
      <c r="B13973" s="3"/>
      <c r="C13973" s="3"/>
      <c r="D13973" s="3"/>
      <c r="E13973" s="3"/>
      <c r="F13973" s="3"/>
      <c r="G13973" s="3"/>
      <c r="H13973" s="3"/>
      <c r="I13973" s="3"/>
      <c r="J13973" s="3"/>
      <c r="K13973" s="3"/>
      <c r="L13973" s="3"/>
      <c r="M13973" s="3"/>
      <c r="N13973" s="3"/>
      <c r="O13973" s="3"/>
      <c r="P13973" s="3"/>
      <c r="Q13973" s="3"/>
      <c r="R13973" s="3"/>
      <c r="S13973" s="3"/>
      <c r="T13973" s="3"/>
      <c r="U13973" s="3"/>
      <c r="V13973" s="3"/>
      <c r="W13973" s="3"/>
      <c r="X13973" s="3"/>
      <c r="Y13973" s="3"/>
      <c r="Z13973" s="3"/>
      <c r="AA13973" s="3"/>
      <c r="AB13973" s="3"/>
      <c r="AC13973" s="3"/>
    </row>
    <row r="13974" spans="1:29" x14ac:dyDescent="0.25">
      <c r="A13974" s="3"/>
      <c r="B13974" s="3"/>
      <c r="C13974" s="3"/>
      <c r="D13974" s="3"/>
      <c r="E13974" s="3"/>
      <c r="F13974" s="3"/>
      <c r="G13974" s="3"/>
      <c r="H13974" s="3"/>
      <c r="I13974" s="3"/>
      <c r="J13974" s="3"/>
      <c r="K13974" s="3"/>
      <c r="L13974" s="3"/>
      <c r="M13974" s="3"/>
      <c r="N13974" s="3"/>
      <c r="O13974" s="3"/>
      <c r="P13974" s="3"/>
      <c r="Q13974" s="3"/>
      <c r="R13974" s="3"/>
      <c r="S13974" s="3"/>
      <c r="T13974" s="3"/>
      <c r="U13974" s="3"/>
      <c r="V13974" s="3"/>
      <c r="W13974" s="3"/>
      <c r="X13974" s="3"/>
      <c r="Y13974" s="3"/>
      <c r="Z13974" s="3"/>
      <c r="AA13974" s="3"/>
      <c r="AB13974" s="3"/>
      <c r="AC13974" s="3"/>
    </row>
    <row r="13975" spans="1:29" x14ac:dyDescent="0.25">
      <c r="A13975" s="3"/>
      <c r="B13975" s="3"/>
      <c r="C13975" s="3"/>
      <c r="D13975" s="3"/>
      <c r="E13975" s="3"/>
      <c r="F13975" s="3"/>
      <c r="G13975" s="3"/>
      <c r="H13975" s="3"/>
      <c r="I13975" s="3"/>
      <c r="J13975" s="3"/>
      <c r="K13975" s="3"/>
      <c r="L13975" s="3"/>
      <c r="M13975" s="3"/>
      <c r="N13975" s="3"/>
      <c r="O13975" s="3"/>
      <c r="P13975" s="3"/>
      <c r="Q13975" s="3"/>
      <c r="R13975" s="3"/>
      <c r="S13975" s="3"/>
      <c r="T13975" s="3"/>
      <c r="U13975" s="3"/>
      <c r="V13975" s="3"/>
      <c r="W13975" s="3"/>
      <c r="X13975" s="3"/>
      <c r="Y13975" s="3"/>
      <c r="Z13975" s="3"/>
      <c r="AA13975" s="3"/>
      <c r="AB13975" s="3"/>
      <c r="AC13975" s="3"/>
    </row>
    <row r="13976" spans="1:29" x14ac:dyDescent="0.25">
      <c r="A13976" s="3"/>
      <c r="B13976" s="3"/>
      <c r="C13976" s="3"/>
      <c r="D13976" s="3"/>
      <c r="E13976" s="3"/>
      <c r="F13976" s="3"/>
      <c r="G13976" s="3"/>
      <c r="H13976" s="3"/>
      <c r="I13976" s="3"/>
      <c r="J13976" s="3"/>
      <c r="K13976" s="3"/>
      <c r="L13976" s="3"/>
      <c r="M13976" s="3"/>
      <c r="N13976" s="3"/>
      <c r="O13976" s="3"/>
      <c r="P13976" s="3"/>
      <c r="Q13976" s="3"/>
      <c r="R13976" s="3"/>
      <c r="S13976" s="3"/>
      <c r="T13976" s="3"/>
      <c r="U13976" s="3"/>
      <c r="V13976" s="3"/>
      <c r="W13976" s="3"/>
      <c r="X13976" s="3"/>
      <c r="Y13976" s="3"/>
      <c r="Z13976" s="3"/>
      <c r="AA13976" s="3"/>
      <c r="AB13976" s="3"/>
      <c r="AC13976" s="3"/>
    </row>
    <row r="13977" spans="1:29" x14ac:dyDescent="0.25">
      <c r="A13977" s="3"/>
      <c r="B13977" s="3"/>
      <c r="C13977" s="3"/>
      <c r="D13977" s="3"/>
      <c r="E13977" s="3"/>
      <c r="F13977" s="3"/>
      <c r="G13977" s="3"/>
      <c r="H13977" s="3"/>
      <c r="I13977" s="3"/>
      <c r="J13977" s="3"/>
      <c r="K13977" s="3"/>
      <c r="L13977" s="3"/>
      <c r="M13977" s="3"/>
      <c r="N13977" s="3"/>
      <c r="O13977" s="3"/>
      <c r="P13977" s="3"/>
      <c r="Q13977" s="3"/>
      <c r="R13977" s="3"/>
      <c r="S13977" s="3"/>
      <c r="T13977" s="3"/>
      <c r="U13977" s="3"/>
      <c r="V13977" s="3"/>
      <c r="W13977" s="3"/>
      <c r="X13977" s="3"/>
      <c r="Y13977" s="3"/>
      <c r="Z13977" s="3"/>
      <c r="AA13977" s="3"/>
      <c r="AB13977" s="3"/>
      <c r="AC13977" s="3"/>
    </row>
    <row r="13978" spans="1:29" x14ac:dyDescent="0.25">
      <c r="A13978" s="3"/>
      <c r="B13978" s="3"/>
      <c r="C13978" s="3"/>
      <c r="D13978" s="3"/>
      <c r="E13978" s="3"/>
      <c r="F13978" s="3"/>
      <c r="G13978" s="3"/>
      <c r="H13978" s="3"/>
      <c r="I13978" s="3"/>
      <c r="J13978" s="3"/>
      <c r="K13978" s="3"/>
      <c r="L13978" s="3"/>
      <c r="M13978" s="3"/>
      <c r="N13978" s="3"/>
      <c r="O13978" s="3"/>
      <c r="P13978" s="3"/>
      <c r="Q13978" s="3"/>
      <c r="R13978" s="3"/>
      <c r="S13978" s="3"/>
      <c r="T13978" s="3"/>
      <c r="U13978" s="3"/>
      <c r="V13978" s="3"/>
      <c r="W13978" s="3"/>
      <c r="X13978" s="3"/>
      <c r="Y13978" s="3"/>
      <c r="Z13978" s="3"/>
      <c r="AA13978" s="3"/>
      <c r="AB13978" s="3"/>
      <c r="AC13978" s="3"/>
    </row>
    <row r="13979" spans="1:29" x14ac:dyDescent="0.25">
      <c r="A13979" s="3"/>
      <c r="B13979" s="3"/>
      <c r="C13979" s="3"/>
      <c r="D13979" s="3"/>
      <c r="E13979" s="3"/>
      <c r="F13979" s="3"/>
      <c r="G13979" s="3"/>
      <c r="H13979" s="3"/>
      <c r="I13979" s="3"/>
      <c r="J13979" s="3"/>
      <c r="K13979" s="3"/>
      <c r="L13979" s="3"/>
      <c r="M13979" s="3"/>
      <c r="N13979" s="3"/>
      <c r="O13979" s="3"/>
      <c r="P13979" s="3"/>
      <c r="Q13979" s="3"/>
      <c r="R13979" s="3"/>
      <c r="S13979" s="3"/>
      <c r="T13979" s="3"/>
      <c r="U13979" s="3"/>
      <c r="V13979" s="3"/>
      <c r="W13979" s="3"/>
      <c r="X13979" s="3"/>
      <c r="Y13979" s="3"/>
      <c r="Z13979" s="3"/>
      <c r="AA13979" s="3"/>
      <c r="AB13979" s="3"/>
      <c r="AC13979" s="3"/>
    </row>
    <row r="13980" spans="1:29" x14ac:dyDescent="0.25">
      <c r="A13980" s="3"/>
      <c r="B13980" s="3"/>
      <c r="C13980" s="3"/>
      <c r="D13980" s="3"/>
      <c r="E13980" s="3"/>
      <c r="F13980" s="3"/>
      <c r="G13980" s="3"/>
      <c r="H13980" s="3"/>
      <c r="I13980" s="3"/>
      <c r="J13980" s="3"/>
      <c r="K13980" s="3"/>
      <c r="L13980" s="3"/>
      <c r="M13980" s="3"/>
      <c r="N13980" s="3"/>
      <c r="O13980" s="3"/>
      <c r="P13980" s="3"/>
      <c r="Q13980" s="3"/>
      <c r="R13980" s="3"/>
      <c r="S13980" s="3"/>
      <c r="T13980" s="3"/>
      <c r="U13980" s="3"/>
      <c r="V13980" s="3"/>
      <c r="W13980" s="3"/>
      <c r="X13980" s="3"/>
      <c r="Y13980" s="3"/>
      <c r="Z13980" s="3"/>
      <c r="AA13980" s="3"/>
      <c r="AB13980" s="3"/>
      <c r="AC13980" s="3"/>
    </row>
    <row r="13981" spans="1:29" x14ac:dyDescent="0.25">
      <c r="A13981" s="3"/>
      <c r="B13981" s="3"/>
      <c r="C13981" s="3"/>
      <c r="D13981" s="3"/>
      <c r="E13981" s="3"/>
      <c r="F13981" s="3"/>
      <c r="G13981" s="3"/>
      <c r="H13981" s="3"/>
      <c r="I13981" s="3"/>
      <c r="J13981" s="3"/>
      <c r="K13981" s="3"/>
      <c r="L13981" s="3"/>
      <c r="M13981" s="3"/>
      <c r="N13981" s="3"/>
      <c r="O13981" s="3"/>
      <c r="P13981" s="3"/>
      <c r="Q13981" s="3"/>
      <c r="R13981" s="3"/>
      <c r="S13981" s="3"/>
      <c r="T13981" s="3"/>
      <c r="U13981" s="3"/>
      <c r="V13981" s="3"/>
      <c r="W13981" s="3"/>
      <c r="X13981" s="3"/>
      <c r="Y13981" s="3"/>
      <c r="Z13981" s="3"/>
      <c r="AA13981" s="3"/>
      <c r="AB13981" s="3"/>
      <c r="AC13981" s="3"/>
    </row>
    <row r="13982" spans="1:29" x14ac:dyDescent="0.25">
      <c r="A13982" s="3"/>
      <c r="B13982" s="3"/>
      <c r="C13982" s="3"/>
      <c r="D13982" s="3"/>
      <c r="E13982" s="3"/>
      <c r="F13982" s="3"/>
      <c r="G13982" s="3"/>
      <c r="H13982" s="3"/>
      <c r="I13982" s="3"/>
      <c r="J13982" s="3"/>
      <c r="K13982" s="3"/>
      <c r="L13982" s="3"/>
      <c r="M13982" s="3"/>
      <c r="N13982" s="3"/>
      <c r="O13982" s="3"/>
      <c r="P13982" s="3"/>
      <c r="Q13982" s="3"/>
      <c r="R13982" s="3"/>
      <c r="S13982" s="3"/>
      <c r="T13982" s="3"/>
      <c r="U13982" s="3"/>
      <c r="V13982" s="3"/>
      <c r="W13982" s="3"/>
      <c r="X13982" s="3"/>
      <c r="Y13982" s="3"/>
      <c r="Z13982" s="3"/>
      <c r="AA13982" s="3"/>
      <c r="AB13982" s="3"/>
      <c r="AC13982" s="3"/>
    </row>
    <row r="13983" spans="1:29" x14ac:dyDescent="0.25">
      <c r="A13983" s="3"/>
      <c r="B13983" s="3"/>
      <c r="C13983" s="3"/>
      <c r="D13983" s="3"/>
      <c r="E13983" s="3"/>
      <c r="F13983" s="3"/>
      <c r="G13983" s="3"/>
      <c r="H13983" s="3"/>
      <c r="I13983" s="3"/>
      <c r="J13983" s="3"/>
      <c r="K13983" s="3"/>
      <c r="L13983" s="3"/>
      <c r="M13983" s="3"/>
      <c r="N13983" s="3"/>
      <c r="O13983" s="3"/>
      <c r="P13983" s="3"/>
      <c r="Q13983" s="3"/>
      <c r="R13983" s="3"/>
      <c r="S13983" s="3"/>
      <c r="T13983" s="3"/>
      <c r="U13983" s="3"/>
      <c r="V13983" s="3"/>
      <c r="W13983" s="3"/>
      <c r="X13983" s="3"/>
      <c r="Y13983" s="3"/>
      <c r="Z13983" s="3"/>
      <c r="AA13983" s="3"/>
      <c r="AB13983" s="3"/>
      <c r="AC13983" s="3"/>
    </row>
    <row r="13984" spans="1:29" x14ac:dyDescent="0.25">
      <c r="A13984" s="3"/>
      <c r="B13984" s="3"/>
      <c r="C13984" s="3"/>
      <c r="D13984" s="3"/>
      <c r="E13984" s="3"/>
      <c r="F13984" s="3"/>
      <c r="G13984" s="3"/>
      <c r="H13984" s="3"/>
      <c r="I13984" s="3"/>
      <c r="J13984" s="3"/>
      <c r="K13984" s="3"/>
      <c r="L13984" s="3"/>
      <c r="M13984" s="3"/>
      <c r="N13984" s="3"/>
      <c r="O13984" s="3"/>
      <c r="P13984" s="3"/>
      <c r="Q13984" s="3"/>
      <c r="R13984" s="3"/>
      <c r="S13984" s="3"/>
      <c r="T13984" s="3"/>
      <c r="U13984" s="3"/>
      <c r="V13984" s="3"/>
      <c r="W13984" s="3"/>
      <c r="X13984" s="3"/>
      <c r="Y13984" s="3"/>
      <c r="Z13984" s="3"/>
      <c r="AA13984" s="3"/>
      <c r="AB13984" s="3"/>
      <c r="AC13984" s="3"/>
    </row>
    <row r="13985" spans="1:29" x14ac:dyDescent="0.25">
      <c r="A13985" s="3"/>
      <c r="B13985" s="3"/>
      <c r="C13985" s="3"/>
      <c r="D13985" s="3"/>
      <c r="E13985" s="3"/>
      <c r="F13985" s="3"/>
      <c r="G13985" s="3"/>
      <c r="H13985" s="3"/>
      <c r="I13985" s="3"/>
      <c r="J13985" s="3"/>
      <c r="K13985" s="3"/>
      <c r="L13985" s="3"/>
      <c r="M13985" s="3"/>
      <c r="N13985" s="3"/>
      <c r="O13985" s="3"/>
      <c r="P13985" s="3"/>
      <c r="Q13985" s="3"/>
      <c r="R13985" s="3"/>
      <c r="S13985" s="3"/>
      <c r="T13985" s="3"/>
      <c r="U13985" s="3"/>
      <c r="V13985" s="3"/>
      <c r="W13985" s="3"/>
      <c r="X13985" s="3"/>
      <c r="Y13985" s="3"/>
      <c r="Z13985" s="3"/>
      <c r="AA13985" s="3"/>
      <c r="AB13985" s="3"/>
      <c r="AC13985" s="3"/>
    </row>
    <row r="13986" spans="1:29" x14ac:dyDescent="0.25">
      <c r="A13986" s="3"/>
      <c r="B13986" s="3"/>
      <c r="C13986" s="3"/>
      <c r="D13986" s="3"/>
      <c r="E13986" s="3"/>
      <c r="F13986" s="3"/>
      <c r="G13986" s="3"/>
      <c r="H13986" s="3"/>
      <c r="I13986" s="3"/>
      <c r="J13986" s="3"/>
      <c r="K13986" s="3"/>
      <c r="L13986" s="3"/>
      <c r="M13986" s="3"/>
      <c r="N13986" s="3"/>
      <c r="O13986" s="3"/>
      <c r="P13986" s="3"/>
      <c r="Q13986" s="3"/>
      <c r="R13986" s="3"/>
      <c r="S13986" s="3"/>
      <c r="T13986" s="3"/>
      <c r="U13986" s="3"/>
      <c r="V13986" s="3"/>
      <c r="W13986" s="3"/>
      <c r="X13986" s="3"/>
      <c r="Y13986" s="3"/>
      <c r="Z13986" s="3"/>
      <c r="AA13986" s="3"/>
      <c r="AB13986" s="3"/>
      <c r="AC13986" s="3"/>
    </row>
    <row r="13987" spans="1:29" x14ac:dyDescent="0.25">
      <c r="A13987" s="3"/>
      <c r="B13987" s="3"/>
      <c r="C13987" s="3"/>
      <c r="D13987" s="3"/>
      <c r="E13987" s="3"/>
      <c r="F13987" s="3"/>
      <c r="G13987" s="3"/>
      <c r="H13987" s="3"/>
      <c r="I13987" s="3"/>
      <c r="J13987" s="3"/>
      <c r="K13987" s="3"/>
      <c r="L13987" s="3"/>
      <c r="M13987" s="3"/>
      <c r="N13987" s="3"/>
      <c r="O13987" s="3"/>
      <c r="P13987" s="3"/>
      <c r="Q13987" s="3"/>
      <c r="R13987" s="3"/>
      <c r="S13987" s="3"/>
      <c r="T13987" s="3"/>
      <c r="U13987" s="3"/>
      <c r="V13987" s="3"/>
      <c r="W13987" s="3"/>
      <c r="X13987" s="3"/>
      <c r="Y13987" s="3"/>
      <c r="Z13987" s="3"/>
      <c r="AA13987" s="3"/>
      <c r="AB13987" s="3"/>
      <c r="AC13987" s="3"/>
    </row>
    <row r="13988" spans="1:29" x14ac:dyDescent="0.25">
      <c r="A13988" s="3"/>
      <c r="B13988" s="3"/>
      <c r="C13988" s="3"/>
      <c r="D13988" s="3"/>
      <c r="E13988" s="3"/>
      <c r="F13988" s="3"/>
      <c r="G13988" s="3"/>
      <c r="H13988" s="3"/>
      <c r="I13988" s="3"/>
      <c r="J13988" s="3"/>
      <c r="K13988" s="3"/>
      <c r="L13988" s="3"/>
      <c r="M13988" s="3"/>
      <c r="N13988" s="3"/>
      <c r="O13988" s="3"/>
      <c r="P13988" s="3"/>
      <c r="Q13988" s="3"/>
      <c r="R13988" s="3"/>
      <c r="S13988" s="3"/>
      <c r="T13988" s="3"/>
      <c r="U13988" s="3"/>
      <c r="V13988" s="3"/>
      <c r="W13988" s="3"/>
      <c r="X13988" s="3"/>
      <c r="Y13988" s="3"/>
      <c r="Z13988" s="3"/>
      <c r="AA13988" s="3"/>
      <c r="AB13988" s="3"/>
      <c r="AC13988" s="3"/>
    </row>
    <row r="13989" spans="1:29" x14ac:dyDescent="0.25">
      <c r="A13989" s="3"/>
      <c r="B13989" s="3"/>
      <c r="C13989" s="3"/>
      <c r="D13989" s="3"/>
      <c r="E13989" s="3"/>
      <c r="F13989" s="3"/>
      <c r="G13989" s="3"/>
      <c r="H13989" s="3"/>
      <c r="I13989" s="3"/>
      <c r="J13989" s="3"/>
      <c r="K13989" s="3"/>
      <c r="L13989" s="3"/>
      <c r="M13989" s="3"/>
      <c r="N13989" s="3"/>
      <c r="O13989" s="3"/>
      <c r="P13989" s="3"/>
      <c r="Q13989" s="3"/>
      <c r="R13989" s="3"/>
      <c r="S13989" s="3"/>
      <c r="T13989" s="3"/>
      <c r="U13989" s="3"/>
      <c r="V13989" s="3"/>
      <c r="W13989" s="3"/>
      <c r="X13989" s="3"/>
      <c r="Y13989" s="3"/>
      <c r="Z13989" s="3"/>
      <c r="AA13989" s="3"/>
      <c r="AB13989" s="3"/>
      <c r="AC13989" s="3"/>
    </row>
    <row r="13990" spans="1:29" x14ac:dyDescent="0.25">
      <c r="A13990" s="3"/>
      <c r="B13990" s="3"/>
      <c r="C13990" s="3"/>
      <c r="D13990" s="3"/>
      <c r="E13990" s="3"/>
      <c r="F13990" s="3"/>
      <c r="G13990" s="3"/>
      <c r="H13990" s="3"/>
      <c r="I13990" s="3"/>
      <c r="J13990" s="3"/>
      <c r="K13990" s="3"/>
      <c r="L13990" s="3"/>
      <c r="M13990" s="3"/>
      <c r="N13990" s="3"/>
      <c r="O13990" s="3"/>
      <c r="P13990" s="3"/>
      <c r="Q13990" s="3"/>
      <c r="R13990" s="3"/>
      <c r="S13990" s="3"/>
      <c r="T13990" s="3"/>
      <c r="U13990" s="3"/>
      <c r="V13990" s="3"/>
      <c r="W13990" s="3"/>
      <c r="X13990" s="3"/>
      <c r="Y13990" s="3"/>
      <c r="Z13990" s="3"/>
      <c r="AA13990" s="3"/>
      <c r="AB13990" s="3"/>
      <c r="AC13990" s="3"/>
    </row>
    <row r="13991" spans="1:29" x14ac:dyDescent="0.25">
      <c r="A13991" s="3"/>
      <c r="B13991" s="3"/>
      <c r="C13991" s="3"/>
      <c r="D13991" s="3"/>
      <c r="E13991" s="3"/>
      <c r="F13991" s="3"/>
      <c r="G13991" s="3"/>
      <c r="H13991" s="3"/>
      <c r="I13991" s="3"/>
      <c r="J13991" s="3"/>
      <c r="K13991" s="3"/>
      <c r="L13991" s="3"/>
      <c r="M13991" s="3"/>
      <c r="N13991" s="3"/>
      <c r="O13991" s="3"/>
      <c r="P13991" s="3"/>
      <c r="Q13991" s="3"/>
      <c r="R13991" s="3"/>
      <c r="S13991" s="3"/>
      <c r="T13991" s="3"/>
      <c r="U13991" s="3"/>
      <c r="V13991" s="3"/>
      <c r="W13991" s="3"/>
      <c r="X13991" s="3"/>
      <c r="Y13991" s="3"/>
      <c r="Z13991" s="3"/>
      <c r="AA13991" s="3"/>
      <c r="AB13991" s="3"/>
      <c r="AC13991" s="3"/>
    </row>
    <row r="13992" spans="1:29" x14ac:dyDescent="0.25">
      <c r="A13992" s="3"/>
      <c r="B13992" s="3"/>
      <c r="C13992" s="3"/>
      <c r="D13992" s="3"/>
      <c r="E13992" s="3"/>
      <c r="F13992" s="3"/>
      <c r="G13992" s="3"/>
      <c r="H13992" s="3"/>
      <c r="I13992" s="3"/>
      <c r="J13992" s="3"/>
      <c r="K13992" s="3"/>
      <c r="L13992" s="3"/>
      <c r="M13992" s="3"/>
      <c r="N13992" s="3"/>
      <c r="O13992" s="3"/>
      <c r="P13992" s="3"/>
      <c r="Q13992" s="3"/>
      <c r="R13992" s="3"/>
      <c r="S13992" s="3"/>
      <c r="T13992" s="3"/>
      <c r="U13992" s="3"/>
      <c r="V13992" s="3"/>
      <c r="W13992" s="3"/>
      <c r="X13992" s="3"/>
      <c r="Y13992" s="3"/>
      <c r="Z13992" s="3"/>
      <c r="AA13992" s="3"/>
      <c r="AB13992" s="3"/>
      <c r="AC13992" s="3"/>
    </row>
    <row r="13993" spans="1:29" x14ac:dyDescent="0.25">
      <c r="A13993" s="3"/>
      <c r="B13993" s="3"/>
      <c r="C13993" s="3"/>
      <c r="D13993" s="3"/>
      <c r="E13993" s="3"/>
      <c r="F13993" s="3"/>
      <c r="G13993" s="3"/>
      <c r="H13993" s="3"/>
      <c r="I13993" s="3"/>
      <c r="J13993" s="3"/>
      <c r="K13993" s="3"/>
      <c r="L13993" s="3"/>
      <c r="M13993" s="3"/>
      <c r="N13993" s="3"/>
      <c r="O13993" s="3"/>
      <c r="P13993" s="3"/>
      <c r="Q13993" s="3"/>
      <c r="R13993" s="3"/>
      <c r="S13993" s="3"/>
      <c r="T13993" s="3"/>
      <c r="U13993" s="3"/>
      <c r="V13993" s="3"/>
      <c r="W13993" s="3"/>
      <c r="X13993" s="3"/>
      <c r="Y13993" s="3"/>
      <c r="Z13993" s="3"/>
      <c r="AA13993" s="3"/>
      <c r="AB13993" s="3"/>
      <c r="AC13993" s="3"/>
    </row>
    <row r="13994" spans="1:29" x14ac:dyDescent="0.25">
      <c r="A13994" s="3"/>
      <c r="B13994" s="3"/>
      <c r="C13994" s="3"/>
      <c r="D13994" s="3"/>
      <c r="E13994" s="3"/>
      <c r="F13994" s="3"/>
      <c r="G13994" s="3"/>
      <c r="H13994" s="3"/>
      <c r="I13994" s="3"/>
      <c r="J13994" s="3"/>
      <c r="K13994" s="3"/>
      <c r="L13994" s="3"/>
      <c r="M13994" s="3"/>
      <c r="N13994" s="3"/>
      <c r="O13994" s="3"/>
      <c r="P13994" s="3"/>
      <c r="Q13994" s="3"/>
      <c r="R13994" s="3"/>
      <c r="S13994" s="3"/>
      <c r="T13994" s="3"/>
      <c r="U13994" s="3"/>
      <c r="V13994" s="3"/>
      <c r="W13994" s="3"/>
      <c r="X13994" s="3"/>
      <c r="Y13994" s="3"/>
      <c r="Z13994" s="3"/>
      <c r="AA13994" s="3"/>
      <c r="AB13994" s="3"/>
      <c r="AC13994" s="3"/>
    </row>
    <row r="13995" spans="1:29" x14ac:dyDescent="0.25">
      <c r="A13995" s="3"/>
      <c r="B13995" s="3"/>
      <c r="C13995" s="3"/>
      <c r="D13995" s="3"/>
      <c r="E13995" s="3"/>
      <c r="F13995" s="3"/>
      <c r="G13995" s="3"/>
      <c r="H13995" s="3"/>
      <c r="I13995" s="3"/>
      <c r="J13995" s="3"/>
      <c r="K13995" s="3"/>
      <c r="L13995" s="3"/>
      <c r="M13995" s="3"/>
      <c r="N13995" s="3"/>
      <c r="O13995" s="3"/>
      <c r="P13995" s="3"/>
      <c r="Q13995" s="3"/>
      <c r="R13995" s="3"/>
      <c r="S13995" s="3"/>
      <c r="T13995" s="3"/>
      <c r="U13995" s="3"/>
      <c r="V13995" s="3"/>
      <c r="W13995" s="3"/>
      <c r="X13995" s="3"/>
      <c r="Y13995" s="3"/>
      <c r="Z13995" s="3"/>
      <c r="AA13995" s="3"/>
      <c r="AB13995" s="3"/>
      <c r="AC13995" s="3"/>
    </row>
    <row r="13996" spans="1:29" x14ac:dyDescent="0.25">
      <c r="A13996" s="3"/>
      <c r="B13996" s="3"/>
      <c r="C13996" s="3"/>
      <c r="D13996" s="3"/>
      <c r="E13996" s="3"/>
      <c r="F13996" s="3"/>
      <c r="G13996" s="3"/>
      <c r="H13996" s="3"/>
      <c r="I13996" s="3"/>
      <c r="J13996" s="3"/>
      <c r="K13996" s="3"/>
      <c r="L13996" s="3"/>
      <c r="M13996" s="3"/>
      <c r="N13996" s="3"/>
      <c r="O13996" s="3"/>
      <c r="P13996" s="3"/>
      <c r="Q13996" s="3"/>
      <c r="R13996" s="3"/>
      <c r="S13996" s="3"/>
      <c r="T13996" s="3"/>
      <c r="U13996" s="3"/>
      <c r="V13996" s="3"/>
      <c r="W13996" s="3"/>
      <c r="X13996" s="3"/>
      <c r="Y13996" s="3"/>
      <c r="Z13996" s="3"/>
      <c r="AA13996" s="3"/>
      <c r="AB13996" s="3"/>
      <c r="AC13996" s="3"/>
    </row>
    <row r="13997" spans="1:29" x14ac:dyDescent="0.25">
      <c r="A13997" s="3"/>
      <c r="B13997" s="3"/>
      <c r="C13997" s="3"/>
      <c r="D13997" s="3"/>
      <c r="E13997" s="3"/>
      <c r="F13997" s="3"/>
      <c r="G13997" s="3"/>
      <c r="H13997" s="3"/>
      <c r="I13997" s="3"/>
      <c r="J13997" s="3"/>
      <c r="K13997" s="3"/>
      <c r="L13997" s="3"/>
      <c r="M13997" s="3"/>
      <c r="N13997" s="3"/>
      <c r="O13997" s="3"/>
      <c r="P13997" s="3"/>
      <c r="Q13997" s="3"/>
      <c r="R13997" s="3"/>
      <c r="S13997" s="3"/>
      <c r="T13997" s="3"/>
      <c r="U13997" s="3"/>
      <c r="V13997" s="3"/>
      <c r="W13997" s="3"/>
      <c r="X13997" s="3"/>
      <c r="Y13997" s="3"/>
      <c r="Z13997" s="3"/>
      <c r="AA13997" s="3"/>
      <c r="AB13997" s="3"/>
      <c r="AC13997" s="3"/>
    </row>
    <row r="13998" spans="1:29" x14ac:dyDescent="0.25">
      <c r="A13998" s="3"/>
      <c r="B13998" s="3"/>
      <c r="C13998" s="3"/>
      <c r="D13998" s="3"/>
      <c r="E13998" s="3"/>
      <c r="F13998" s="3"/>
      <c r="G13998" s="3"/>
      <c r="H13998" s="3"/>
      <c r="I13998" s="3"/>
      <c r="J13998" s="3"/>
      <c r="K13998" s="3"/>
      <c r="L13998" s="3"/>
      <c r="M13998" s="3"/>
      <c r="N13998" s="3"/>
      <c r="O13998" s="3"/>
      <c r="P13998" s="3"/>
      <c r="Q13998" s="3"/>
      <c r="R13998" s="3"/>
      <c r="S13998" s="3"/>
      <c r="T13998" s="3"/>
      <c r="U13998" s="3"/>
      <c r="V13998" s="3"/>
      <c r="W13998" s="3"/>
      <c r="X13998" s="3"/>
      <c r="Y13998" s="3"/>
      <c r="Z13998" s="3"/>
      <c r="AA13998" s="3"/>
      <c r="AB13998" s="3"/>
      <c r="AC13998" s="3"/>
    </row>
    <row r="13999" spans="1:29" x14ac:dyDescent="0.25">
      <c r="A13999" s="3"/>
      <c r="B13999" s="3"/>
      <c r="C13999" s="3"/>
      <c r="D13999" s="3"/>
      <c r="E13999" s="3"/>
      <c r="F13999" s="3"/>
      <c r="G13999" s="3"/>
      <c r="H13999" s="3"/>
      <c r="I13999" s="3"/>
      <c r="J13999" s="3"/>
      <c r="K13999" s="3"/>
      <c r="L13999" s="3"/>
      <c r="M13999" s="3"/>
      <c r="N13999" s="3"/>
      <c r="O13999" s="3"/>
      <c r="P13999" s="3"/>
      <c r="Q13999" s="3"/>
      <c r="R13999" s="3"/>
      <c r="S13999" s="3"/>
      <c r="T13999" s="3"/>
      <c r="U13999" s="3"/>
      <c r="V13999" s="3"/>
      <c r="W13999" s="3"/>
      <c r="X13999" s="3"/>
      <c r="Y13999" s="3"/>
      <c r="Z13999" s="3"/>
      <c r="AA13999" s="3"/>
      <c r="AB13999" s="3"/>
      <c r="AC13999" s="3"/>
    </row>
    <row r="14000" spans="1:29" x14ac:dyDescent="0.25">
      <c r="A14000" s="3"/>
      <c r="B14000" s="3"/>
      <c r="C14000" s="3"/>
      <c r="D14000" s="3"/>
      <c r="E14000" s="3"/>
      <c r="F14000" s="3"/>
      <c r="G14000" s="3"/>
      <c r="H14000" s="3"/>
      <c r="I14000" s="3"/>
      <c r="J14000" s="3"/>
      <c r="K14000" s="3"/>
      <c r="L14000" s="3"/>
      <c r="M14000" s="3"/>
      <c r="N14000" s="3"/>
      <c r="O14000" s="3"/>
      <c r="P14000" s="3"/>
      <c r="Q14000" s="3"/>
      <c r="R14000" s="3"/>
      <c r="S14000" s="3"/>
      <c r="T14000" s="3"/>
      <c r="U14000" s="3"/>
      <c r="V14000" s="3"/>
      <c r="W14000" s="3"/>
      <c r="X14000" s="3"/>
      <c r="Y14000" s="3"/>
      <c r="Z14000" s="3"/>
      <c r="AA14000" s="3"/>
      <c r="AB14000" s="3"/>
      <c r="AC14000" s="3"/>
    </row>
    <row r="14001" spans="1:29" x14ac:dyDescent="0.25">
      <c r="A14001" s="3"/>
      <c r="B14001" s="3"/>
      <c r="C14001" s="3"/>
      <c r="D14001" s="3"/>
      <c r="E14001" s="3"/>
      <c r="F14001" s="3"/>
      <c r="G14001" s="3"/>
      <c r="H14001" s="3"/>
      <c r="I14001" s="3"/>
      <c r="J14001" s="3"/>
      <c r="K14001" s="3"/>
      <c r="L14001" s="3"/>
      <c r="M14001" s="3"/>
      <c r="N14001" s="3"/>
      <c r="O14001" s="3"/>
      <c r="P14001" s="3"/>
      <c r="Q14001" s="3"/>
      <c r="R14001" s="3"/>
      <c r="S14001" s="3"/>
      <c r="T14001" s="3"/>
      <c r="U14001" s="3"/>
      <c r="V14001" s="3"/>
      <c r="W14001" s="3"/>
      <c r="X14001" s="3"/>
      <c r="Y14001" s="3"/>
      <c r="Z14001" s="3"/>
      <c r="AA14001" s="3"/>
      <c r="AB14001" s="3"/>
      <c r="AC14001" s="3"/>
    </row>
    <row r="14002" spans="1:29" x14ac:dyDescent="0.25">
      <c r="A14002" s="3"/>
      <c r="B14002" s="3"/>
      <c r="C14002" s="3"/>
      <c r="D14002" s="3"/>
      <c r="E14002" s="3"/>
      <c r="F14002" s="3"/>
      <c r="G14002" s="3"/>
      <c r="H14002" s="3"/>
      <c r="I14002" s="3"/>
      <c r="J14002" s="3"/>
      <c r="K14002" s="3"/>
      <c r="L14002" s="3"/>
      <c r="M14002" s="3"/>
      <c r="N14002" s="3"/>
      <c r="O14002" s="3"/>
      <c r="P14002" s="3"/>
      <c r="Q14002" s="3"/>
      <c r="R14002" s="3"/>
      <c r="S14002" s="3"/>
      <c r="T14002" s="3"/>
      <c r="U14002" s="3"/>
      <c r="V14002" s="3"/>
      <c r="W14002" s="3"/>
      <c r="X14002" s="3"/>
      <c r="Y14002" s="3"/>
      <c r="Z14002" s="3"/>
      <c r="AA14002" s="3"/>
      <c r="AB14002" s="3"/>
      <c r="AC14002" s="3"/>
    </row>
    <row r="14003" spans="1:29" x14ac:dyDescent="0.25">
      <c r="A14003" s="3"/>
      <c r="B14003" s="3"/>
      <c r="C14003" s="3"/>
      <c r="D14003" s="3"/>
      <c r="E14003" s="3"/>
      <c r="F14003" s="3"/>
      <c r="G14003" s="3"/>
      <c r="H14003" s="3"/>
      <c r="I14003" s="3"/>
      <c r="J14003" s="3"/>
      <c r="K14003" s="3"/>
      <c r="L14003" s="3"/>
      <c r="M14003" s="3"/>
      <c r="N14003" s="3"/>
      <c r="O14003" s="3"/>
      <c r="P14003" s="3"/>
      <c r="Q14003" s="3"/>
      <c r="R14003" s="3"/>
      <c r="S14003" s="3"/>
      <c r="T14003" s="3"/>
      <c r="U14003" s="3"/>
      <c r="V14003" s="3"/>
      <c r="W14003" s="3"/>
      <c r="X14003" s="3"/>
      <c r="Y14003" s="3"/>
      <c r="Z14003" s="3"/>
      <c r="AA14003" s="3"/>
      <c r="AB14003" s="3"/>
      <c r="AC14003" s="3"/>
    </row>
    <row r="14004" spans="1:29" x14ac:dyDescent="0.25">
      <c r="A14004" s="3"/>
      <c r="B14004" s="3"/>
      <c r="C14004" s="3"/>
      <c r="D14004" s="3"/>
      <c r="E14004" s="3"/>
      <c r="F14004" s="3"/>
      <c r="G14004" s="3"/>
      <c r="H14004" s="3"/>
      <c r="I14004" s="3"/>
      <c r="J14004" s="3"/>
      <c r="K14004" s="3"/>
      <c r="L14004" s="3"/>
      <c r="M14004" s="3"/>
      <c r="N14004" s="3"/>
      <c r="O14004" s="3"/>
      <c r="P14004" s="3"/>
      <c r="Q14004" s="3"/>
      <c r="R14004" s="3"/>
      <c r="S14004" s="3"/>
      <c r="T14004" s="3"/>
      <c r="U14004" s="3"/>
      <c r="V14004" s="3"/>
      <c r="W14004" s="3"/>
      <c r="X14004" s="3"/>
      <c r="Y14004" s="3"/>
      <c r="Z14004" s="3"/>
      <c r="AA14004" s="3"/>
      <c r="AB14004" s="3"/>
      <c r="AC14004" s="3"/>
    </row>
    <row r="14005" spans="1:29" x14ac:dyDescent="0.25">
      <c r="A14005" s="3"/>
      <c r="B14005" s="3"/>
      <c r="C14005" s="3"/>
      <c r="D14005" s="3"/>
      <c r="E14005" s="3"/>
      <c r="F14005" s="3"/>
      <c r="G14005" s="3"/>
      <c r="H14005" s="3"/>
      <c r="I14005" s="3"/>
      <c r="J14005" s="3"/>
      <c r="K14005" s="3"/>
      <c r="L14005" s="3"/>
      <c r="M14005" s="3"/>
      <c r="N14005" s="3"/>
      <c r="O14005" s="3"/>
      <c r="P14005" s="3"/>
      <c r="Q14005" s="3"/>
      <c r="R14005" s="3"/>
      <c r="S14005" s="3"/>
      <c r="T14005" s="3"/>
      <c r="U14005" s="3"/>
      <c r="V14005" s="3"/>
      <c r="W14005" s="3"/>
      <c r="X14005" s="3"/>
      <c r="Y14005" s="3"/>
      <c r="Z14005" s="3"/>
      <c r="AA14005" s="3"/>
      <c r="AB14005" s="3"/>
      <c r="AC14005" s="3"/>
    </row>
    <row r="14006" spans="1:29" x14ac:dyDescent="0.25">
      <c r="A14006" s="3"/>
      <c r="B14006" s="3"/>
      <c r="C14006" s="3"/>
      <c r="D14006" s="3"/>
      <c r="E14006" s="3"/>
      <c r="F14006" s="3"/>
      <c r="G14006" s="3"/>
      <c r="H14006" s="3"/>
      <c r="I14006" s="3"/>
      <c r="J14006" s="3"/>
      <c r="K14006" s="3"/>
      <c r="L14006" s="3"/>
      <c r="M14006" s="3"/>
      <c r="N14006" s="3"/>
      <c r="O14006" s="3"/>
      <c r="P14006" s="3"/>
      <c r="Q14006" s="3"/>
      <c r="R14006" s="3"/>
      <c r="S14006" s="3"/>
      <c r="T14006" s="3"/>
      <c r="U14006" s="3"/>
      <c r="V14006" s="3"/>
      <c r="W14006" s="3"/>
      <c r="X14006" s="3"/>
      <c r="Y14006" s="3"/>
      <c r="Z14006" s="3"/>
      <c r="AA14006" s="3"/>
      <c r="AB14006" s="3"/>
      <c r="AC14006" s="3"/>
    </row>
    <row r="14007" spans="1:29" x14ac:dyDescent="0.25">
      <c r="A14007" s="3"/>
      <c r="B14007" s="3"/>
      <c r="C14007" s="3"/>
      <c r="D14007" s="3"/>
      <c r="E14007" s="3"/>
      <c r="F14007" s="3"/>
      <c r="G14007" s="3"/>
      <c r="H14007" s="3"/>
      <c r="I14007" s="3"/>
      <c r="J14007" s="3"/>
      <c r="K14007" s="3"/>
      <c r="L14007" s="3"/>
      <c r="M14007" s="3"/>
      <c r="N14007" s="3"/>
      <c r="O14007" s="3"/>
      <c r="P14007" s="3"/>
      <c r="Q14007" s="3"/>
      <c r="R14007" s="3"/>
      <c r="S14007" s="3"/>
      <c r="T14007" s="3"/>
      <c r="U14007" s="3"/>
      <c r="V14007" s="3"/>
      <c r="W14007" s="3"/>
      <c r="X14007" s="3"/>
      <c r="Y14007" s="3"/>
      <c r="Z14007" s="3"/>
      <c r="AA14007" s="3"/>
      <c r="AB14007" s="3"/>
      <c r="AC14007" s="3"/>
    </row>
    <row r="14008" spans="1:29" x14ac:dyDescent="0.25">
      <c r="A14008" s="3"/>
      <c r="B14008" s="3"/>
      <c r="C14008" s="3"/>
      <c r="D14008" s="3"/>
      <c r="E14008" s="3"/>
      <c r="F14008" s="3"/>
      <c r="G14008" s="3"/>
      <c r="H14008" s="3"/>
      <c r="I14008" s="3"/>
      <c r="J14008" s="3"/>
      <c r="K14008" s="3"/>
      <c r="L14008" s="3"/>
      <c r="M14008" s="3"/>
      <c r="N14008" s="3"/>
      <c r="O14008" s="3"/>
      <c r="P14008" s="3"/>
      <c r="Q14008" s="3"/>
      <c r="R14008" s="3"/>
      <c r="S14008" s="3"/>
      <c r="T14008" s="3"/>
      <c r="U14008" s="3"/>
      <c r="V14008" s="3"/>
      <c r="W14008" s="3"/>
      <c r="X14008" s="3"/>
      <c r="Y14008" s="3"/>
      <c r="Z14008" s="3"/>
      <c r="AA14008" s="3"/>
      <c r="AB14008" s="3"/>
      <c r="AC14008" s="3"/>
    </row>
    <row r="14009" spans="1:29" x14ac:dyDescent="0.25">
      <c r="A14009" s="3"/>
      <c r="B14009" s="3"/>
      <c r="C14009" s="3"/>
      <c r="D14009" s="3"/>
      <c r="E14009" s="3"/>
      <c r="F14009" s="3"/>
      <c r="G14009" s="3"/>
      <c r="H14009" s="3"/>
      <c r="I14009" s="3"/>
      <c r="J14009" s="3"/>
      <c r="K14009" s="3"/>
      <c r="L14009" s="3"/>
      <c r="M14009" s="3"/>
      <c r="N14009" s="3"/>
      <c r="O14009" s="3"/>
      <c r="P14009" s="3"/>
      <c r="Q14009" s="3"/>
      <c r="R14009" s="3"/>
      <c r="S14009" s="3"/>
      <c r="T14009" s="3"/>
      <c r="U14009" s="3"/>
      <c r="V14009" s="3"/>
      <c r="W14009" s="3"/>
      <c r="X14009" s="3"/>
      <c r="Y14009" s="3"/>
      <c r="Z14009" s="3"/>
      <c r="AA14009" s="3"/>
      <c r="AB14009" s="3"/>
      <c r="AC14009" s="3"/>
    </row>
    <row r="14010" spans="1:29" x14ac:dyDescent="0.25">
      <c r="A14010" s="3"/>
      <c r="B14010" s="3"/>
      <c r="C14010" s="3"/>
      <c r="D14010" s="3"/>
      <c r="E14010" s="3"/>
      <c r="F14010" s="3"/>
      <c r="G14010" s="3"/>
      <c r="H14010" s="3"/>
      <c r="I14010" s="3"/>
      <c r="J14010" s="3"/>
      <c r="K14010" s="3"/>
      <c r="L14010" s="3"/>
      <c r="M14010" s="3"/>
      <c r="N14010" s="3"/>
      <c r="O14010" s="3"/>
      <c r="P14010" s="3"/>
      <c r="Q14010" s="3"/>
      <c r="R14010" s="3"/>
      <c r="S14010" s="3"/>
      <c r="T14010" s="3"/>
      <c r="U14010" s="3"/>
      <c r="V14010" s="3"/>
      <c r="W14010" s="3"/>
      <c r="X14010" s="3"/>
      <c r="Y14010" s="3"/>
      <c r="Z14010" s="3"/>
      <c r="AA14010" s="3"/>
      <c r="AB14010" s="3"/>
      <c r="AC14010" s="3"/>
    </row>
    <row r="14011" spans="1:29" x14ac:dyDescent="0.25">
      <c r="A14011" s="3"/>
      <c r="B14011" s="3"/>
      <c r="C14011" s="3"/>
      <c r="D14011" s="3"/>
      <c r="E14011" s="3"/>
      <c r="F14011" s="3"/>
      <c r="G14011" s="3"/>
      <c r="H14011" s="3"/>
      <c r="I14011" s="3"/>
      <c r="J14011" s="3"/>
      <c r="K14011" s="3"/>
      <c r="L14011" s="3"/>
      <c r="M14011" s="3"/>
      <c r="N14011" s="3"/>
      <c r="O14011" s="3"/>
      <c r="P14011" s="3"/>
      <c r="Q14011" s="3"/>
      <c r="R14011" s="3"/>
      <c r="S14011" s="3"/>
      <c r="T14011" s="3"/>
      <c r="U14011" s="3"/>
      <c r="V14011" s="3"/>
      <c r="W14011" s="3"/>
      <c r="X14011" s="3"/>
      <c r="Y14011" s="3"/>
      <c r="Z14011" s="3"/>
      <c r="AA14011" s="3"/>
      <c r="AB14011" s="3"/>
      <c r="AC14011" s="3"/>
    </row>
    <row r="14012" spans="1:29" x14ac:dyDescent="0.25">
      <c r="A14012" s="3"/>
      <c r="B14012" s="3"/>
      <c r="C14012" s="3"/>
      <c r="D14012" s="3"/>
      <c r="E14012" s="3"/>
      <c r="F14012" s="3"/>
      <c r="G14012" s="3"/>
      <c r="H14012" s="3"/>
      <c r="I14012" s="3"/>
      <c r="J14012" s="3"/>
      <c r="K14012" s="3"/>
      <c r="L14012" s="3"/>
      <c r="M14012" s="3"/>
      <c r="N14012" s="3"/>
      <c r="O14012" s="3"/>
      <c r="P14012" s="3"/>
      <c r="Q14012" s="3"/>
      <c r="R14012" s="3"/>
      <c r="S14012" s="3"/>
      <c r="T14012" s="3"/>
      <c r="U14012" s="3"/>
      <c r="V14012" s="3"/>
      <c r="W14012" s="3"/>
      <c r="X14012" s="3"/>
      <c r="Y14012" s="3"/>
      <c r="Z14012" s="3"/>
      <c r="AA14012" s="3"/>
      <c r="AB14012" s="3"/>
      <c r="AC14012" s="3"/>
    </row>
    <row r="14013" spans="1:29" x14ac:dyDescent="0.25">
      <c r="A14013" s="3"/>
      <c r="B14013" s="3"/>
      <c r="C14013" s="3"/>
      <c r="D14013" s="3"/>
      <c r="E14013" s="3"/>
      <c r="F14013" s="3"/>
      <c r="G14013" s="3"/>
      <c r="H14013" s="3"/>
      <c r="I14013" s="3"/>
      <c r="J14013" s="3"/>
      <c r="K14013" s="3"/>
      <c r="L14013" s="3"/>
      <c r="M14013" s="3"/>
      <c r="N14013" s="3"/>
      <c r="O14013" s="3"/>
      <c r="P14013" s="3"/>
      <c r="Q14013" s="3"/>
      <c r="R14013" s="3"/>
      <c r="S14013" s="3"/>
      <c r="T14013" s="3"/>
      <c r="U14013" s="3"/>
      <c r="V14013" s="3"/>
      <c r="W14013" s="3"/>
      <c r="X14013" s="3"/>
      <c r="Y14013" s="3"/>
      <c r="Z14013" s="3"/>
      <c r="AA14013" s="3"/>
      <c r="AB14013" s="3"/>
      <c r="AC14013" s="3"/>
    </row>
    <row r="14014" spans="1:29" x14ac:dyDescent="0.25">
      <c r="A14014" s="3"/>
      <c r="B14014" s="3"/>
      <c r="C14014" s="3"/>
      <c r="D14014" s="3"/>
      <c r="E14014" s="3"/>
      <c r="F14014" s="3"/>
      <c r="G14014" s="3"/>
      <c r="H14014" s="3"/>
      <c r="I14014" s="3"/>
      <c r="J14014" s="3"/>
      <c r="K14014" s="3"/>
      <c r="L14014" s="3"/>
      <c r="M14014" s="3"/>
      <c r="N14014" s="3"/>
      <c r="O14014" s="3"/>
      <c r="P14014" s="3"/>
      <c r="Q14014" s="3"/>
      <c r="R14014" s="3"/>
      <c r="S14014" s="3"/>
      <c r="T14014" s="3"/>
      <c r="U14014" s="3"/>
      <c r="V14014" s="3"/>
      <c r="W14014" s="3"/>
      <c r="X14014" s="3"/>
      <c r="Y14014" s="3"/>
      <c r="Z14014" s="3"/>
      <c r="AA14014" s="3"/>
      <c r="AB14014" s="3"/>
      <c r="AC14014" s="3"/>
    </row>
    <row r="14015" spans="1:29" x14ac:dyDescent="0.25">
      <c r="A14015" s="3"/>
      <c r="B14015" s="3"/>
      <c r="C14015" s="3"/>
      <c r="D14015" s="3"/>
      <c r="E14015" s="3"/>
      <c r="F14015" s="3"/>
      <c r="G14015" s="3"/>
      <c r="H14015" s="3"/>
      <c r="I14015" s="3"/>
      <c r="J14015" s="3"/>
      <c r="K14015" s="3"/>
      <c r="L14015" s="3"/>
      <c r="M14015" s="3"/>
      <c r="N14015" s="3"/>
      <c r="O14015" s="3"/>
      <c r="P14015" s="3"/>
      <c r="Q14015" s="3"/>
      <c r="R14015" s="3"/>
      <c r="S14015" s="3"/>
      <c r="T14015" s="3"/>
      <c r="U14015" s="3"/>
      <c r="V14015" s="3"/>
      <c r="W14015" s="3"/>
      <c r="X14015" s="3"/>
      <c r="Y14015" s="3"/>
      <c r="Z14015" s="3"/>
      <c r="AA14015" s="3"/>
      <c r="AB14015" s="3"/>
      <c r="AC14015" s="3"/>
    </row>
    <row r="14016" spans="1:29" x14ac:dyDescent="0.25">
      <c r="A14016" s="3"/>
      <c r="B14016" s="3"/>
      <c r="C14016" s="3"/>
      <c r="D14016" s="3"/>
      <c r="E14016" s="3"/>
      <c r="F14016" s="3"/>
      <c r="G14016" s="3"/>
      <c r="H14016" s="3"/>
      <c r="I14016" s="3"/>
      <c r="J14016" s="3"/>
      <c r="K14016" s="3"/>
      <c r="L14016" s="3"/>
      <c r="M14016" s="3"/>
      <c r="N14016" s="3"/>
      <c r="O14016" s="3"/>
      <c r="P14016" s="3"/>
      <c r="Q14016" s="3"/>
      <c r="R14016" s="3"/>
      <c r="S14016" s="3"/>
      <c r="T14016" s="3"/>
      <c r="U14016" s="3"/>
      <c r="V14016" s="3"/>
      <c r="W14016" s="3"/>
      <c r="X14016" s="3"/>
      <c r="Y14016" s="3"/>
      <c r="Z14016" s="3"/>
      <c r="AA14016" s="3"/>
      <c r="AB14016" s="3"/>
      <c r="AC14016" s="3"/>
    </row>
    <row r="14017" spans="1:29" x14ac:dyDescent="0.25">
      <c r="A14017" s="3"/>
      <c r="B14017" s="3"/>
      <c r="C14017" s="3"/>
      <c r="D14017" s="3"/>
      <c r="E14017" s="3"/>
      <c r="F14017" s="3"/>
      <c r="G14017" s="3"/>
      <c r="H14017" s="3"/>
      <c r="I14017" s="3"/>
      <c r="J14017" s="3"/>
      <c r="K14017" s="3"/>
      <c r="L14017" s="3"/>
      <c r="M14017" s="3"/>
      <c r="N14017" s="3"/>
      <c r="O14017" s="3"/>
      <c r="P14017" s="3"/>
      <c r="Q14017" s="3"/>
      <c r="R14017" s="3"/>
      <c r="S14017" s="3"/>
      <c r="T14017" s="3"/>
      <c r="U14017" s="3"/>
      <c r="V14017" s="3"/>
      <c r="W14017" s="3"/>
      <c r="X14017" s="3"/>
      <c r="Y14017" s="3"/>
      <c r="Z14017" s="3"/>
      <c r="AA14017" s="3"/>
      <c r="AB14017" s="3"/>
      <c r="AC14017" s="3"/>
    </row>
    <row r="14018" spans="1:29" x14ac:dyDescent="0.25">
      <c r="A14018" s="3"/>
      <c r="B14018" s="3"/>
      <c r="C14018" s="3"/>
      <c r="D14018" s="3"/>
      <c r="E14018" s="3"/>
      <c r="F14018" s="3"/>
      <c r="G14018" s="3"/>
      <c r="H14018" s="3"/>
      <c r="I14018" s="3"/>
      <c r="J14018" s="3"/>
      <c r="K14018" s="3"/>
      <c r="L14018" s="3"/>
      <c r="M14018" s="3"/>
      <c r="N14018" s="3"/>
      <c r="O14018" s="3"/>
      <c r="P14018" s="3"/>
      <c r="Q14018" s="3"/>
      <c r="R14018" s="3"/>
      <c r="S14018" s="3"/>
      <c r="T14018" s="3"/>
      <c r="U14018" s="3"/>
      <c r="V14018" s="3"/>
      <c r="W14018" s="3"/>
      <c r="X14018" s="3"/>
      <c r="Y14018" s="3"/>
      <c r="Z14018" s="3"/>
      <c r="AA14018" s="3"/>
      <c r="AB14018" s="3"/>
      <c r="AC14018" s="3"/>
    </row>
    <row r="14019" spans="1:29" x14ac:dyDescent="0.25">
      <c r="A14019" s="3"/>
      <c r="B14019" s="3"/>
      <c r="C14019" s="3"/>
      <c r="D14019" s="3"/>
      <c r="E14019" s="3"/>
      <c r="F14019" s="3"/>
      <c r="G14019" s="3"/>
      <c r="H14019" s="3"/>
      <c r="I14019" s="3"/>
      <c r="J14019" s="3"/>
      <c r="K14019" s="3"/>
      <c r="L14019" s="3"/>
      <c r="M14019" s="3"/>
      <c r="N14019" s="3"/>
      <c r="O14019" s="3"/>
      <c r="P14019" s="3"/>
      <c r="Q14019" s="3"/>
      <c r="R14019" s="3"/>
      <c r="S14019" s="3"/>
      <c r="T14019" s="3"/>
      <c r="U14019" s="3"/>
      <c r="V14019" s="3"/>
      <c r="W14019" s="3"/>
      <c r="X14019" s="3"/>
      <c r="Y14019" s="3"/>
      <c r="Z14019" s="3"/>
      <c r="AA14019" s="3"/>
      <c r="AB14019" s="3"/>
      <c r="AC14019" s="3"/>
    </row>
    <row r="14020" spans="1:29" x14ac:dyDescent="0.25">
      <c r="A14020" s="3"/>
      <c r="B14020" s="3"/>
      <c r="C14020" s="3"/>
      <c r="D14020" s="3"/>
      <c r="E14020" s="3"/>
      <c r="F14020" s="3"/>
      <c r="G14020" s="3"/>
      <c r="H14020" s="3"/>
      <c r="I14020" s="3"/>
      <c r="J14020" s="3"/>
      <c r="K14020" s="3"/>
      <c r="L14020" s="3"/>
      <c r="M14020" s="3"/>
      <c r="N14020" s="3"/>
      <c r="O14020" s="3"/>
      <c r="P14020" s="3"/>
      <c r="Q14020" s="3"/>
      <c r="R14020" s="3"/>
      <c r="S14020" s="3"/>
      <c r="T14020" s="3"/>
      <c r="U14020" s="3"/>
      <c r="V14020" s="3"/>
      <c r="W14020" s="3"/>
      <c r="X14020" s="3"/>
      <c r="Y14020" s="3"/>
      <c r="Z14020" s="3"/>
      <c r="AA14020" s="3"/>
      <c r="AB14020" s="3"/>
      <c r="AC14020" s="3"/>
    </row>
    <row r="14021" spans="1:29" x14ac:dyDescent="0.25">
      <c r="A14021" s="3"/>
      <c r="B14021" s="3"/>
      <c r="C14021" s="3"/>
      <c r="D14021" s="3"/>
      <c r="E14021" s="3"/>
      <c r="F14021" s="3"/>
      <c r="G14021" s="3"/>
      <c r="H14021" s="3"/>
      <c r="I14021" s="3"/>
      <c r="J14021" s="3"/>
      <c r="K14021" s="3"/>
      <c r="L14021" s="3"/>
      <c r="M14021" s="3"/>
      <c r="N14021" s="3"/>
      <c r="O14021" s="3"/>
      <c r="P14021" s="3"/>
      <c r="Q14021" s="3"/>
      <c r="R14021" s="3"/>
      <c r="S14021" s="3"/>
      <c r="T14021" s="3"/>
      <c r="U14021" s="3"/>
      <c r="V14021" s="3"/>
      <c r="W14021" s="3"/>
      <c r="X14021" s="3"/>
      <c r="Y14021" s="3"/>
      <c r="Z14021" s="3"/>
      <c r="AA14021" s="3"/>
      <c r="AB14021" s="3"/>
      <c r="AC14021" s="3"/>
    </row>
    <row r="14022" spans="1:29" x14ac:dyDescent="0.25">
      <c r="A14022" s="3"/>
      <c r="B14022" s="3"/>
      <c r="C14022" s="3"/>
      <c r="D14022" s="3"/>
      <c r="E14022" s="3"/>
      <c r="F14022" s="3"/>
      <c r="G14022" s="3"/>
      <c r="H14022" s="3"/>
      <c r="I14022" s="3"/>
      <c r="J14022" s="3"/>
      <c r="K14022" s="3"/>
      <c r="L14022" s="3"/>
      <c r="M14022" s="3"/>
      <c r="N14022" s="3"/>
      <c r="O14022" s="3"/>
      <c r="P14022" s="3"/>
      <c r="Q14022" s="3"/>
      <c r="R14022" s="3"/>
      <c r="S14022" s="3"/>
      <c r="T14022" s="3"/>
      <c r="U14022" s="3"/>
      <c r="V14022" s="3"/>
      <c r="W14022" s="3"/>
      <c r="X14022" s="3"/>
      <c r="Y14022" s="3"/>
      <c r="Z14022" s="3"/>
      <c r="AA14022" s="3"/>
      <c r="AB14022" s="3"/>
      <c r="AC14022" s="3"/>
    </row>
    <row r="14023" spans="1:29" x14ac:dyDescent="0.25">
      <c r="A14023" s="3"/>
      <c r="B14023" s="3"/>
      <c r="C14023" s="3"/>
      <c r="D14023" s="3"/>
      <c r="E14023" s="3"/>
      <c r="F14023" s="3"/>
      <c r="G14023" s="3"/>
      <c r="H14023" s="3"/>
      <c r="I14023" s="3"/>
      <c r="J14023" s="3"/>
      <c r="K14023" s="3"/>
      <c r="L14023" s="3"/>
      <c r="M14023" s="3"/>
      <c r="N14023" s="3"/>
      <c r="O14023" s="3"/>
      <c r="P14023" s="3"/>
      <c r="Q14023" s="3"/>
      <c r="R14023" s="3"/>
      <c r="S14023" s="3"/>
      <c r="T14023" s="3"/>
      <c r="U14023" s="3"/>
      <c r="V14023" s="3"/>
      <c r="W14023" s="3"/>
      <c r="X14023" s="3"/>
      <c r="Y14023" s="3"/>
      <c r="Z14023" s="3"/>
      <c r="AA14023" s="3"/>
      <c r="AB14023" s="3"/>
      <c r="AC14023" s="3"/>
    </row>
    <row r="14024" spans="1:29" x14ac:dyDescent="0.25">
      <c r="A14024" s="3"/>
      <c r="B14024" s="3"/>
      <c r="C14024" s="3"/>
      <c r="D14024" s="3"/>
      <c r="E14024" s="3"/>
      <c r="F14024" s="3"/>
      <c r="G14024" s="3"/>
      <c r="H14024" s="3"/>
      <c r="I14024" s="3"/>
      <c r="J14024" s="3"/>
      <c r="K14024" s="3"/>
      <c r="L14024" s="3"/>
      <c r="M14024" s="3"/>
      <c r="N14024" s="3"/>
      <c r="O14024" s="3"/>
      <c r="P14024" s="3"/>
      <c r="Q14024" s="3"/>
      <c r="R14024" s="3"/>
      <c r="S14024" s="3"/>
      <c r="T14024" s="3"/>
      <c r="U14024" s="3"/>
      <c r="V14024" s="3"/>
      <c r="W14024" s="3"/>
      <c r="X14024" s="3"/>
      <c r="Y14024" s="3"/>
      <c r="Z14024" s="3"/>
      <c r="AA14024" s="3"/>
      <c r="AB14024" s="3"/>
      <c r="AC14024" s="3"/>
    </row>
    <row r="14025" spans="1:29" x14ac:dyDescent="0.25">
      <c r="A14025" s="3"/>
      <c r="B14025" s="3"/>
      <c r="C14025" s="3"/>
      <c r="D14025" s="3"/>
      <c r="E14025" s="3"/>
      <c r="F14025" s="3"/>
      <c r="G14025" s="3"/>
      <c r="H14025" s="3"/>
      <c r="I14025" s="3"/>
      <c r="J14025" s="3"/>
      <c r="K14025" s="3"/>
      <c r="L14025" s="3"/>
      <c r="M14025" s="3"/>
      <c r="N14025" s="3"/>
      <c r="O14025" s="3"/>
      <c r="P14025" s="3"/>
      <c r="Q14025" s="3"/>
      <c r="R14025" s="3"/>
      <c r="S14025" s="3"/>
      <c r="T14025" s="3"/>
      <c r="U14025" s="3"/>
      <c r="V14025" s="3"/>
      <c r="W14025" s="3"/>
      <c r="X14025" s="3"/>
      <c r="Y14025" s="3"/>
      <c r="Z14025" s="3"/>
      <c r="AA14025" s="3"/>
      <c r="AB14025" s="3"/>
      <c r="AC14025" s="3"/>
    </row>
    <row r="14026" spans="1:29" x14ac:dyDescent="0.25">
      <c r="A14026" s="3"/>
      <c r="B14026" s="3"/>
      <c r="C14026" s="3"/>
      <c r="D14026" s="3"/>
      <c r="E14026" s="3"/>
      <c r="F14026" s="3"/>
      <c r="G14026" s="3"/>
      <c r="H14026" s="3"/>
      <c r="I14026" s="3"/>
      <c r="J14026" s="3"/>
      <c r="K14026" s="3"/>
      <c r="L14026" s="3"/>
      <c r="M14026" s="3"/>
      <c r="N14026" s="3"/>
      <c r="O14026" s="3"/>
      <c r="P14026" s="3"/>
      <c r="Q14026" s="3"/>
      <c r="R14026" s="3"/>
      <c r="S14026" s="3"/>
      <c r="T14026" s="3"/>
      <c r="U14026" s="3"/>
      <c r="V14026" s="3"/>
      <c r="W14026" s="3"/>
      <c r="X14026" s="3"/>
      <c r="Y14026" s="3"/>
      <c r="Z14026" s="3"/>
      <c r="AA14026" s="3"/>
      <c r="AB14026" s="3"/>
      <c r="AC14026" s="3"/>
    </row>
    <row r="14027" spans="1:29" x14ac:dyDescent="0.25">
      <c r="A14027" s="3"/>
      <c r="B14027" s="3"/>
      <c r="C14027" s="3"/>
      <c r="D14027" s="3"/>
      <c r="E14027" s="3"/>
      <c r="F14027" s="3"/>
      <c r="G14027" s="3"/>
      <c r="H14027" s="3"/>
      <c r="I14027" s="3"/>
      <c r="J14027" s="3"/>
      <c r="K14027" s="3"/>
      <c r="L14027" s="3"/>
      <c r="M14027" s="3"/>
      <c r="N14027" s="3"/>
      <c r="O14027" s="3"/>
      <c r="P14027" s="3"/>
      <c r="Q14027" s="3"/>
      <c r="R14027" s="3"/>
      <c r="S14027" s="3"/>
      <c r="T14027" s="3"/>
      <c r="U14027" s="3"/>
      <c r="V14027" s="3"/>
      <c r="W14027" s="3"/>
      <c r="X14027" s="3"/>
      <c r="Y14027" s="3"/>
      <c r="Z14027" s="3"/>
      <c r="AA14027" s="3"/>
      <c r="AB14027" s="3"/>
      <c r="AC14027" s="3"/>
    </row>
    <row r="14028" spans="1:29" x14ac:dyDescent="0.25">
      <c r="A14028" s="3"/>
      <c r="B14028" s="3"/>
      <c r="C14028" s="3"/>
      <c r="D14028" s="3"/>
      <c r="E14028" s="3"/>
      <c r="F14028" s="3"/>
      <c r="G14028" s="3"/>
      <c r="H14028" s="3"/>
      <c r="I14028" s="3"/>
      <c r="J14028" s="3"/>
      <c r="K14028" s="3"/>
      <c r="L14028" s="3"/>
      <c r="M14028" s="3"/>
      <c r="N14028" s="3"/>
      <c r="O14028" s="3"/>
      <c r="P14028" s="3"/>
      <c r="Q14028" s="3"/>
      <c r="R14028" s="3"/>
      <c r="S14028" s="3"/>
      <c r="T14028" s="3"/>
      <c r="U14028" s="3"/>
      <c r="V14028" s="3"/>
      <c r="W14028" s="3"/>
      <c r="X14028" s="3"/>
      <c r="Y14028" s="3"/>
      <c r="Z14028" s="3"/>
      <c r="AA14028" s="3"/>
      <c r="AB14028" s="3"/>
      <c r="AC14028" s="3"/>
    </row>
    <row r="14029" spans="1:29" x14ac:dyDescent="0.25">
      <c r="A14029" s="3"/>
      <c r="B14029" s="3"/>
      <c r="C14029" s="3"/>
      <c r="D14029" s="3"/>
      <c r="E14029" s="3"/>
      <c r="F14029" s="3"/>
      <c r="G14029" s="3"/>
      <c r="H14029" s="3"/>
      <c r="I14029" s="3"/>
      <c r="J14029" s="3"/>
      <c r="K14029" s="3"/>
      <c r="L14029" s="3"/>
      <c r="M14029" s="3"/>
      <c r="N14029" s="3"/>
      <c r="O14029" s="3"/>
      <c r="P14029" s="3"/>
      <c r="Q14029" s="3"/>
      <c r="R14029" s="3"/>
      <c r="S14029" s="3"/>
      <c r="T14029" s="3"/>
      <c r="U14029" s="3"/>
      <c r="V14029" s="3"/>
      <c r="W14029" s="3"/>
      <c r="X14029" s="3"/>
      <c r="Y14029" s="3"/>
      <c r="Z14029" s="3"/>
      <c r="AA14029" s="3"/>
      <c r="AB14029" s="3"/>
      <c r="AC14029" s="3"/>
    </row>
    <row r="14030" spans="1:29" x14ac:dyDescent="0.25">
      <c r="A14030" s="3"/>
      <c r="B14030" s="3"/>
      <c r="C14030" s="3"/>
      <c r="D14030" s="3"/>
      <c r="E14030" s="3"/>
      <c r="F14030" s="3"/>
      <c r="G14030" s="3"/>
      <c r="H14030" s="3"/>
      <c r="I14030" s="3"/>
      <c r="J14030" s="3"/>
      <c r="K14030" s="3"/>
      <c r="L14030" s="3"/>
      <c r="M14030" s="3"/>
      <c r="N14030" s="3"/>
      <c r="O14030" s="3"/>
      <c r="P14030" s="3"/>
      <c r="Q14030" s="3"/>
      <c r="R14030" s="3"/>
      <c r="S14030" s="3"/>
      <c r="T14030" s="3"/>
      <c r="U14030" s="3"/>
      <c r="V14030" s="3"/>
      <c r="W14030" s="3"/>
      <c r="X14030" s="3"/>
      <c r="Y14030" s="3"/>
      <c r="Z14030" s="3"/>
      <c r="AA14030" s="3"/>
      <c r="AB14030" s="3"/>
      <c r="AC14030" s="3"/>
    </row>
    <row r="14031" spans="1:29" x14ac:dyDescent="0.25">
      <c r="A14031" s="3"/>
      <c r="B14031" s="3"/>
      <c r="C14031" s="3"/>
      <c r="D14031" s="3"/>
      <c r="E14031" s="3"/>
      <c r="F14031" s="3"/>
      <c r="G14031" s="3"/>
      <c r="H14031" s="3"/>
      <c r="I14031" s="3"/>
      <c r="J14031" s="3"/>
      <c r="K14031" s="3"/>
      <c r="L14031" s="3"/>
      <c r="M14031" s="3"/>
      <c r="N14031" s="3"/>
      <c r="O14031" s="3"/>
      <c r="P14031" s="3"/>
      <c r="Q14031" s="3"/>
      <c r="R14031" s="3"/>
      <c r="S14031" s="3"/>
      <c r="T14031" s="3"/>
      <c r="U14031" s="3"/>
      <c r="V14031" s="3"/>
      <c r="W14031" s="3"/>
      <c r="X14031" s="3"/>
      <c r="Y14031" s="3"/>
      <c r="Z14031" s="3"/>
      <c r="AA14031" s="3"/>
      <c r="AB14031" s="3"/>
      <c r="AC14031" s="3"/>
    </row>
    <row r="14032" spans="1:29" x14ac:dyDescent="0.25">
      <c r="A14032" s="3"/>
      <c r="B14032" s="3"/>
      <c r="C14032" s="3"/>
      <c r="D14032" s="3"/>
      <c r="E14032" s="3"/>
      <c r="F14032" s="3"/>
      <c r="G14032" s="3"/>
      <c r="H14032" s="3"/>
      <c r="I14032" s="3"/>
      <c r="J14032" s="3"/>
      <c r="K14032" s="3"/>
      <c r="L14032" s="3"/>
      <c r="M14032" s="3"/>
      <c r="N14032" s="3"/>
      <c r="O14032" s="3"/>
      <c r="P14032" s="3"/>
      <c r="Q14032" s="3"/>
      <c r="R14032" s="3"/>
      <c r="S14032" s="3"/>
      <c r="T14032" s="3"/>
      <c r="U14032" s="3"/>
      <c r="V14032" s="3"/>
      <c r="W14032" s="3"/>
      <c r="X14032" s="3"/>
      <c r="Y14032" s="3"/>
      <c r="Z14032" s="3"/>
      <c r="AA14032" s="3"/>
      <c r="AB14032" s="3"/>
      <c r="AC14032" s="3"/>
    </row>
    <row r="14033" spans="1:29" x14ac:dyDescent="0.25">
      <c r="A14033" s="3"/>
      <c r="B14033" s="3"/>
      <c r="C14033" s="3"/>
      <c r="D14033" s="3"/>
      <c r="E14033" s="3"/>
      <c r="F14033" s="3"/>
      <c r="G14033" s="3"/>
      <c r="H14033" s="3"/>
      <c r="I14033" s="3"/>
      <c r="J14033" s="3"/>
      <c r="K14033" s="3"/>
      <c r="L14033" s="3"/>
      <c r="M14033" s="3"/>
      <c r="N14033" s="3"/>
      <c r="O14033" s="3"/>
      <c r="P14033" s="3"/>
      <c r="Q14033" s="3"/>
      <c r="R14033" s="3"/>
      <c r="S14033" s="3"/>
      <c r="T14033" s="3"/>
      <c r="U14033" s="3"/>
      <c r="V14033" s="3"/>
      <c r="W14033" s="3"/>
      <c r="X14033" s="3"/>
      <c r="Y14033" s="3"/>
      <c r="Z14033" s="3"/>
      <c r="AA14033" s="3"/>
      <c r="AB14033" s="3"/>
      <c r="AC14033" s="3"/>
    </row>
    <row r="14034" spans="1:29" x14ac:dyDescent="0.25">
      <c r="A14034" s="3"/>
      <c r="B14034" s="3"/>
      <c r="C14034" s="3"/>
      <c r="D14034" s="3"/>
      <c r="E14034" s="3"/>
      <c r="F14034" s="3"/>
      <c r="G14034" s="3"/>
      <c r="H14034" s="3"/>
      <c r="I14034" s="3"/>
      <c r="J14034" s="3"/>
      <c r="K14034" s="3"/>
      <c r="L14034" s="3"/>
      <c r="M14034" s="3"/>
      <c r="N14034" s="3"/>
      <c r="O14034" s="3"/>
      <c r="P14034" s="3"/>
      <c r="Q14034" s="3"/>
      <c r="R14034" s="3"/>
      <c r="S14034" s="3"/>
      <c r="T14034" s="3"/>
      <c r="U14034" s="3"/>
      <c r="V14034" s="3"/>
      <c r="W14034" s="3"/>
      <c r="X14034" s="3"/>
      <c r="Y14034" s="3"/>
      <c r="Z14034" s="3"/>
      <c r="AA14034" s="3"/>
      <c r="AB14034" s="3"/>
      <c r="AC14034" s="3"/>
    </row>
    <row r="14035" spans="1:29" x14ac:dyDescent="0.25">
      <c r="A14035" s="3"/>
      <c r="B14035" s="3"/>
      <c r="C14035" s="3"/>
      <c r="D14035" s="3"/>
      <c r="E14035" s="3"/>
      <c r="F14035" s="3"/>
      <c r="G14035" s="3"/>
      <c r="H14035" s="3"/>
      <c r="I14035" s="3"/>
      <c r="J14035" s="3"/>
      <c r="K14035" s="3"/>
      <c r="L14035" s="3"/>
      <c r="M14035" s="3"/>
      <c r="N14035" s="3"/>
      <c r="O14035" s="3"/>
      <c r="P14035" s="3"/>
      <c r="Q14035" s="3"/>
      <c r="R14035" s="3"/>
      <c r="S14035" s="3"/>
      <c r="T14035" s="3"/>
      <c r="U14035" s="3"/>
      <c r="V14035" s="3"/>
      <c r="W14035" s="3"/>
      <c r="X14035" s="3"/>
      <c r="Y14035" s="3"/>
      <c r="Z14035" s="3"/>
      <c r="AA14035" s="3"/>
      <c r="AB14035" s="3"/>
      <c r="AC14035" s="3"/>
    </row>
    <row r="14036" spans="1:29" x14ac:dyDescent="0.25">
      <c r="A14036" s="3"/>
      <c r="B14036" s="3"/>
      <c r="C14036" s="3"/>
      <c r="D14036" s="3"/>
      <c r="E14036" s="3"/>
      <c r="F14036" s="3"/>
      <c r="G14036" s="3"/>
      <c r="H14036" s="3"/>
      <c r="I14036" s="3"/>
      <c r="J14036" s="3"/>
      <c r="K14036" s="3"/>
      <c r="L14036" s="3"/>
      <c r="M14036" s="3"/>
      <c r="N14036" s="3"/>
      <c r="O14036" s="3"/>
      <c r="P14036" s="3"/>
      <c r="Q14036" s="3"/>
      <c r="R14036" s="3"/>
      <c r="S14036" s="3"/>
      <c r="T14036" s="3"/>
      <c r="U14036" s="3"/>
      <c r="V14036" s="3"/>
      <c r="W14036" s="3"/>
      <c r="X14036" s="3"/>
      <c r="Y14036" s="3"/>
      <c r="Z14036" s="3"/>
      <c r="AA14036" s="3"/>
      <c r="AB14036" s="3"/>
      <c r="AC14036" s="3"/>
    </row>
    <row r="14037" spans="1:29" x14ac:dyDescent="0.25">
      <c r="A14037" s="3"/>
      <c r="B14037" s="3"/>
      <c r="C14037" s="3"/>
      <c r="D14037" s="3"/>
      <c r="E14037" s="3"/>
      <c r="F14037" s="3"/>
      <c r="G14037" s="3"/>
      <c r="H14037" s="3"/>
      <c r="I14037" s="3"/>
      <c r="J14037" s="3"/>
      <c r="K14037" s="3"/>
      <c r="L14037" s="3"/>
      <c r="M14037" s="3"/>
      <c r="N14037" s="3"/>
      <c r="O14037" s="3"/>
      <c r="P14037" s="3"/>
      <c r="Q14037" s="3"/>
      <c r="R14037" s="3"/>
      <c r="S14037" s="3"/>
      <c r="T14037" s="3"/>
      <c r="U14037" s="3"/>
      <c r="V14037" s="3"/>
      <c r="W14037" s="3"/>
      <c r="X14037" s="3"/>
      <c r="Y14037" s="3"/>
      <c r="Z14037" s="3"/>
      <c r="AA14037" s="3"/>
      <c r="AB14037" s="3"/>
      <c r="AC14037" s="3"/>
    </row>
    <row r="14038" spans="1:29" x14ac:dyDescent="0.25">
      <c r="A14038" s="3"/>
      <c r="B14038" s="3"/>
      <c r="C14038" s="3"/>
      <c r="D14038" s="3"/>
      <c r="E14038" s="3"/>
      <c r="F14038" s="3"/>
      <c r="G14038" s="3"/>
      <c r="H14038" s="3"/>
      <c r="I14038" s="3"/>
      <c r="J14038" s="3"/>
      <c r="K14038" s="3"/>
      <c r="L14038" s="3"/>
      <c r="M14038" s="3"/>
      <c r="N14038" s="3"/>
      <c r="O14038" s="3"/>
      <c r="P14038" s="3"/>
      <c r="Q14038" s="3"/>
      <c r="R14038" s="3"/>
      <c r="S14038" s="3"/>
      <c r="T14038" s="3"/>
      <c r="U14038" s="3"/>
      <c r="V14038" s="3"/>
      <c r="W14038" s="3"/>
      <c r="X14038" s="3"/>
      <c r="Y14038" s="3"/>
      <c r="Z14038" s="3"/>
      <c r="AA14038" s="3"/>
      <c r="AB14038" s="3"/>
      <c r="AC14038" s="3"/>
    </row>
    <row r="14039" spans="1:29" x14ac:dyDescent="0.25">
      <c r="A14039" s="3"/>
      <c r="B14039" s="3"/>
      <c r="C14039" s="3"/>
      <c r="D14039" s="3"/>
      <c r="E14039" s="3"/>
      <c r="F14039" s="3"/>
      <c r="G14039" s="3"/>
      <c r="H14039" s="3"/>
      <c r="I14039" s="3"/>
      <c r="J14039" s="3"/>
      <c r="K14039" s="3"/>
      <c r="L14039" s="3"/>
      <c r="M14039" s="3"/>
      <c r="N14039" s="3"/>
      <c r="O14039" s="3"/>
      <c r="P14039" s="3"/>
      <c r="Q14039" s="3"/>
      <c r="R14039" s="3"/>
      <c r="S14039" s="3"/>
      <c r="T14039" s="3"/>
      <c r="U14039" s="3"/>
      <c r="V14039" s="3"/>
      <c r="W14039" s="3"/>
      <c r="X14039" s="3"/>
      <c r="Y14039" s="3"/>
      <c r="Z14039" s="3"/>
      <c r="AA14039" s="3"/>
      <c r="AB14039" s="3"/>
      <c r="AC14039" s="3"/>
    </row>
    <row r="14040" spans="1:29" x14ac:dyDescent="0.25">
      <c r="A14040" s="3"/>
      <c r="B14040" s="3"/>
      <c r="C14040" s="3"/>
      <c r="D14040" s="3"/>
      <c r="E14040" s="3"/>
      <c r="F14040" s="3"/>
      <c r="G14040" s="3"/>
      <c r="H14040" s="3"/>
      <c r="I14040" s="3"/>
      <c r="J14040" s="3"/>
      <c r="K14040" s="3"/>
      <c r="L14040" s="3"/>
      <c r="M14040" s="3"/>
      <c r="N14040" s="3"/>
      <c r="O14040" s="3"/>
      <c r="P14040" s="3"/>
      <c r="Q14040" s="3"/>
      <c r="R14040" s="3"/>
      <c r="S14040" s="3"/>
      <c r="T14040" s="3"/>
      <c r="U14040" s="3"/>
      <c r="V14040" s="3"/>
      <c r="W14040" s="3"/>
      <c r="X14040" s="3"/>
      <c r="Y14040" s="3"/>
      <c r="Z14040" s="3"/>
      <c r="AA14040" s="3"/>
      <c r="AB14040" s="3"/>
      <c r="AC14040" s="3"/>
    </row>
    <row r="14041" spans="1:29" x14ac:dyDescent="0.25">
      <c r="A14041" s="3"/>
      <c r="B14041" s="3"/>
      <c r="C14041" s="3"/>
      <c r="D14041" s="3"/>
      <c r="E14041" s="3"/>
      <c r="F14041" s="3"/>
      <c r="G14041" s="3"/>
      <c r="H14041" s="3"/>
      <c r="I14041" s="3"/>
      <c r="J14041" s="3"/>
      <c r="K14041" s="3"/>
      <c r="L14041" s="3"/>
      <c r="M14041" s="3"/>
      <c r="N14041" s="3"/>
      <c r="O14041" s="3"/>
      <c r="P14041" s="3"/>
      <c r="Q14041" s="3"/>
      <c r="R14041" s="3"/>
      <c r="S14041" s="3"/>
      <c r="T14041" s="3"/>
      <c r="U14041" s="3"/>
      <c r="V14041" s="3"/>
      <c r="W14041" s="3"/>
      <c r="X14041" s="3"/>
      <c r="Y14041" s="3"/>
      <c r="Z14041" s="3"/>
      <c r="AA14041" s="3"/>
      <c r="AB14041" s="3"/>
      <c r="AC14041" s="3"/>
    </row>
    <row r="14042" spans="1:29" x14ac:dyDescent="0.25">
      <c r="A14042" s="3"/>
      <c r="B14042" s="3"/>
      <c r="C14042" s="3"/>
      <c r="D14042" s="3"/>
      <c r="E14042" s="3"/>
      <c r="F14042" s="3"/>
      <c r="G14042" s="3"/>
      <c r="H14042" s="3"/>
      <c r="I14042" s="3"/>
      <c r="J14042" s="3"/>
      <c r="K14042" s="3"/>
      <c r="L14042" s="3"/>
      <c r="M14042" s="3"/>
      <c r="N14042" s="3"/>
      <c r="O14042" s="3"/>
      <c r="P14042" s="3"/>
      <c r="Q14042" s="3"/>
      <c r="R14042" s="3"/>
      <c r="S14042" s="3"/>
      <c r="T14042" s="3"/>
      <c r="U14042" s="3"/>
      <c r="V14042" s="3"/>
      <c r="W14042" s="3"/>
      <c r="X14042" s="3"/>
      <c r="Y14042" s="3"/>
      <c r="Z14042" s="3"/>
      <c r="AA14042" s="3"/>
      <c r="AB14042" s="3"/>
      <c r="AC14042" s="3"/>
    </row>
    <row r="14043" spans="1:29" x14ac:dyDescent="0.25">
      <c r="A14043" s="3"/>
      <c r="B14043" s="3"/>
      <c r="C14043" s="3"/>
      <c r="D14043" s="3"/>
      <c r="E14043" s="3"/>
      <c r="F14043" s="3"/>
      <c r="G14043" s="3"/>
      <c r="H14043" s="3"/>
      <c r="I14043" s="3"/>
      <c r="J14043" s="3"/>
      <c r="K14043" s="3"/>
      <c r="L14043" s="3"/>
      <c r="M14043" s="3"/>
      <c r="N14043" s="3"/>
      <c r="O14043" s="3"/>
      <c r="P14043" s="3"/>
      <c r="Q14043" s="3"/>
      <c r="R14043" s="3"/>
      <c r="S14043" s="3"/>
      <c r="T14043" s="3"/>
      <c r="U14043" s="3"/>
      <c r="V14043" s="3"/>
      <c r="W14043" s="3"/>
      <c r="X14043" s="3"/>
      <c r="Y14043" s="3"/>
      <c r="Z14043" s="3"/>
      <c r="AA14043" s="3"/>
      <c r="AB14043" s="3"/>
      <c r="AC14043" s="3"/>
    </row>
    <row r="14044" spans="1:29" x14ac:dyDescent="0.25">
      <c r="A14044" s="3"/>
      <c r="B14044" s="3"/>
      <c r="C14044" s="3"/>
      <c r="D14044" s="3"/>
      <c r="E14044" s="3"/>
      <c r="F14044" s="3"/>
      <c r="G14044" s="3"/>
      <c r="H14044" s="3"/>
      <c r="I14044" s="3"/>
      <c r="J14044" s="3"/>
      <c r="K14044" s="3"/>
      <c r="L14044" s="3"/>
      <c r="M14044" s="3"/>
      <c r="N14044" s="3"/>
      <c r="O14044" s="3"/>
      <c r="P14044" s="3"/>
      <c r="Q14044" s="3"/>
      <c r="R14044" s="3"/>
      <c r="S14044" s="3"/>
      <c r="T14044" s="3"/>
      <c r="U14044" s="3"/>
      <c r="V14044" s="3"/>
      <c r="W14044" s="3"/>
      <c r="X14044" s="3"/>
      <c r="Y14044" s="3"/>
      <c r="Z14044" s="3"/>
      <c r="AA14044" s="3"/>
      <c r="AB14044" s="3"/>
      <c r="AC14044" s="3"/>
    </row>
    <row r="14045" spans="1:29" x14ac:dyDescent="0.25">
      <c r="A14045" s="3"/>
      <c r="B14045" s="3"/>
      <c r="C14045" s="3"/>
      <c r="D14045" s="3"/>
      <c r="E14045" s="3"/>
      <c r="F14045" s="3"/>
      <c r="G14045" s="3"/>
      <c r="H14045" s="3"/>
      <c r="I14045" s="3"/>
      <c r="J14045" s="3"/>
      <c r="K14045" s="3"/>
      <c r="L14045" s="3"/>
      <c r="M14045" s="3"/>
      <c r="N14045" s="3"/>
      <c r="O14045" s="3"/>
      <c r="P14045" s="3"/>
      <c r="Q14045" s="3"/>
      <c r="R14045" s="3"/>
      <c r="S14045" s="3"/>
      <c r="T14045" s="3"/>
      <c r="U14045" s="3"/>
      <c r="V14045" s="3"/>
      <c r="W14045" s="3"/>
      <c r="X14045" s="3"/>
      <c r="Y14045" s="3"/>
      <c r="Z14045" s="3"/>
      <c r="AA14045" s="3"/>
      <c r="AB14045" s="3"/>
      <c r="AC14045" s="3"/>
    </row>
    <row r="14046" spans="1:29" x14ac:dyDescent="0.25">
      <c r="A14046" s="3"/>
      <c r="B14046" s="3"/>
      <c r="C14046" s="3"/>
      <c r="D14046" s="3"/>
      <c r="E14046" s="3"/>
      <c r="F14046" s="3"/>
      <c r="G14046" s="3"/>
      <c r="H14046" s="3"/>
      <c r="I14046" s="3"/>
      <c r="J14046" s="3"/>
      <c r="K14046" s="3"/>
      <c r="L14046" s="3"/>
      <c r="M14046" s="3"/>
      <c r="N14046" s="3"/>
      <c r="O14046" s="3"/>
      <c r="P14046" s="3"/>
      <c r="Q14046" s="3"/>
      <c r="R14046" s="3"/>
      <c r="S14046" s="3"/>
      <c r="T14046" s="3"/>
      <c r="U14046" s="3"/>
      <c r="V14046" s="3"/>
      <c r="W14046" s="3"/>
      <c r="X14046" s="3"/>
      <c r="Y14046" s="3"/>
      <c r="Z14046" s="3"/>
      <c r="AA14046" s="3"/>
      <c r="AB14046" s="3"/>
      <c r="AC14046" s="3"/>
    </row>
    <row r="14047" spans="1:29" x14ac:dyDescent="0.25">
      <c r="A14047" s="3"/>
      <c r="B14047" s="3"/>
      <c r="C14047" s="3"/>
      <c r="D14047" s="3"/>
      <c r="E14047" s="3"/>
      <c r="F14047" s="3"/>
      <c r="G14047" s="3"/>
      <c r="H14047" s="3"/>
      <c r="I14047" s="3"/>
      <c r="J14047" s="3"/>
      <c r="K14047" s="3"/>
      <c r="L14047" s="3"/>
      <c r="M14047" s="3"/>
      <c r="N14047" s="3"/>
      <c r="O14047" s="3"/>
      <c r="P14047" s="3"/>
      <c r="Q14047" s="3"/>
      <c r="R14047" s="3"/>
      <c r="S14047" s="3"/>
      <c r="T14047" s="3"/>
      <c r="U14047" s="3"/>
      <c r="V14047" s="3"/>
      <c r="W14047" s="3"/>
      <c r="X14047" s="3"/>
      <c r="Y14047" s="3"/>
      <c r="Z14047" s="3"/>
      <c r="AA14047" s="3"/>
      <c r="AB14047" s="3"/>
      <c r="AC14047" s="3"/>
    </row>
    <row r="14048" spans="1:29" x14ac:dyDescent="0.25">
      <c r="A14048" s="3"/>
      <c r="B14048" s="3"/>
      <c r="C14048" s="3"/>
      <c r="D14048" s="3"/>
      <c r="E14048" s="3"/>
      <c r="F14048" s="3"/>
      <c r="G14048" s="3"/>
      <c r="H14048" s="3"/>
      <c r="I14048" s="3"/>
      <c r="J14048" s="3"/>
      <c r="K14048" s="3"/>
      <c r="L14048" s="3"/>
      <c r="M14048" s="3"/>
      <c r="N14048" s="3"/>
      <c r="O14048" s="3"/>
      <c r="P14048" s="3"/>
      <c r="Q14048" s="3"/>
      <c r="R14048" s="3"/>
      <c r="S14048" s="3"/>
      <c r="T14048" s="3"/>
      <c r="U14048" s="3"/>
      <c r="V14048" s="3"/>
      <c r="W14048" s="3"/>
      <c r="X14048" s="3"/>
      <c r="Y14048" s="3"/>
      <c r="Z14048" s="3"/>
      <c r="AA14048" s="3"/>
      <c r="AB14048" s="3"/>
      <c r="AC14048" s="3"/>
    </row>
    <row r="14049" spans="1:29" x14ac:dyDescent="0.25">
      <c r="A14049" s="3"/>
      <c r="B14049" s="3"/>
      <c r="C14049" s="3"/>
      <c r="D14049" s="3"/>
      <c r="E14049" s="3"/>
      <c r="F14049" s="3"/>
      <c r="G14049" s="3"/>
      <c r="H14049" s="3"/>
      <c r="I14049" s="3"/>
      <c r="J14049" s="3"/>
      <c r="K14049" s="3"/>
      <c r="L14049" s="3"/>
      <c r="M14049" s="3"/>
      <c r="N14049" s="3"/>
      <c r="O14049" s="3"/>
      <c r="P14049" s="3"/>
      <c r="Q14049" s="3"/>
      <c r="R14049" s="3"/>
      <c r="S14049" s="3"/>
      <c r="T14049" s="3"/>
      <c r="U14049" s="3"/>
      <c r="V14049" s="3"/>
      <c r="W14049" s="3"/>
      <c r="X14049" s="3"/>
      <c r="Y14049" s="3"/>
      <c r="Z14049" s="3"/>
      <c r="AA14049" s="3"/>
      <c r="AB14049" s="3"/>
      <c r="AC14049" s="3"/>
    </row>
    <row r="14050" spans="1:29" x14ac:dyDescent="0.25">
      <c r="A14050" s="3"/>
      <c r="B14050" s="3"/>
      <c r="C14050" s="3"/>
      <c r="D14050" s="3"/>
      <c r="E14050" s="3"/>
      <c r="F14050" s="3"/>
      <c r="G14050" s="3"/>
      <c r="H14050" s="3"/>
      <c r="I14050" s="3"/>
      <c r="J14050" s="3"/>
      <c r="K14050" s="3"/>
      <c r="L14050" s="3"/>
      <c r="M14050" s="3"/>
      <c r="N14050" s="3"/>
      <c r="O14050" s="3"/>
      <c r="P14050" s="3"/>
      <c r="Q14050" s="3"/>
      <c r="R14050" s="3"/>
      <c r="S14050" s="3"/>
      <c r="T14050" s="3"/>
      <c r="U14050" s="3"/>
      <c r="V14050" s="3"/>
      <c r="W14050" s="3"/>
      <c r="X14050" s="3"/>
      <c r="Y14050" s="3"/>
      <c r="Z14050" s="3"/>
      <c r="AA14050" s="3"/>
      <c r="AB14050" s="3"/>
      <c r="AC14050" s="3"/>
    </row>
    <row r="14051" spans="1:29" x14ac:dyDescent="0.25">
      <c r="A14051" s="3"/>
      <c r="B14051" s="3"/>
      <c r="C14051" s="3"/>
      <c r="D14051" s="3"/>
      <c r="E14051" s="3"/>
      <c r="F14051" s="3"/>
      <c r="G14051" s="3"/>
      <c r="H14051" s="3"/>
      <c r="I14051" s="3"/>
      <c r="J14051" s="3"/>
      <c r="K14051" s="3"/>
      <c r="L14051" s="3"/>
      <c r="M14051" s="3"/>
      <c r="N14051" s="3"/>
      <c r="O14051" s="3"/>
      <c r="P14051" s="3"/>
      <c r="Q14051" s="3"/>
      <c r="R14051" s="3"/>
      <c r="S14051" s="3"/>
      <c r="T14051" s="3"/>
      <c r="U14051" s="3"/>
      <c r="V14051" s="3"/>
      <c r="W14051" s="3"/>
      <c r="X14051" s="3"/>
      <c r="Y14051" s="3"/>
      <c r="Z14051" s="3"/>
      <c r="AA14051" s="3"/>
      <c r="AB14051" s="3"/>
      <c r="AC14051" s="3"/>
    </row>
    <row r="14052" spans="1:29" x14ac:dyDescent="0.25">
      <c r="A14052" s="3"/>
      <c r="B14052" s="3"/>
      <c r="C14052" s="3"/>
      <c r="D14052" s="3"/>
      <c r="E14052" s="3"/>
      <c r="F14052" s="3"/>
      <c r="G14052" s="3"/>
      <c r="H14052" s="3"/>
      <c r="I14052" s="3"/>
      <c r="J14052" s="3"/>
      <c r="K14052" s="3"/>
      <c r="L14052" s="3"/>
      <c r="M14052" s="3"/>
      <c r="N14052" s="3"/>
      <c r="O14052" s="3"/>
      <c r="P14052" s="3"/>
      <c r="Q14052" s="3"/>
      <c r="R14052" s="3"/>
      <c r="S14052" s="3"/>
      <c r="T14052" s="3"/>
      <c r="U14052" s="3"/>
      <c r="V14052" s="3"/>
      <c r="W14052" s="3"/>
      <c r="X14052" s="3"/>
      <c r="Y14052" s="3"/>
      <c r="Z14052" s="3"/>
      <c r="AA14052" s="3"/>
      <c r="AB14052" s="3"/>
      <c r="AC14052" s="3"/>
    </row>
    <row r="14053" spans="1:29" x14ac:dyDescent="0.25">
      <c r="A14053" s="3"/>
      <c r="B14053" s="3"/>
      <c r="C14053" s="3"/>
      <c r="D14053" s="3"/>
      <c r="E14053" s="3"/>
      <c r="F14053" s="3"/>
      <c r="G14053" s="3"/>
      <c r="H14053" s="3"/>
      <c r="I14053" s="3"/>
      <c r="J14053" s="3"/>
      <c r="K14053" s="3"/>
      <c r="L14053" s="3"/>
      <c r="M14053" s="3"/>
      <c r="N14053" s="3"/>
      <c r="O14053" s="3"/>
      <c r="P14053" s="3"/>
      <c r="Q14053" s="3"/>
      <c r="R14053" s="3"/>
      <c r="S14053" s="3"/>
      <c r="T14053" s="3"/>
      <c r="U14053" s="3"/>
      <c r="V14053" s="3"/>
      <c r="W14053" s="3"/>
      <c r="X14053" s="3"/>
      <c r="Y14053" s="3"/>
      <c r="Z14053" s="3"/>
      <c r="AA14053" s="3"/>
      <c r="AB14053" s="3"/>
      <c r="AC14053" s="3"/>
    </row>
    <row r="14054" spans="1:29" x14ac:dyDescent="0.25">
      <c r="A14054" s="3"/>
      <c r="B14054" s="3"/>
      <c r="C14054" s="3"/>
      <c r="D14054" s="3"/>
      <c r="E14054" s="3"/>
      <c r="F14054" s="3"/>
      <c r="G14054" s="3"/>
      <c r="H14054" s="3"/>
      <c r="I14054" s="3"/>
      <c r="J14054" s="3"/>
      <c r="K14054" s="3"/>
      <c r="L14054" s="3"/>
      <c r="M14054" s="3"/>
      <c r="N14054" s="3"/>
      <c r="O14054" s="3"/>
      <c r="P14054" s="3"/>
      <c r="Q14054" s="3"/>
      <c r="R14054" s="3"/>
      <c r="S14054" s="3"/>
      <c r="T14054" s="3"/>
      <c r="U14054" s="3"/>
      <c r="V14054" s="3"/>
      <c r="W14054" s="3"/>
      <c r="X14054" s="3"/>
      <c r="Y14054" s="3"/>
      <c r="Z14054" s="3"/>
      <c r="AA14054" s="3"/>
      <c r="AB14054" s="3"/>
      <c r="AC14054" s="3"/>
    </row>
    <row r="14055" spans="1:29" x14ac:dyDescent="0.25">
      <c r="A14055" s="3"/>
      <c r="B14055" s="3"/>
      <c r="C14055" s="3"/>
      <c r="D14055" s="3"/>
      <c r="E14055" s="3"/>
      <c r="F14055" s="3"/>
      <c r="G14055" s="3"/>
      <c r="H14055" s="3"/>
      <c r="I14055" s="3"/>
      <c r="J14055" s="3"/>
      <c r="K14055" s="3"/>
      <c r="L14055" s="3"/>
      <c r="M14055" s="3"/>
      <c r="N14055" s="3"/>
      <c r="O14055" s="3"/>
      <c r="P14055" s="3"/>
      <c r="Q14055" s="3"/>
      <c r="R14055" s="3"/>
      <c r="S14055" s="3"/>
      <c r="T14055" s="3"/>
      <c r="U14055" s="3"/>
      <c r="V14055" s="3"/>
      <c r="W14055" s="3"/>
      <c r="X14055" s="3"/>
      <c r="Y14055" s="3"/>
      <c r="Z14055" s="3"/>
      <c r="AA14055" s="3"/>
      <c r="AB14055" s="3"/>
      <c r="AC14055" s="3"/>
    </row>
    <row r="14056" spans="1:29" x14ac:dyDescent="0.25">
      <c r="A14056" s="3"/>
      <c r="B14056" s="3"/>
      <c r="C14056" s="3"/>
      <c r="D14056" s="3"/>
      <c r="E14056" s="3"/>
      <c r="F14056" s="3"/>
      <c r="G14056" s="3"/>
      <c r="H14056" s="3"/>
      <c r="I14056" s="3"/>
      <c r="J14056" s="3"/>
      <c r="K14056" s="3"/>
      <c r="L14056" s="3"/>
      <c r="M14056" s="3"/>
      <c r="N14056" s="3"/>
      <c r="O14056" s="3"/>
      <c r="P14056" s="3"/>
      <c r="Q14056" s="3"/>
      <c r="R14056" s="3"/>
      <c r="S14056" s="3"/>
      <c r="T14056" s="3"/>
      <c r="U14056" s="3"/>
      <c r="V14056" s="3"/>
      <c r="W14056" s="3"/>
      <c r="X14056" s="3"/>
      <c r="Y14056" s="3"/>
      <c r="Z14056" s="3"/>
      <c r="AA14056" s="3"/>
      <c r="AB14056" s="3"/>
      <c r="AC14056" s="3"/>
    </row>
    <row r="14057" spans="1:29" x14ac:dyDescent="0.25">
      <c r="A14057" s="3"/>
      <c r="B14057" s="3"/>
      <c r="C14057" s="3"/>
      <c r="D14057" s="3"/>
      <c r="E14057" s="3"/>
      <c r="F14057" s="3"/>
      <c r="G14057" s="3"/>
      <c r="H14057" s="3"/>
      <c r="I14057" s="3"/>
      <c r="J14057" s="3"/>
      <c r="K14057" s="3"/>
      <c r="L14057" s="3"/>
      <c r="M14057" s="3"/>
      <c r="N14057" s="3"/>
      <c r="O14057" s="3"/>
      <c r="P14057" s="3"/>
      <c r="Q14057" s="3"/>
      <c r="R14057" s="3"/>
      <c r="S14057" s="3"/>
      <c r="T14057" s="3"/>
      <c r="U14057" s="3"/>
      <c r="V14057" s="3"/>
      <c r="W14057" s="3"/>
      <c r="X14057" s="3"/>
      <c r="Y14057" s="3"/>
      <c r="Z14057" s="3"/>
      <c r="AA14057" s="3"/>
      <c r="AB14057" s="3"/>
      <c r="AC14057" s="3"/>
    </row>
    <row r="14058" spans="1:29" x14ac:dyDescent="0.25">
      <c r="A14058" s="3"/>
      <c r="B14058" s="3"/>
      <c r="C14058" s="3"/>
      <c r="D14058" s="3"/>
      <c r="E14058" s="3"/>
      <c r="F14058" s="3"/>
      <c r="G14058" s="3"/>
      <c r="H14058" s="3"/>
      <c r="I14058" s="3"/>
      <c r="J14058" s="3"/>
      <c r="K14058" s="3"/>
      <c r="L14058" s="3"/>
      <c r="M14058" s="3"/>
      <c r="N14058" s="3"/>
      <c r="O14058" s="3"/>
      <c r="P14058" s="3"/>
      <c r="Q14058" s="3"/>
      <c r="R14058" s="3"/>
      <c r="S14058" s="3"/>
      <c r="T14058" s="3"/>
      <c r="U14058" s="3"/>
      <c r="V14058" s="3"/>
      <c r="W14058" s="3"/>
      <c r="X14058" s="3"/>
      <c r="Y14058" s="3"/>
      <c r="Z14058" s="3"/>
      <c r="AA14058" s="3"/>
      <c r="AB14058" s="3"/>
      <c r="AC14058" s="3"/>
    </row>
    <row r="14059" spans="1:29" x14ac:dyDescent="0.25">
      <c r="A14059" s="3"/>
      <c r="B14059" s="3"/>
      <c r="C14059" s="3"/>
      <c r="D14059" s="3"/>
      <c r="E14059" s="3"/>
      <c r="F14059" s="3"/>
      <c r="G14059" s="3"/>
      <c r="H14059" s="3"/>
      <c r="I14059" s="3"/>
      <c r="J14059" s="3"/>
      <c r="K14059" s="3"/>
      <c r="L14059" s="3"/>
      <c r="M14059" s="3"/>
      <c r="N14059" s="3"/>
      <c r="O14059" s="3"/>
      <c r="P14059" s="3"/>
      <c r="Q14059" s="3"/>
      <c r="R14059" s="3"/>
      <c r="S14059" s="3"/>
      <c r="T14059" s="3"/>
      <c r="U14059" s="3"/>
      <c r="V14059" s="3"/>
      <c r="W14059" s="3"/>
      <c r="X14059" s="3"/>
      <c r="Y14059" s="3"/>
      <c r="Z14059" s="3"/>
      <c r="AA14059" s="3"/>
      <c r="AB14059" s="3"/>
      <c r="AC14059" s="3"/>
    </row>
    <row r="14060" spans="1:29" x14ac:dyDescent="0.25">
      <c r="A14060" s="3"/>
      <c r="B14060" s="3"/>
      <c r="C14060" s="3"/>
      <c r="D14060" s="3"/>
      <c r="E14060" s="3"/>
      <c r="F14060" s="3"/>
      <c r="G14060" s="3"/>
      <c r="H14060" s="3"/>
      <c r="I14060" s="3"/>
      <c r="J14060" s="3"/>
      <c r="K14060" s="3"/>
      <c r="L14060" s="3"/>
      <c r="M14060" s="3"/>
      <c r="N14060" s="3"/>
      <c r="O14060" s="3"/>
      <c r="P14060" s="3"/>
      <c r="Q14060" s="3"/>
      <c r="R14060" s="3"/>
      <c r="S14060" s="3"/>
      <c r="T14060" s="3"/>
      <c r="U14060" s="3"/>
      <c r="V14060" s="3"/>
      <c r="W14060" s="3"/>
      <c r="X14060" s="3"/>
      <c r="Y14060" s="3"/>
      <c r="Z14060" s="3"/>
      <c r="AA14060" s="3"/>
      <c r="AB14060" s="3"/>
      <c r="AC14060" s="3"/>
    </row>
    <row r="14061" spans="1:29" x14ac:dyDescent="0.25">
      <c r="A14061" s="3"/>
      <c r="B14061" s="3"/>
      <c r="C14061" s="3"/>
      <c r="D14061" s="3"/>
      <c r="E14061" s="3"/>
      <c r="F14061" s="3"/>
      <c r="G14061" s="3"/>
      <c r="H14061" s="3"/>
      <c r="I14061" s="3"/>
      <c r="J14061" s="3"/>
      <c r="K14061" s="3"/>
      <c r="L14061" s="3"/>
      <c r="M14061" s="3"/>
      <c r="N14061" s="3"/>
      <c r="O14061" s="3"/>
      <c r="P14061" s="3"/>
      <c r="Q14061" s="3"/>
      <c r="R14061" s="3"/>
      <c r="S14061" s="3"/>
      <c r="T14061" s="3"/>
      <c r="U14061" s="3"/>
      <c r="V14061" s="3"/>
      <c r="W14061" s="3"/>
      <c r="X14061" s="3"/>
      <c r="Y14061" s="3"/>
      <c r="Z14061" s="3"/>
      <c r="AA14061" s="3"/>
      <c r="AB14061" s="3"/>
      <c r="AC14061" s="3"/>
    </row>
    <row r="14062" spans="1:29" x14ac:dyDescent="0.25">
      <c r="A14062" s="3"/>
      <c r="B14062" s="3"/>
      <c r="C14062" s="3"/>
      <c r="D14062" s="3"/>
      <c r="E14062" s="3"/>
      <c r="F14062" s="3"/>
      <c r="G14062" s="3"/>
      <c r="H14062" s="3"/>
      <c r="I14062" s="3"/>
      <c r="J14062" s="3"/>
      <c r="K14062" s="3"/>
      <c r="L14062" s="3"/>
      <c r="M14062" s="3"/>
      <c r="N14062" s="3"/>
      <c r="O14062" s="3"/>
      <c r="P14062" s="3"/>
      <c r="Q14062" s="3"/>
      <c r="R14062" s="3"/>
      <c r="S14062" s="3"/>
      <c r="T14062" s="3"/>
      <c r="U14062" s="3"/>
      <c r="V14062" s="3"/>
      <c r="W14062" s="3"/>
      <c r="X14062" s="3"/>
      <c r="Y14062" s="3"/>
      <c r="Z14062" s="3"/>
      <c r="AA14062" s="3"/>
      <c r="AB14062" s="3"/>
      <c r="AC14062" s="3"/>
    </row>
    <row r="14063" spans="1:29" x14ac:dyDescent="0.25">
      <c r="A14063" s="3"/>
      <c r="B14063" s="3"/>
      <c r="C14063" s="3"/>
      <c r="D14063" s="3"/>
      <c r="E14063" s="3"/>
      <c r="F14063" s="3"/>
      <c r="G14063" s="3"/>
      <c r="H14063" s="3"/>
      <c r="I14063" s="3"/>
      <c r="J14063" s="3"/>
      <c r="K14063" s="3"/>
      <c r="L14063" s="3"/>
      <c r="M14063" s="3"/>
      <c r="N14063" s="3"/>
      <c r="O14063" s="3"/>
      <c r="P14063" s="3"/>
      <c r="Q14063" s="3"/>
      <c r="R14063" s="3"/>
      <c r="S14063" s="3"/>
      <c r="T14063" s="3"/>
      <c r="U14063" s="3"/>
      <c r="V14063" s="3"/>
      <c r="W14063" s="3"/>
      <c r="X14063" s="3"/>
      <c r="Y14063" s="3"/>
      <c r="Z14063" s="3"/>
      <c r="AA14063" s="3"/>
      <c r="AB14063" s="3"/>
      <c r="AC14063" s="3"/>
    </row>
    <row r="14064" spans="1:29" x14ac:dyDescent="0.25">
      <c r="A14064" s="3"/>
      <c r="B14064" s="3"/>
      <c r="C14064" s="3"/>
      <c r="D14064" s="3"/>
      <c r="E14064" s="3"/>
      <c r="F14064" s="3"/>
      <c r="G14064" s="3"/>
      <c r="H14064" s="3"/>
      <c r="I14064" s="3"/>
      <c r="J14064" s="3"/>
      <c r="K14064" s="3"/>
      <c r="L14064" s="3"/>
      <c r="M14064" s="3"/>
      <c r="N14064" s="3"/>
      <c r="O14064" s="3"/>
      <c r="P14064" s="3"/>
      <c r="Q14064" s="3"/>
      <c r="R14064" s="3"/>
      <c r="S14064" s="3"/>
      <c r="T14064" s="3"/>
      <c r="U14064" s="3"/>
      <c r="V14064" s="3"/>
      <c r="W14064" s="3"/>
      <c r="X14064" s="3"/>
      <c r="Y14064" s="3"/>
      <c r="Z14064" s="3"/>
      <c r="AA14064" s="3"/>
      <c r="AB14064" s="3"/>
      <c r="AC14064" s="3"/>
    </row>
    <row r="14065" spans="1:29" x14ac:dyDescent="0.25">
      <c r="A14065" s="3"/>
      <c r="B14065" s="3"/>
      <c r="C14065" s="3"/>
      <c r="D14065" s="3"/>
      <c r="E14065" s="3"/>
      <c r="F14065" s="3"/>
      <c r="G14065" s="3"/>
      <c r="H14065" s="3"/>
      <c r="I14065" s="3"/>
      <c r="J14065" s="3"/>
      <c r="K14065" s="3"/>
      <c r="L14065" s="3"/>
      <c r="M14065" s="3"/>
      <c r="N14065" s="3"/>
      <c r="O14065" s="3"/>
      <c r="P14065" s="3"/>
      <c r="Q14065" s="3"/>
      <c r="R14065" s="3"/>
      <c r="S14065" s="3"/>
      <c r="T14065" s="3"/>
      <c r="U14065" s="3"/>
      <c r="V14065" s="3"/>
      <c r="W14065" s="3"/>
      <c r="X14065" s="3"/>
      <c r="Y14065" s="3"/>
      <c r="Z14065" s="3"/>
      <c r="AA14065" s="3"/>
      <c r="AB14065" s="3"/>
      <c r="AC14065" s="3"/>
    </row>
    <row r="14066" spans="1:29" x14ac:dyDescent="0.25">
      <c r="A14066" s="3"/>
      <c r="B14066" s="3"/>
      <c r="C14066" s="3"/>
      <c r="D14066" s="3"/>
      <c r="E14066" s="3"/>
      <c r="F14066" s="3"/>
      <c r="G14066" s="3"/>
      <c r="H14066" s="3"/>
      <c r="I14066" s="3"/>
      <c r="J14066" s="3"/>
      <c r="K14066" s="3"/>
      <c r="L14066" s="3"/>
      <c r="M14066" s="3"/>
      <c r="N14066" s="3"/>
      <c r="O14066" s="3"/>
      <c r="P14066" s="3"/>
      <c r="Q14066" s="3"/>
      <c r="R14066" s="3"/>
      <c r="S14066" s="3"/>
      <c r="T14066" s="3"/>
      <c r="U14066" s="3"/>
      <c r="V14066" s="3"/>
      <c r="W14066" s="3"/>
      <c r="X14066" s="3"/>
      <c r="Y14066" s="3"/>
      <c r="Z14066" s="3"/>
      <c r="AA14066" s="3"/>
      <c r="AB14066" s="3"/>
      <c r="AC14066" s="3"/>
    </row>
    <row r="14067" spans="1:29" x14ac:dyDescent="0.25">
      <c r="A14067" s="3"/>
      <c r="B14067" s="3"/>
      <c r="C14067" s="3"/>
      <c r="D14067" s="3"/>
      <c r="E14067" s="3"/>
      <c r="F14067" s="3"/>
      <c r="G14067" s="3"/>
      <c r="H14067" s="3"/>
      <c r="I14067" s="3"/>
      <c r="J14067" s="3"/>
      <c r="K14067" s="3"/>
      <c r="L14067" s="3"/>
      <c r="M14067" s="3"/>
      <c r="N14067" s="3"/>
      <c r="O14067" s="3"/>
      <c r="P14067" s="3"/>
      <c r="Q14067" s="3"/>
      <c r="R14067" s="3"/>
      <c r="S14067" s="3"/>
      <c r="T14067" s="3"/>
      <c r="U14067" s="3"/>
      <c r="V14067" s="3"/>
      <c r="W14067" s="3"/>
      <c r="X14067" s="3"/>
      <c r="Y14067" s="3"/>
      <c r="Z14067" s="3"/>
      <c r="AA14067" s="3"/>
      <c r="AB14067" s="3"/>
      <c r="AC14067" s="3"/>
    </row>
    <row r="14068" spans="1:29" x14ac:dyDescent="0.25">
      <c r="A14068" s="3"/>
      <c r="B14068" s="3"/>
      <c r="C14068" s="3"/>
      <c r="D14068" s="3"/>
      <c r="E14068" s="3"/>
      <c r="F14068" s="3"/>
      <c r="G14068" s="3"/>
      <c r="H14068" s="3"/>
      <c r="I14068" s="3"/>
      <c r="J14068" s="3"/>
      <c r="K14068" s="3"/>
      <c r="L14068" s="3"/>
      <c r="M14068" s="3"/>
      <c r="N14068" s="3"/>
      <c r="O14068" s="3"/>
      <c r="P14068" s="3"/>
      <c r="Q14068" s="3"/>
      <c r="R14068" s="3"/>
      <c r="S14068" s="3"/>
      <c r="T14068" s="3"/>
      <c r="U14068" s="3"/>
      <c r="V14068" s="3"/>
      <c r="W14068" s="3"/>
      <c r="X14068" s="3"/>
      <c r="Y14068" s="3"/>
      <c r="Z14068" s="3"/>
      <c r="AA14068" s="3"/>
      <c r="AB14068" s="3"/>
      <c r="AC14068" s="3"/>
    </row>
    <row r="14069" spans="1:29" x14ac:dyDescent="0.25">
      <c r="A14069" s="3"/>
      <c r="B14069" s="3"/>
      <c r="C14069" s="3"/>
      <c r="D14069" s="3"/>
      <c r="E14069" s="3"/>
      <c r="F14069" s="3"/>
      <c r="G14069" s="3"/>
      <c r="H14069" s="3"/>
      <c r="I14069" s="3"/>
      <c r="J14069" s="3"/>
      <c r="K14069" s="3"/>
      <c r="L14069" s="3"/>
      <c r="M14069" s="3"/>
      <c r="N14069" s="3"/>
      <c r="O14069" s="3"/>
      <c r="P14069" s="3"/>
      <c r="Q14069" s="3"/>
      <c r="R14069" s="3"/>
      <c r="S14069" s="3"/>
      <c r="T14069" s="3"/>
      <c r="U14069" s="3"/>
      <c r="V14069" s="3"/>
      <c r="W14069" s="3"/>
      <c r="X14069" s="3"/>
      <c r="Y14069" s="3"/>
      <c r="Z14069" s="3"/>
      <c r="AA14069" s="3"/>
      <c r="AB14069" s="3"/>
      <c r="AC14069" s="3"/>
    </row>
    <row r="14070" spans="1:29" x14ac:dyDescent="0.25">
      <c r="A14070" s="3"/>
      <c r="B14070" s="3"/>
      <c r="C14070" s="3"/>
      <c r="D14070" s="3"/>
      <c r="E14070" s="3"/>
      <c r="F14070" s="3"/>
      <c r="G14070" s="3"/>
      <c r="H14070" s="3"/>
      <c r="I14070" s="3"/>
      <c r="J14070" s="3"/>
      <c r="K14070" s="3"/>
      <c r="L14070" s="3"/>
      <c r="M14070" s="3"/>
      <c r="N14070" s="3"/>
      <c r="O14070" s="3"/>
      <c r="P14070" s="3"/>
      <c r="Q14070" s="3"/>
      <c r="R14070" s="3"/>
      <c r="S14070" s="3"/>
      <c r="T14070" s="3"/>
      <c r="U14070" s="3"/>
      <c r="V14070" s="3"/>
      <c r="W14070" s="3"/>
      <c r="X14070" s="3"/>
      <c r="Y14070" s="3"/>
      <c r="Z14070" s="3"/>
      <c r="AA14070" s="3"/>
      <c r="AB14070" s="3"/>
      <c r="AC14070" s="3"/>
    </row>
    <row r="14071" spans="1:29" x14ac:dyDescent="0.25">
      <c r="A14071" s="3"/>
      <c r="B14071" s="3"/>
      <c r="C14071" s="3"/>
      <c r="D14071" s="3"/>
      <c r="E14071" s="3"/>
      <c r="F14071" s="3"/>
      <c r="G14071" s="3"/>
      <c r="H14071" s="3"/>
      <c r="I14071" s="3"/>
      <c r="J14071" s="3"/>
      <c r="K14071" s="3"/>
      <c r="L14071" s="3"/>
      <c r="M14071" s="3"/>
      <c r="N14071" s="3"/>
      <c r="O14071" s="3"/>
      <c r="P14071" s="3"/>
      <c r="Q14071" s="3"/>
      <c r="R14071" s="3"/>
      <c r="S14071" s="3"/>
      <c r="T14071" s="3"/>
      <c r="U14071" s="3"/>
      <c r="V14071" s="3"/>
      <c r="W14071" s="3"/>
      <c r="X14071" s="3"/>
      <c r="Y14071" s="3"/>
      <c r="Z14071" s="3"/>
      <c r="AA14071" s="3"/>
      <c r="AB14071" s="3"/>
      <c r="AC14071" s="3"/>
    </row>
    <row r="14072" spans="1:29" x14ac:dyDescent="0.25">
      <c r="A14072" s="3"/>
      <c r="B14072" s="3"/>
      <c r="C14072" s="3"/>
      <c r="D14072" s="3"/>
      <c r="E14072" s="3"/>
      <c r="F14072" s="3"/>
      <c r="G14072" s="3"/>
      <c r="H14072" s="3"/>
      <c r="I14072" s="3"/>
      <c r="J14072" s="3"/>
      <c r="K14072" s="3"/>
      <c r="L14072" s="3"/>
      <c r="M14072" s="3"/>
      <c r="N14072" s="3"/>
      <c r="O14072" s="3"/>
      <c r="P14072" s="3"/>
      <c r="Q14072" s="3"/>
      <c r="R14072" s="3"/>
      <c r="S14072" s="3"/>
      <c r="T14072" s="3"/>
      <c r="U14072" s="3"/>
      <c r="V14072" s="3"/>
      <c r="W14072" s="3"/>
      <c r="X14072" s="3"/>
      <c r="Y14072" s="3"/>
      <c r="Z14072" s="3"/>
      <c r="AA14072" s="3"/>
      <c r="AB14072" s="3"/>
      <c r="AC14072" s="3"/>
    </row>
    <row r="14073" spans="1:29" x14ac:dyDescent="0.25">
      <c r="A14073" s="3"/>
      <c r="B14073" s="3"/>
      <c r="C14073" s="3"/>
      <c r="D14073" s="3"/>
      <c r="E14073" s="3"/>
      <c r="F14073" s="3"/>
      <c r="G14073" s="3"/>
      <c r="H14073" s="3"/>
      <c r="I14073" s="3"/>
      <c r="J14073" s="3"/>
      <c r="K14073" s="3"/>
      <c r="L14073" s="3"/>
      <c r="M14073" s="3"/>
      <c r="N14073" s="3"/>
      <c r="O14073" s="3"/>
      <c r="P14073" s="3"/>
      <c r="Q14073" s="3"/>
      <c r="R14073" s="3"/>
      <c r="S14073" s="3"/>
      <c r="T14073" s="3"/>
      <c r="U14073" s="3"/>
      <c r="V14073" s="3"/>
      <c r="W14073" s="3"/>
      <c r="X14073" s="3"/>
      <c r="Y14073" s="3"/>
      <c r="Z14073" s="3"/>
      <c r="AA14073" s="3"/>
      <c r="AB14073" s="3"/>
      <c r="AC14073" s="3"/>
    </row>
    <row r="14074" spans="1:29" x14ac:dyDescent="0.25">
      <c r="A14074" s="3"/>
      <c r="B14074" s="3"/>
      <c r="C14074" s="3"/>
      <c r="D14074" s="3"/>
      <c r="E14074" s="3"/>
      <c r="F14074" s="3"/>
      <c r="G14074" s="3"/>
      <c r="H14074" s="3"/>
      <c r="I14074" s="3"/>
      <c r="J14074" s="3"/>
      <c r="K14074" s="3"/>
      <c r="L14074" s="3"/>
      <c r="M14074" s="3"/>
      <c r="N14074" s="3"/>
      <c r="O14074" s="3"/>
      <c r="P14074" s="3"/>
      <c r="Q14074" s="3"/>
      <c r="R14074" s="3"/>
      <c r="S14074" s="3"/>
      <c r="T14074" s="3"/>
      <c r="U14074" s="3"/>
      <c r="V14074" s="3"/>
      <c r="W14074" s="3"/>
      <c r="X14074" s="3"/>
      <c r="Y14074" s="3"/>
      <c r="Z14074" s="3"/>
      <c r="AA14074" s="3"/>
      <c r="AB14074" s="3"/>
      <c r="AC14074" s="3"/>
    </row>
    <row r="14075" spans="1:29" x14ac:dyDescent="0.25">
      <c r="A14075" s="3"/>
      <c r="B14075" s="3"/>
      <c r="C14075" s="3"/>
      <c r="D14075" s="3"/>
      <c r="E14075" s="3"/>
      <c r="F14075" s="3"/>
      <c r="G14075" s="3"/>
      <c r="H14075" s="3"/>
      <c r="I14075" s="3"/>
      <c r="J14075" s="3"/>
      <c r="K14075" s="3"/>
      <c r="L14075" s="3"/>
      <c r="M14075" s="3"/>
      <c r="N14075" s="3"/>
      <c r="O14075" s="3"/>
      <c r="P14075" s="3"/>
      <c r="Q14075" s="3"/>
      <c r="R14075" s="3"/>
      <c r="S14075" s="3"/>
      <c r="T14075" s="3"/>
      <c r="U14075" s="3"/>
      <c r="V14075" s="3"/>
      <c r="W14075" s="3"/>
      <c r="X14075" s="3"/>
      <c r="Y14075" s="3"/>
      <c r="Z14075" s="3"/>
      <c r="AA14075" s="3"/>
      <c r="AB14075" s="3"/>
      <c r="AC14075" s="3"/>
    </row>
    <row r="14076" spans="1:29" x14ac:dyDescent="0.25">
      <c r="A14076" s="3"/>
      <c r="B14076" s="3"/>
      <c r="C14076" s="3"/>
      <c r="D14076" s="3"/>
      <c r="E14076" s="3"/>
      <c r="F14076" s="3"/>
      <c r="G14076" s="3"/>
      <c r="H14076" s="3"/>
      <c r="I14076" s="3"/>
      <c r="J14076" s="3"/>
      <c r="K14076" s="3"/>
      <c r="L14076" s="3"/>
      <c r="M14076" s="3"/>
      <c r="N14076" s="3"/>
      <c r="O14076" s="3"/>
      <c r="P14076" s="3"/>
      <c r="Q14076" s="3"/>
      <c r="R14076" s="3"/>
      <c r="S14076" s="3"/>
      <c r="T14076" s="3"/>
      <c r="U14076" s="3"/>
      <c r="V14076" s="3"/>
      <c r="W14076" s="3"/>
      <c r="X14076" s="3"/>
      <c r="Y14076" s="3"/>
      <c r="Z14076" s="3"/>
      <c r="AA14076" s="3"/>
      <c r="AB14076" s="3"/>
      <c r="AC14076" s="3"/>
    </row>
    <row r="14077" spans="1:29" x14ac:dyDescent="0.25">
      <c r="A14077" s="3"/>
      <c r="B14077" s="3"/>
      <c r="C14077" s="3"/>
      <c r="D14077" s="3"/>
      <c r="E14077" s="3"/>
      <c r="F14077" s="3"/>
      <c r="G14077" s="3"/>
      <c r="H14077" s="3"/>
      <c r="I14077" s="3"/>
      <c r="J14077" s="3"/>
      <c r="K14077" s="3"/>
      <c r="L14077" s="3"/>
      <c r="M14077" s="3"/>
      <c r="N14077" s="3"/>
      <c r="O14077" s="3"/>
      <c r="P14077" s="3"/>
      <c r="Q14077" s="3"/>
      <c r="R14077" s="3"/>
      <c r="S14077" s="3"/>
      <c r="T14077" s="3"/>
      <c r="U14077" s="3"/>
      <c r="V14077" s="3"/>
      <c r="W14077" s="3"/>
      <c r="X14077" s="3"/>
      <c r="Y14077" s="3"/>
      <c r="Z14077" s="3"/>
      <c r="AA14077" s="3"/>
      <c r="AB14077" s="3"/>
      <c r="AC14077" s="3"/>
    </row>
    <row r="14078" spans="1:29" x14ac:dyDescent="0.25">
      <c r="A14078" s="3"/>
      <c r="B14078" s="3"/>
      <c r="C14078" s="3"/>
      <c r="D14078" s="3"/>
      <c r="E14078" s="3"/>
      <c r="F14078" s="3"/>
      <c r="G14078" s="3"/>
      <c r="H14078" s="3"/>
      <c r="I14078" s="3"/>
      <c r="J14078" s="3"/>
      <c r="K14078" s="3"/>
      <c r="L14078" s="3"/>
      <c r="M14078" s="3"/>
      <c r="N14078" s="3"/>
      <c r="O14078" s="3"/>
      <c r="P14078" s="3"/>
      <c r="Q14078" s="3"/>
      <c r="R14078" s="3"/>
      <c r="S14078" s="3"/>
      <c r="T14078" s="3"/>
      <c r="U14078" s="3"/>
      <c r="V14078" s="3"/>
      <c r="W14078" s="3"/>
      <c r="X14078" s="3"/>
      <c r="Y14078" s="3"/>
      <c r="Z14078" s="3"/>
      <c r="AA14078" s="3"/>
      <c r="AB14078" s="3"/>
      <c r="AC14078" s="3"/>
    </row>
    <row r="14079" spans="1:29" x14ac:dyDescent="0.25">
      <c r="A14079" s="3"/>
      <c r="B14079" s="3"/>
      <c r="C14079" s="3"/>
      <c r="D14079" s="3"/>
      <c r="E14079" s="3"/>
      <c r="F14079" s="3"/>
      <c r="G14079" s="3"/>
      <c r="H14079" s="3"/>
      <c r="I14079" s="3"/>
      <c r="J14079" s="3"/>
      <c r="K14079" s="3"/>
      <c r="L14079" s="3"/>
      <c r="M14079" s="3"/>
      <c r="N14079" s="3"/>
      <c r="O14079" s="3"/>
      <c r="P14079" s="3"/>
      <c r="Q14079" s="3"/>
      <c r="R14079" s="3"/>
      <c r="S14079" s="3"/>
      <c r="T14079" s="3"/>
      <c r="U14079" s="3"/>
      <c r="V14079" s="3"/>
      <c r="W14079" s="3"/>
      <c r="X14079" s="3"/>
      <c r="Y14079" s="3"/>
      <c r="Z14079" s="3"/>
      <c r="AA14079" s="3"/>
      <c r="AB14079" s="3"/>
      <c r="AC14079" s="3"/>
    </row>
    <row r="14080" spans="1:29" x14ac:dyDescent="0.25">
      <c r="A14080" s="3"/>
      <c r="B14080" s="3"/>
      <c r="C14080" s="3"/>
      <c r="D14080" s="3"/>
      <c r="E14080" s="3"/>
      <c r="F14080" s="3"/>
      <c r="G14080" s="3"/>
      <c r="H14080" s="3"/>
      <c r="I14080" s="3"/>
      <c r="J14080" s="3"/>
      <c r="K14080" s="3"/>
      <c r="L14080" s="3"/>
      <c r="M14080" s="3"/>
      <c r="N14080" s="3"/>
      <c r="O14080" s="3"/>
      <c r="P14080" s="3"/>
      <c r="Q14080" s="3"/>
      <c r="R14080" s="3"/>
      <c r="S14080" s="3"/>
      <c r="T14080" s="3"/>
      <c r="U14080" s="3"/>
      <c r="V14080" s="3"/>
      <c r="W14080" s="3"/>
      <c r="X14080" s="3"/>
      <c r="Y14080" s="3"/>
      <c r="Z14080" s="3"/>
      <c r="AA14080" s="3"/>
      <c r="AB14080" s="3"/>
      <c r="AC14080" s="3"/>
    </row>
    <row r="14081" spans="1:29" x14ac:dyDescent="0.25">
      <c r="A14081" s="3"/>
      <c r="B14081" s="3"/>
      <c r="C14081" s="3"/>
      <c r="D14081" s="3"/>
      <c r="E14081" s="3"/>
      <c r="F14081" s="3"/>
      <c r="G14081" s="3"/>
      <c r="H14081" s="3"/>
      <c r="I14081" s="3"/>
      <c r="J14081" s="3"/>
      <c r="K14081" s="3"/>
      <c r="L14081" s="3"/>
      <c r="M14081" s="3"/>
      <c r="N14081" s="3"/>
      <c r="O14081" s="3"/>
      <c r="P14081" s="3"/>
      <c r="Q14081" s="3"/>
      <c r="R14081" s="3"/>
      <c r="S14081" s="3"/>
      <c r="T14081" s="3"/>
      <c r="U14081" s="3"/>
      <c r="V14081" s="3"/>
      <c r="W14081" s="3"/>
      <c r="X14081" s="3"/>
      <c r="Y14081" s="3"/>
      <c r="Z14081" s="3"/>
      <c r="AA14081" s="3"/>
      <c r="AB14081" s="3"/>
      <c r="AC14081" s="3"/>
    </row>
    <row r="14082" spans="1:29" x14ac:dyDescent="0.25">
      <c r="A14082" s="3"/>
      <c r="B14082" s="3"/>
      <c r="C14082" s="3"/>
      <c r="D14082" s="3"/>
      <c r="E14082" s="3"/>
      <c r="F14082" s="3"/>
      <c r="G14082" s="3"/>
      <c r="H14082" s="3"/>
      <c r="I14082" s="3"/>
      <c r="J14082" s="3"/>
      <c r="K14082" s="3"/>
      <c r="L14082" s="3"/>
      <c r="M14082" s="3"/>
      <c r="N14082" s="3"/>
      <c r="O14082" s="3"/>
      <c r="P14082" s="3"/>
      <c r="Q14082" s="3"/>
      <c r="R14082" s="3"/>
      <c r="S14082" s="3"/>
      <c r="T14082" s="3"/>
      <c r="U14082" s="3"/>
      <c r="V14082" s="3"/>
      <c r="W14082" s="3"/>
      <c r="X14082" s="3"/>
      <c r="Y14082" s="3"/>
      <c r="Z14082" s="3"/>
      <c r="AA14082" s="3"/>
      <c r="AB14082" s="3"/>
      <c r="AC14082" s="3"/>
    </row>
    <row r="14083" spans="1:29" x14ac:dyDescent="0.25">
      <c r="A14083" s="3"/>
      <c r="B14083" s="3"/>
      <c r="C14083" s="3"/>
      <c r="D14083" s="3"/>
      <c r="E14083" s="3"/>
      <c r="F14083" s="3"/>
      <c r="G14083" s="3"/>
      <c r="H14083" s="3"/>
      <c r="I14083" s="3"/>
      <c r="J14083" s="3"/>
      <c r="K14083" s="3"/>
      <c r="L14083" s="3"/>
      <c r="M14083" s="3"/>
      <c r="N14083" s="3"/>
      <c r="O14083" s="3"/>
      <c r="P14083" s="3"/>
      <c r="Q14083" s="3"/>
      <c r="R14083" s="3"/>
      <c r="S14083" s="3"/>
      <c r="T14083" s="3"/>
      <c r="U14083" s="3"/>
      <c r="V14083" s="3"/>
      <c r="W14083" s="3"/>
      <c r="X14083" s="3"/>
      <c r="Y14083" s="3"/>
      <c r="Z14083" s="3"/>
      <c r="AA14083" s="3"/>
      <c r="AB14083" s="3"/>
      <c r="AC14083" s="3"/>
    </row>
    <row r="14084" spans="1:29" x14ac:dyDescent="0.25">
      <c r="A14084" s="3"/>
      <c r="B14084" s="3"/>
      <c r="C14084" s="3"/>
      <c r="D14084" s="3"/>
      <c r="E14084" s="3"/>
      <c r="F14084" s="3"/>
      <c r="G14084" s="3"/>
      <c r="H14084" s="3"/>
      <c r="I14084" s="3"/>
      <c r="J14084" s="3"/>
      <c r="K14084" s="3"/>
      <c r="L14084" s="3"/>
      <c r="M14084" s="3"/>
      <c r="N14084" s="3"/>
      <c r="O14084" s="3"/>
      <c r="P14084" s="3"/>
      <c r="Q14084" s="3"/>
      <c r="R14084" s="3"/>
      <c r="S14084" s="3"/>
      <c r="T14084" s="3"/>
      <c r="U14084" s="3"/>
      <c r="V14084" s="3"/>
      <c r="W14084" s="3"/>
      <c r="X14084" s="3"/>
      <c r="Y14084" s="3"/>
      <c r="Z14084" s="3"/>
      <c r="AA14084" s="3"/>
      <c r="AB14084" s="3"/>
      <c r="AC14084" s="3"/>
    </row>
    <row r="14085" spans="1:29" x14ac:dyDescent="0.25">
      <c r="A14085" s="3"/>
      <c r="B14085" s="3"/>
      <c r="C14085" s="3"/>
      <c r="D14085" s="3"/>
      <c r="E14085" s="3"/>
      <c r="F14085" s="3"/>
      <c r="G14085" s="3"/>
      <c r="H14085" s="3"/>
      <c r="I14085" s="3"/>
      <c r="J14085" s="3"/>
      <c r="K14085" s="3"/>
      <c r="L14085" s="3"/>
      <c r="M14085" s="3"/>
      <c r="N14085" s="3"/>
      <c r="O14085" s="3"/>
      <c r="P14085" s="3"/>
      <c r="Q14085" s="3"/>
      <c r="R14085" s="3"/>
      <c r="S14085" s="3"/>
      <c r="T14085" s="3"/>
      <c r="U14085" s="3"/>
      <c r="V14085" s="3"/>
      <c r="W14085" s="3"/>
      <c r="X14085" s="3"/>
      <c r="Y14085" s="3"/>
      <c r="Z14085" s="3"/>
      <c r="AA14085" s="3"/>
      <c r="AB14085" s="3"/>
      <c r="AC14085" s="3"/>
    </row>
    <row r="14086" spans="1:29" x14ac:dyDescent="0.25">
      <c r="A14086" s="3"/>
      <c r="B14086" s="3"/>
      <c r="C14086" s="3"/>
      <c r="D14086" s="3"/>
      <c r="E14086" s="3"/>
      <c r="F14086" s="3"/>
      <c r="G14086" s="3"/>
      <c r="H14086" s="3"/>
      <c r="I14086" s="3"/>
      <c r="J14086" s="3"/>
      <c r="K14086" s="3"/>
      <c r="L14086" s="3"/>
      <c r="M14086" s="3"/>
      <c r="N14086" s="3"/>
      <c r="O14086" s="3"/>
      <c r="P14086" s="3"/>
      <c r="Q14086" s="3"/>
      <c r="R14086" s="3"/>
      <c r="S14086" s="3"/>
      <c r="T14086" s="3"/>
      <c r="U14086" s="3"/>
      <c r="V14086" s="3"/>
      <c r="W14086" s="3"/>
      <c r="X14086" s="3"/>
      <c r="Y14086" s="3"/>
      <c r="Z14086" s="3"/>
      <c r="AA14086" s="3"/>
      <c r="AB14086" s="3"/>
      <c r="AC14086" s="3"/>
    </row>
    <row r="14087" spans="1:29" x14ac:dyDescent="0.25">
      <c r="A14087" s="3"/>
      <c r="B14087" s="3"/>
      <c r="C14087" s="3"/>
      <c r="D14087" s="3"/>
      <c r="E14087" s="3"/>
      <c r="F14087" s="3"/>
      <c r="G14087" s="3"/>
      <c r="H14087" s="3"/>
      <c r="I14087" s="3"/>
      <c r="J14087" s="3"/>
      <c r="K14087" s="3"/>
      <c r="L14087" s="3"/>
      <c r="M14087" s="3"/>
      <c r="N14087" s="3"/>
      <c r="O14087" s="3"/>
      <c r="P14087" s="3"/>
      <c r="Q14087" s="3"/>
      <c r="R14087" s="3"/>
      <c r="S14087" s="3"/>
      <c r="T14087" s="3"/>
      <c r="U14087" s="3"/>
      <c r="V14087" s="3"/>
      <c r="W14087" s="3"/>
      <c r="X14087" s="3"/>
      <c r="Y14087" s="3"/>
      <c r="Z14087" s="3"/>
      <c r="AA14087" s="3"/>
      <c r="AB14087" s="3"/>
      <c r="AC14087" s="3"/>
    </row>
    <row r="14088" spans="1:29" x14ac:dyDescent="0.25">
      <c r="A14088" s="3"/>
      <c r="B14088" s="3"/>
      <c r="C14088" s="3"/>
      <c r="D14088" s="3"/>
      <c r="E14088" s="3"/>
      <c r="F14088" s="3"/>
      <c r="G14088" s="3"/>
      <c r="H14088" s="3"/>
      <c r="I14088" s="3"/>
      <c r="J14088" s="3"/>
      <c r="K14088" s="3"/>
      <c r="L14088" s="3"/>
      <c r="M14088" s="3"/>
      <c r="N14088" s="3"/>
      <c r="O14088" s="3"/>
      <c r="P14088" s="3"/>
      <c r="Q14088" s="3"/>
      <c r="R14088" s="3"/>
      <c r="S14088" s="3"/>
      <c r="T14088" s="3"/>
      <c r="U14088" s="3"/>
      <c r="V14088" s="3"/>
      <c r="W14088" s="3"/>
      <c r="X14088" s="3"/>
      <c r="Y14088" s="3"/>
      <c r="Z14088" s="3"/>
      <c r="AA14088" s="3"/>
      <c r="AB14088" s="3"/>
      <c r="AC14088" s="3"/>
    </row>
    <row r="14089" spans="1:29" x14ac:dyDescent="0.25">
      <c r="A14089" s="3"/>
      <c r="B14089" s="3"/>
      <c r="C14089" s="3"/>
      <c r="D14089" s="3"/>
      <c r="E14089" s="3"/>
      <c r="F14089" s="3"/>
      <c r="G14089" s="3"/>
      <c r="H14089" s="3"/>
      <c r="I14089" s="3"/>
      <c r="J14089" s="3"/>
      <c r="K14089" s="3"/>
      <c r="L14089" s="3"/>
      <c r="M14089" s="3"/>
      <c r="N14089" s="3"/>
      <c r="O14089" s="3"/>
      <c r="P14089" s="3"/>
      <c r="Q14089" s="3"/>
      <c r="R14089" s="3"/>
      <c r="S14089" s="3"/>
      <c r="T14089" s="3"/>
      <c r="U14089" s="3"/>
      <c r="V14089" s="3"/>
      <c r="W14089" s="3"/>
      <c r="X14089" s="3"/>
      <c r="Y14089" s="3"/>
      <c r="Z14089" s="3"/>
      <c r="AA14089" s="3"/>
      <c r="AB14089" s="3"/>
      <c r="AC14089" s="3"/>
    </row>
    <row r="14090" spans="1:29" x14ac:dyDescent="0.25">
      <c r="A14090" s="3"/>
      <c r="B14090" s="3"/>
      <c r="C14090" s="3"/>
      <c r="D14090" s="3"/>
      <c r="E14090" s="3"/>
      <c r="F14090" s="3"/>
      <c r="G14090" s="3"/>
      <c r="H14090" s="3"/>
      <c r="I14090" s="3"/>
      <c r="J14090" s="3"/>
      <c r="K14090" s="3"/>
      <c r="L14090" s="3"/>
      <c r="M14090" s="3"/>
      <c r="N14090" s="3"/>
      <c r="O14090" s="3"/>
      <c r="P14090" s="3"/>
      <c r="Q14090" s="3"/>
      <c r="R14090" s="3"/>
      <c r="S14090" s="3"/>
      <c r="T14090" s="3"/>
      <c r="U14090" s="3"/>
      <c r="V14090" s="3"/>
      <c r="W14090" s="3"/>
      <c r="X14090" s="3"/>
      <c r="Y14090" s="3"/>
      <c r="Z14090" s="3"/>
      <c r="AA14090" s="3"/>
      <c r="AB14090" s="3"/>
      <c r="AC14090" s="3"/>
    </row>
    <row r="14091" spans="1:29" x14ac:dyDescent="0.25">
      <c r="A14091" s="3"/>
      <c r="B14091" s="3"/>
      <c r="C14091" s="3"/>
      <c r="D14091" s="3"/>
      <c r="E14091" s="3"/>
      <c r="F14091" s="3"/>
      <c r="G14091" s="3"/>
      <c r="H14091" s="3"/>
      <c r="I14091" s="3"/>
      <c r="J14091" s="3"/>
      <c r="K14091" s="3"/>
      <c r="L14091" s="3"/>
      <c r="M14091" s="3"/>
      <c r="N14091" s="3"/>
      <c r="O14091" s="3"/>
      <c r="P14091" s="3"/>
      <c r="Q14091" s="3"/>
      <c r="R14091" s="3"/>
      <c r="S14091" s="3"/>
      <c r="T14091" s="3"/>
      <c r="U14091" s="3"/>
      <c r="V14091" s="3"/>
      <c r="W14091" s="3"/>
      <c r="X14091" s="3"/>
      <c r="Y14091" s="3"/>
      <c r="Z14091" s="3"/>
      <c r="AA14091" s="3"/>
      <c r="AB14091" s="3"/>
      <c r="AC14091" s="3"/>
    </row>
    <row r="14092" spans="1:29" x14ac:dyDescent="0.25">
      <c r="A14092" s="3"/>
      <c r="B14092" s="3"/>
      <c r="C14092" s="3"/>
      <c r="D14092" s="3"/>
      <c r="E14092" s="3"/>
      <c r="F14092" s="3"/>
      <c r="G14092" s="3"/>
      <c r="H14092" s="3"/>
      <c r="I14092" s="3"/>
      <c r="J14092" s="3"/>
      <c r="K14092" s="3"/>
      <c r="L14092" s="3"/>
      <c r="M14092" s="3"/>
      <c r="N14092" s="3"/>
      <c r="O14092" s="3"/>
      <c r="P14092" s="3"/>
      <c r="Q14092" s="3"/>
      <c r="R14092" s="3"/>
      <c r="S14092" s="3"/>
      <c r="T14092" s="3"/>
      <c r="U14092" s="3"/>
      <c r="V14092" s="3"/>
      <c r="W14092" s="3"/>
      <c r="X14092" s="3"/>
      <c r="Y14092" s="3"/>
      <c r="Z14092" s="3"/>
      <c r="AA14092" s="3"/>
      <c r="AB14092" s="3"/>
      <c r="AC14092" s="3"/>
    </row>
    <row r="14093" spans="1:29" x14ac:dyDescent="0.25">
      <c r="A14093" s="3"/>
      <c r="B14093" s="3"/>
      <c r="C14093" s="3"/>
      <c r="D14093" s="3"/>
      <c r="E14093" s="3"/>
      <c r="F14093" s="3"/>
      <c r="G14093" s="3"/>
      <c r="H14093" s="3"/>
      <c r="I14093" s="3"/>
      <c r="J14093" s="3"/>
      <c r="K14093" s="3"/>
      <c r="L14093" s="3"/>
      <c r="M14093" s="3"/>
      <c r="N14093" s="3"/>
      <c r="O14093" s="3"/>
      <c r="P14093" s="3"/>
      <c r="Q14093" s="3"/>
      <c r="R14093" s="3"/>
      <c r="S14093" s="3"/>
      <c r="T14093" s="3"/>
      <c r="U14093" s="3"/>
      <c r="V14093" s="3"/>
      <c r="W14093" s="3"/>
      <c r="X14093" s="3"/>
      <c r="Y14093" s="3"/>
      <c r="Z14093" s="3"/>
      <c r="AA14093" s="3"/>
      <c r="AB14093" s="3"/>
      <c r="AC14093" s="3"/>
    </row>
    <row r="14094" spans="1:29" x14ac:dyDescent="0.25">
      <c r="A14094" s="3"/>
      <c r="B14094" s="3"/>
      <c r="C14094" s="3"/>
      <c r="D14094" s="3"/>
      <c r="E14094" s="3"/>
      <c r="F14094" s="3"/>
      <c r="G14094" s="3"/>
      <c r="H14094" s="3"/>
      <c r="I14094" s="3"/>
      <c r="J14094" s="3"/>
      <c r="K14094" s="3"/>
      <c r="L14094" s="3"/>
      <c r="M14094" s="3"/>
      <c r="N14094" s="3"/>
      <c r="O14094" s="3"/>
      <c r="P14094" s="3"/>
      <c r="Q14094" s="3"/>
      <c r="R14094" s="3"/>
      <c r="S14094" s="3"/>
      <c r="T14094" s="3"/>
      <c r="U14094" s="3"/>
      <c r="V14094" s="3"/>
      <c r="W14094" s="3"/>
      <c r="X14094" s="3"/>
      <c r="Y14094" s="3"/>
      <c r="Z14094" s="3"/>
      <c r="AA14094" s="3"/>
      <c r="AB14094" s="3"/>
      <c r="AC14094" s="3"/>
    </row>
    <row r="14095" spans="1:29" x14ac:dyDescent="0.25">
      <c r="A14095" s="3"/>
      <c r="B14095" s="3"/>
      <c r="C14095" s="3"/>
      <c r="D14095" s="3"/>
      <c r="E14095" s="3"/>
      <c r="F14095" s="3"/>
      <c r="G14095" s="3"/>
      <c r="H14095" s="3"/>
      <c r="I14095" s="3"/>
      <c r="J14095" s="3"/>
      <c r="K14095" s="3"/>
      <c r="L14095" s="3"/>
      <c r="M14095" s="3"/>
      <c r="N14095" s="3"/>
      <c r="O14095" s="3"/>
      <c r="P14095" s="3"/>
      <c r="Q14095" s="3"/>
      <c r="R14095" s="3"/>
      <c r="S14095" s="3"/>
      <c r="T14095" s="3"/>
      <c r="U14095" s="3"/>
      <c r="V14095" s="3"/>
      <c r="W14095" s="3"/>
      <c r="X14095" s="3"/>
      <c r="Y14095" s="3"/>
      <c r="Z14095" s="3"/>
      <c r="AA14095" s="3"/>
      <c r="AB14095" s="3"/>
      <c r="AC14095" s="3"/>
    </row>
    <row r="14096" spans="1:29" x14ac:dyDescent="0.25">
      <c r="A14096" s="3"/>
      <c r="B14096" s="3"/>
      <c r="C14096" s="3"/>
      <c r="D14096" s="3"/>
      <c r="E14096" s="3"/>
      <c r="F14096" s="3"/>
      <c r="G14096" s="3"/>
      <c r="H14096" s="3"/>
      <c r="I14096" s="3"/>
      <c r="J14096" s="3"/>
      <c r="K14096" s="3"/>
      <c r="L14096" s="3"/>
      <c r="M14096" s="3"/>
      <c r="N14096" s="3"/>
      <c r="O14096" s="3"/>
      <c r="P14096" s="3"/>
      <c r="Q14096" s="3"/>
      <c r="R14096" s="3"/>
      <c r="S14096" s="3"/>
      <c r="T14096" s="3"/>
      <c r="U14096" s="3"/>
      <c r="V14096" s="3"/>
      <c r="W14096" s="3"/>
      <c r="X14096" s="3"/>
      <c r="Y14096" s="3"/>
      <c r="Z14096" s="3"/>
      <c r="AA14096" s="3"/>
      <c r="AB14096" s="3"/>
      <c r="AC14096" s="3"/>
    </row>
    <row r="14097" spans="1:29" x14ac:dyDescent="0.25">
      <c r="A14097" s="3"/>
      <c r="B14097" s="3"/>
      <c r="C14097" s="3"/>
      <c r="D14097" s="3"/>
      <c r="E14097" s="3"/>
      <c r="F14097" s="3"/>
      <c r="G14097" s="3"/>
      <c r="H14097" s="3"/>
      <c r="I14097" s="3"/>
      <c r="J14097" s="3"/>
      <c r="K14097" s="3"/>
      <c r="L14097" s="3"/>
      <c r="M14097" s="3"/>
      <c r="N14097" s="3"/>
      <c r="O14097" s="3"/>
      <c r="P14097" s="3"/>
      <c r="Q14097" s="3"/>
      <c r="R14097" s="3"/>
      <c r="S14097" s="3"/>
      <c r="T14097" s="3"/>
      <c r="U14097" s="3"/>
      <c r="V14097" s="3"/>
      <c r="W14097" s="3"/>
      <c r="X14097" s="3"/>
      <c r="Y14097" s="3"/>
      <c r="Z14097" s="3"/>
      <c r="AA14097" s="3"/>
      <c r="AB14097" s="3"/>
      <c r="AC14097" s="3"/>
    </row>
    <row r="14098" spans="1:29" x14ac:dyDescent="0.25">
      <c r="A14098" s="3"/>
      <c r="B14098" s="3"/>
      <c r="C14098" s="3"/>
      <c r="D14098" s="3"/>
      <c r="E14098" s="3"/>
      <c r="F14098" s="3"/>
      <c r="G14098" s="3"/>
      <c r="H14098" s="3"/>
      <c r="I14098" s="3"/>
      <c r="J14098" s="3"/>
      <c r="K14098" s="3"/>
      <c r="L14098" s="3"/>
      <c r="M14098" s="3"/>
      <c r="N14098" s="3"/>
      <c r="O14098" s="3"/>
      <c r="P14098" s="3"/>
      <c r="Q14098" s="3"/>
      <c r="R14098" s="3"/>
      <c r="S14098" s="3"/>
      <c r="T14098" s="3"/>
      <c r="U14098" s="3"/>
      <c r="V14098" s="3"/>
      <c r="W14098" s="3"/>
      <c r="X14098" s="3"/>
      <c r="Y14098" s="3"/>
      <c r="Z14098" s="3"/>
      <c r="AA14098" s="3"/>
      <c r="AB14098" s="3"/>
      <c r="AC14098" s="3"/>
    </row>
    <row r="14099" spans="1:29" x14ac:dyDescent="0.25">
      <c r="A14099" s="3"/>
      <c r="B14099" s="3"/>
      <c r="C14099" s="3"/>
      <c r="D14099" s="3"/>
      <c r="E14099" s="3"/>
      <c r="F14099" s="3"/>
      <c r="G14099" s="3"/>
      <c r="H14099" s="3"/>
      <c r="I14099" s="3"/>
      <c r="J14099" s="3"/>
      <c r="K14099" s="3"/>
      <c r="L14099" s="3"/>
      <c r="M14099" s="3"/>
      <c r="N14099" s="3"/>
      <c r="O14099" s="3"/>
      <c r="P14099" s="3"/>
      <c r="Q14099" s="3"/>
      <c r="R14099" s="3"/>
      <c r="S14099" s="3"/>
      <c r="T14099" s="3"/>
      <c r="U14099" s="3"/>
      <c r="V14099" s="3"/>
      <c r="W14099" s="3"/>
      <c r="X14099" s="3"/>
      <c r="Y14099" s="3"/>
      <c r="Z14099" s="3"/>
      <c r="AA14099" s="3"/>
      <c r="AB14099" s="3"/>
      <c r="AC14099" s="3"/>
    </row>
    <row r="14100" spans="1:29" x14ac:dyDescent="0.25">
      <c r="A14100" s="3"/>
      <c r="B14100" s="3"/>
      <c r="C14100" s="3"/>
      <c r="D14100" s="3"/>
      <c r="E14100" s="3"/>
      <c r="F14100" s="3"/>
      <c r="G14100" s="3"/>
      <c r="H14100" s="3"/>
      <c r="I14100" s="3"/>
      <c r="J14100" s="3"/>
      <c r="K14100" s="3"/>
      <c r="L14100" s="3"/>
      <c r="M14100" s="3"/>
      <c r="N14100" s="3"/>
      <c r="O14100" s="3"/>
      <c r="P14100" s="3"/>
      <c r="Q14100" s="3"/>
      <c r="R14100" s="3"/>
      <c r="S14100" s="3"/>
      <c r="T14100" s="3"/>
      <c r="U14100" s="3"/>
      <c r="V14100" s="3"/>
      <c r="W14100" s="3"/>
      <c r="X14100" s="3"/>
      <c r="Y14100" s="3"/>
      <c r="Z14100" s="3"/>
      <c r="AA14100" s="3"/>
      <c r="AB14100" s="3"/>
      <c r="AC14100" s="3"/>
    </row>
    <row r="14101" spans="1:29" x14ac:dyDescent="0.25">
      <c r="A14101" s="3"/>
      <c r="B14101" s="3"/>
      <c r="C14101" s="3"/>
      <c r="D14101" s="3"/>
      <c r="E14101" s="3"/>
      <c r="F14101" s="3"/>
      <c r="G14101" s="3"/>
      <c r="H14101" s="3"/>
      <c r="I14101" s="3"/>
      <c r="J14101" s="3"/>
      <c r="K14101" s="3"/>
      <c r="L14101" s="3"/>
      <c r="M14101" s="3"/>
      <c r="N14101" s="3"/>
      <c r="O14101" s="3"/>
      <c r="P14101" s="3"/>
      <c r="Q14101" s="3"/>
      <c r="R14101" s="3"/>
      <c r="S14101" s="3"/>
      <c r="T14101" s="3"/>
      <c r="U14101" s="3"/>
      <c r="V14101" s="3"/>
      <c r="W14101" s="3"/>
      <c r="X14101" s="3"/>
      <c r="Y14101" s="3"/>
      <c r="Z14101" s="3"/>
      <c r="AA14101" s="3"/>
      <c r="AB14101" s="3"/>
      <c r="AC14101" s="3"/>
    </row>
    <row r="14102" spans="1:29" x14ac:dyDescent="0.25">
      <c r="A14102" s="3"/>
      <c r="B14102" s="3"/>
      <c r="C14102" s="3"/>
      <c r="D14102" s="3"/>
      <c r="E14102" s="3"/>
      <c r="F14102" s="3"/>
      <c r="G14102" s="3"/>
      <c r="H14102" s="3"/>
      <c r="I14102" s="3"/>
      <c r="J14102" s="3"/>
      <c r="K14102" s="3"/>
      <c r="L14102" s="3"/>
      <c r="M14102" s="3"/>
      <c r="N14102" s="3"/>
      <c r="O14102" s="3"/>
      <c r="P14102" s="3"/>
      <c r="Q14102" s="3"/>
      <c r="R14102" s="3"/>
      <c r="S14102" s="3"/>
      <c r="T14102" s="3"/>
      <c r="U14102" s="3"/>
      <c r="V14102" s="3"/>
      <c r="W14102" s="3"/>
      <c r="X14102" s="3"/>
      <c r="Y14102" s="3"/>
      <c r="Z14102" s="3"/>
      <c r="AA14102" s="3"/>
      <c r="AB14102" s="3"/>
      <c r="AC14102" s="3"/>
    </row>
    <row r="14103" spans="1:29" x14ac:dyDescent="0.25">
      <c r="A14103" s="3"/>
      <c r="B14103" s="3"/>
      <c r="C14103" s="3"/>
      <c r="D14103" s="3"/>
      <c r="E14103" s="3"/>
      <c r="F14103" s="3"/>
      <c r="G14103" s="3"/>
      <c r="H14103" s="3"/>
      <c r="I14103" s="3"/>
      <c r="J14103" s="3"/>
      <c r="K14103" s="3"/>
      <c r="L14103" s="3"/>
      <c r="M14103" s="3"/>
      <c r="N14103" s="3"/>
      <c r="O14103" s="3"/>
      <c r="P14103" s="3"/>
      <c r="Q14103" s="3"/>
      <c r="R14103" s="3"/>
      <c r="S14103" s="3"/>
      <c r="T14103" s="3"/>
      <c r="U14103" s="3"/>
      <c r="V14103" s="3"/>
      <c r="W14103" s="3"/>
      <c r="X14103" s="3"/>
      <c r="Y14103" s="3"/>
      <c r="Z14103" s="3"/>
      <c r="AA14103" s="3"/>
      <c r="AB14103" s="3"/>
      <c r="AC14103" s="3"/>
    </row>
    <row r="14104" spans="1:29" x14ac:dyDescent="0.25">
      <c r="A14104" s="3"/>
      <c r="B14104" s="3"/>
      <c r="C14104" s="3"/>
      <c r="D14104" s="3"/>
      <c r="E14104" s="3"/>
      <c r="F14104" s="3"/>
      <c r="G14104" s="3"/>
      <c r="H14104" s="3"/>
      <c r="I14104" s="3"/>
      <c r="J14104" s="3"/>
      <c r="K14104" s="3"/>
      <c r="L14104" s="3"/>
      <c r="M14104" s="3"/>
      <c r="N14104" s="3"/>
      <c r="O14104" s="3"/>
      <c r="P14104" s="3"/>
      <c r="Q14104" s="3"/>
      <c r="R14104" s="3"/>
      <c r="S14104" s="3"/>
      <c r="T14104" s="3"/>
      <c r="U14104" s="3"/>
      <c r="V14104" s="3"/>
      <c r="W14104" s="3"/>
      <c r="X14104" s="3"/>
      <c r="Y14104" s="3"/>
      <c r="Z14104" s="3"/>
      <c r="AA14104" s="3"/>
      <c r="AB14104" s="3"/>
      <c r="AC14104" s="3"/>
    </row>
    <row r="14105" spans="1:29" x14ac:dyDescent="0.25">
      <c r="A14105" s="3"/>
      <c r="B14105" s="3"/>
      <c r="C14105" s="3"/>
      <c r="D14105" s="3"/>
      <c r="E14105" s="3"/>
      <c r="F14105" s="3"/>
      <c r="G14105" s="3"/>
      <c r="H14105" s="3"/>
      <c r="I14105" s="3"/>
      <c r="J14105" s="3"/>
      <c r="K14105" s="3"/>
      <c r="L14105" s="3"/>
      <c r="M14105" s="3"/>
      <c r="N14105" s="3"/>
      <c r="O14105" s="3"/>
      <c r="P14105" s="3"/>
      <c r="Q14105" s="3"/>
      <c r="R14105" s="3"/>
      <c r="S14105" s="3"/>
      <c r="T14105" s="3"/>
      <c r="U14105" s="3"/>
      <c r="V14105" s="3"/>
      <c r="W14105" s="3"/>
      <c r="X14105" s="3"/>
      <c r="Y14105" s="3"/>
      <c r="Z14105" s="3"/>
      <c r="AA14105" s="3"/>
      <c r="AB14105" s="3"/>
      <c r="AC14105" s="3"/>
    </row>
    <row r="14106" spans="1:29" x14ac:dyDescent="0.25">
      <c r="A14106" s="3"/>
      <c r="B14106" s="3"/>
      <c r="C14106" s="3"/>
      <c r="D14106" s="3"/>
      <c r="E14106" s="3"/>
      <c r="F14106" s="3"/>
      <c r="G14106" s="3"/>
      <c r="H14106" s="3"/>
      <c r="I14106" s="3"/>
      <c r="J14106" s="3"/>
      <c r="K14106" s="3"/>
      <c r="L14106" s="3"/>
      <c r="M14106" s="3"/>
      <c r="N14106" s="3"/>
      <c r="O14106" s="3"/>
      <c r="P14106" s="3"/>
      <c r="Q14106" s="3"/>
      <c r="R14106" s="3"/>
      <c r="S14106" s="3"/>
      <c r="T14106" s="3"/>
      <c r="U14106" s="3"/>
      <c r="V14106" s="3"/>
      <c r="W14106" s="3"/>
      <c r="X14106" s="3"/>
      <c r="Y14106" s="3"/>
      <c r="Z14106" s="3"/>
      <c r="AA14106" s="3"/>
      <c r="AB14106" s="3"/>
      <c r="AC14106" s="3"/>
    </row>
    <row r="14107" spans="1:29" x14ac:dyDescent="0.25">
      <c r="A14107" s="3"/>
      <c r="B14107" s="3"/>
      <c r="C14107" s="3"/>
      <c r="D14107" s="3"/>
      <c r="E14107" s="3"/>
      <c r="F14107" s="3"/>
      <c r="G14107" s="3"/>
      <c r="H14107" s="3"/>
      <c r="I14107" s="3"/>
      <c r="J14107" s="3"/>
      <c r="K14107" s="3"/>
      <c r="L14107" s="3"/>
      <c r="M14107" s="3"/>
      <c r="N14107" s="3"/>
      <c r="O14107" s="3"/>
      <c r="P14107" s="3"/>
      <c r="Q14107" s="3"/>
      <c r="R14107" s="3"/>
      <c r="S14107" s="3"/>
      <c r="T14107" s="3"/>
      <c r="U14107" s="3"/>
      <c r="V14107" s="3"/>
      <c r="W14107" s="3"/>
      <c r="X14107" s="3"/>
      <c r="Y14107" s="3"/>
      <c r="Z14107" s="3"/>
      <c r="AA14107" s="3"/>
      <c r="AB14107" s="3"/>
      <c r="AC14107" s="3"/>
    </row>
    <row r="14108" spans="1:29" x14ac:dyDescent="0.25">
      <c r="A14108" s="3"/>
      <c r="B14108" s="3"/>
      <c r="C14108" s="3"/>
      <c r="D14108" s="3"/>
      <c r="E14108" s="3"/>
      <c r="F14108" s="3"/>
      <c r="G14108" s="3"/>
      <c r="H14108" s="3"/>
      <c r="I14108" s="3"/>
      <c r="J14108" s="3"/>
      <c r="K14108" s="3"/>
      <c r="L14108" s="3"/>
      <c r="M14108" s="3"/>
      <c r="N14108" s="3"/>
      <c r="O14108" s="3"/>
      <c r="P14108" s="3"/>
      <c r="Q14108" s="3"/>
      <c r="R14108" s="3"/>
      <c r="S14108" s="3"/>
      <c r="T14108" s="3"/>
      <c r="U14108" s="3"/>
      <c r="V14108" s="3"/>
      <c r="W14108" s="3"/>
      <c r="X14108" s="3"/>
      <c r="Y14108" s="3"/>
      <c r="Z14108" s="3"/>
      <c r="AA14108" s="3"/>
      <c r="AB14108" s="3"/>
      <c r="AC14108" s="3"/>
    </row>
    <row r="14109" spans="1:29" x14ac:dyDescent="0.25">
      <c r="A14109" s="3"/>
      <c r="B14109" s="3"/>
      <c r="C14109" s="3"/>
      <c r="D14109" s="3"/>
      <c r="E14109" s="3"/>
      <c r="F14109" s="3"/>
      <c r="G14109" s="3"/>
      <c r="H14109" s="3"/>
      <c r="I14109" s="3"/>
      <c r="J14109" s="3"/>
      <c r="K14109" s="3"/>
      <c r="L14109" s="3"/>
      <c r="M14109" s="3"/>
      <c r="N14109" s="3"/>
      <c r="O14109" s="3"/>
      <c r="P14109" s="3"/>
      <c r="Q14109" s="3"/>
      <c r="R14109" s="3"/>
      <c r="S14109" s="3"/>
      <c r="T14109" s="3"/>
      <c r="U14109" s="3"/>
      <c r="V14109" s="3"/>
      <c r="W14109" s="3"/>
      <c r="X14109" s="3"/>
      <c r="Y14109" s="3"/>
      <c r="Z14109" s="3"/>
      <c r="AA14109" s="3"/>
      <c r="AB14109" s="3"/>
      <c r="AC14109" s="3"/>
    </row>
    <row r="14110" spans="1:29" x14ac:dyDescent="0.25">
      <c r="A14110" s="3"/>
      <c r="B14110" s="3"/>
      <c r="C14110" s="3"/>
      <c r="D14110" s="3"/>
      <c r="E14110" s="3"/>
      <c r="F14110" s="3"/>
      <c r="G14110" s="3"/>
      <c r="H14110" s="3"/>
      <c r="I14110" s="3"/>
      <c r="J14110" s="3"/>
      <c r="K14110" s="3"/>
      <c r="L14110" s="3"/>
      <c r="M14110" s="3"/>
      <c r="N14110" s="3"/>
      <c r="O14110" s="3"/>
      <c r="P14110" s="3"/>
      <c r="Q14110" s="3"/>
      <c r="R14110" s="3"/>
      <c r="S14110" s="3"/>
      <c r="T14110" s="3"/>
      <c r="U14110" s="3"/>
      <c r="V14110" s="3"/>
      <c r="W14110" s="3"/>
      <c r="X14110" s="3"/>
      <c r="Y14110" s="3"/>
      <c r="Z14110" s="3"/>
      <c r="AA14110" s="3"/>
      <c r="AB14110" s="3"/>
      <c r="AC14110" s="3"/>
    </row>
    <row r="14111" spans="1:29" x14ac:dyDescent="0.25">
      <c r="A14111" s="3"/>
      <c r="B14111" s="3"/>
      <c r="C14111" s="3"/>
      <c r="D14111" s="3"/>
      <c r="E14111" s="3"/>
      <c r="F14111" s="3"/>
      <c r="G14111" s="3"/>
      <c r="H14111" s="3"/>
      <c r="I14111" s="3"/>
      <c r="J14111" s="3"/>
      <c r="K14111" s="3"/>
      <c r="L14111" s="3"/>
      <c r="M14111" s="3"/>
      <c r="N14111" s="3"/>
      <c r="O14111" s="3"/>
      <c r="P14111" s="3"/>
      <c r="Q14111" s="3"/>
      <c r="R14111" s="3"/>
      <c r="S14111" s="3"/>
      <c r="T14111" s="3"/>
      <c r="U14111" s="3"/>
      <c r="V14111" s="3"/>
      <c r="W14111" s="3"/>
      <c r="X14111" s="3"/>
      <c r="Y14111" s="3"/>
      <c r="Z14111" s="3"/>
      <c r="AA14111" s="3"/>
      <c r="AB14111" s="3"/>
      <c r="AC14111" s="3"/>
    </row>
    <row r="14112" spans="1:29" x14ac:dyDescent="0.25">
      <c r="A14112" s="3"/>
      <c r="B14112" s="3"/>
      <c r="C14112" s="3"/>
      <c r="D14112" s="3"/>
      <c r="E14112" s="3"/>
      <c r="F14112" s="3"/>
      <c r="G14112" s="3"/>
      <c r="H14112" s="3"/>
      <c r="I14112" s="3"/>
      <c r="J14112" s="3"/>
      <c r="K14112" s="3"/>
      <c r="L14112" s="3"/>
      <c r="M14112" s="3"/>
      <c r="N14112" s="3"/>
      <c r="O14112" s="3"/>
      <c r="P14112" s="3"/>
      <c r="Q14112" s="3"/>
      <c r="R14112" s="3"/>
      <c r="S14112" s="3"/>
      <c r="T14112" s="3"/>
      <c r="U14112" s="3"/>
      <c r="V14112" s="3"/>
      <c r="W14112" s="3"/>
      <c r="X14112" s="3"/>
      <c r="Y14112" s="3"/>
      <c r="Z14112" s="3"/>
      <c r="AA14112" s="3"/>
      <c r="AB14112" s="3"/>
      <c r="AC14112" s="3"/>
    </row>
    <row r="14113" spans="1:29" x14ac:dyDescent="0.25">
      <c r="A14113" s="3"/>
      <c r="B14113" s="3"/>
      <c r="C14113" s="3"/>
      <c r="D14113" s="3"/>
      <c r="E14113" s="3"/>
      <c r="F14113" s="3"/>
      <c r="G14113" s="3"/>
      <c r="H14113" s="3"/>
      <c r="I14113" s="3"/>
      <c r="J14113" s="3"/>
      <c r="K14113" s="3"/>
      <c r="L14113" s="3"/>
      <c r="M14113" s="3"/>
      <c r="N14113" s="3"/>
      <c r="O14113" s="3"/>
      <c r="P14113" s="3"/>
      <c r="Q14113" s="3"/>
      <c r="R14113" s="3"/>
      <c r="S14113" s="3"/>
      <c r="T14113" s="3"/>
      <c r="U14113" s="3"/>
      <c r="V14113" s="3"/>
      <c r="W14113" s="3"/>
      <c r="X14113" s="3"/>
      <c r="Y14113" s="3"/>
      <c r="Z14113" s="3"/>
      <c r="AA14113" s="3"/>
      <c r="AB14113" s="3"/>
      <c r="AC14113" s="3"/>
    </row>
    <row r="14114" spans="1:29" x14ac:dyDescent="0.25">
      <c r="A14114" s="3"/>
      <c r="B14114" s="3"/>
      <c r="C14114" s="3"/>
      <c r="D14114" s="3"/>
      <c r="E14114" s="3"/>
      <c r="F14114" s="3"/>
      <c r="G14114" s="3"/>
      <c r="H14114" s="3"/>
      <c r="I14114" s="3"/>
      <c r="J14114" s="3"/>
      <c r="K14114" s="3"/>
      <c r="L14114" s="3"/>
      <c r="M14114" s="3"/>
      <c r="N14114" s="3"/>
      <c r="O14114" s="3"/>
      <c r="P14114" s="3"/>
      <c r="Q14114" s="3"/>
      <c r="R14114" s="3"/>
      <c r="S14114" s="3"/>
      <c r="T14114" s="3"/>
      <c r="U14114" s="3"/>
      <c r="V14114" s="3"/>
      <c r="W14114" s="3"/>
      <c r="X14114" s="3"/>
      <c r="Y14114" s="3"/>
      <c r="Z14114" s="3"/>
      <c r="AA14114" s="3"/>
      <c r="AB14114" s="3"/>
      <c r="AC14114" s="3"/>
    </row>
    <row r="14115" spans="1:29" x14ac:dyDescent="0.25">
      <c r="A14115" s="3"/>
      <c r="B14115" s="3"/>
      <c r="C14115" s="3"/>
      <c r="D14115" s="3"/>
      <c r="E14115" s="3"/>
      <c r="F14115" s="3"/>
      <c r="G14115" s="3"/>
      <c r="H14115" s="3"/>
      <c r="I14115" s="3"/>
      <c r="J14115" s="3"/>
      <c r="K14115" s="3"/>
      <c r="L14115" s="3"/>
      <c r="M14115" s="3"/>
      <c r="N14115" s="3"/>
      <c r="O14115" s="3"/>
      <c r="P14115" s="3"/>
      <c r="Q14115" s="3"/>
      <c r="R14115" s="3"/>
      <c r="S14115" s="3"/>
      <c r="T14115" s="3"/>
      <c r="U14115" s="3"/>
      <c r="V14115" s="3"/>
      <c r="W14115" s="3"/>
      <c r="X14115" s="3"/>
      <c r="Y14115" s="3"/>
      <c r="Z14115" s="3"/>
      <c r="AA14115" s="3"/>
      <c r="AB14115" s="3"/>
      <c r="AC14115" s="3"/>
    </row>
    <row r="14116" spans="1:29" x14ac:dyDescent="0.25">
      <c r="A14116" s="3"/>
      <c r="B14116" s="3"/>
      <c r="C14116" s="3"/>
      <c r="D14116" s="3"/>
      <c r="E14116" s="3"/>
      <c r="F14116" s="3"/>
      <c r="G14116" s="3"/>
      <c r="H14116" s="3"/>
      <c r="I14116" s="3"/>
      <c r="J14116" s="3"/>
      <c r="K14116" s="3"/>
      <c r="L14116" s="3"/>
      <c r="M14116" s="3"/>
      <c r="N14116" s="3"/>
      <c r="O14116" s="3"/>
      <c r="P14116" s="3"/>
      <c r="Q14116" s="3"/>
      <c r="R14116" s="3"/>
      <c r="S14116" s="3"/>
      <c r="T14116" s="3"/>
      <c r="U14116" s="3"/>
      <c r="V14116" s="3"/>
      <c r="W14116" s="3"/>
      <c r="X14116" s="3"/>
      <c r="Y14116" s="3"/>
      <c r="Z14116" s="3"/>
      <c r="AA14116" s="3"/>
      <c r="AB14116" s="3"/>
      <c r="AC14116" s="3"/>
    </row>
    <row r="14117" spans="1:29" x14ac:dyDescent="0.25">
      <c r="A14117" s="3"/>
      <c r="B14117" s="3"/>
      <c r="C14117" s="3"/>
      <c r="D14117" s="3"/>
      <c r="E14117" s="3"/>
      <c r="F14117" s="3"/>
      <c r="G14117" s="3"/>
      <c r="H14117" s="3"/>
      <c r="I14117" s="3"/>
      <c r="J14117" s="3"/>
      <c r="K14117" s="3"/>
      <c r="L14117" s="3"/>
      <c r="M14117" s="3"/>
      <c r="N14117" s="3"/>
      <c r="O14117" s="3"/>
      <c r="P14117" s="3"/>
      <c r="Q14117" s="3"/>
      <c r="R14117" s="3"/>
      <c r="S14117" s="3"/>
      <c r="T14117" s="3"/>
      <c r="U14117" s="3"/>
      <c r="V14117" s="3"/>
      <c r="W14117" s="3"/>
      <c r="X14117" s="3"/>
      <c r="Y14117" s="3"/>
      <c r="Z14117" s="3"/>
      <c r="AA14117" s="3"/>
      <c r="AB14117" s="3"/>
      <c r="AC14117" s="3"/>
    </row>
    <row r="14118" spans="1:29" x14ac:dyDescent="0.25">
      <c r="A14118" s="3"/>
      <c r="B14118" s="3"/>
      <c r="C14118" s="3"/>
      <c r="D14118" s="3"/>
      <c r="E14118" s="3"/>
      <c r="F14118" s="3"/>
      <c r="G14118" s="3"/>
      <c r="H14118" s="3"/>
      <c r="I14118" s="3"/>
      <c r="J14118" s="3"/>
      <c r="K14118" s="3"/>
      <c r="L14118" s="3"/>
      <c r="M14118" s="3"/>
      <c r="N14118" s="3"/>
      <c r="O14118" s="3"/>
      <c r="P14118" s="3"/>
      <c r="Q14118" s="3"/>
      <c r="R14118" s="3"/>
      <c r="S14118" s="3"/>
      <c r="T14118" s="3"/>
      <c r="U14118" s="3"/>
      <c r="V14118" s="3"/>
      <c r="W14118" s="3"/>
      <c r="X14118" s="3"/>
      <c r="Y14118" s="3"/>
      <c r="Z14118" s="3"/>
      <c r="AA14118" s="3"/>
      <c r="AB14118" s="3"/>
      <c r="AC14118" s="3"/>
    </row>
    <row r="14119" spans="1:29" x14ac:dyDescent="0.25">
      <c r="A14119" s="3"/>
      <c r="B14119" s="3"/>
      <c r="C14119" s="3"/>
      <c r="D14119" s="3"/>
      <c r="E14119" s="3"/>
      <c r="F14119" s="3"/>
      <c r="G14119" s="3"/>
      <c r="H14119" s="3"/>
      <c r="I14119" s="3"/>
      <c r="J14119" s="3"/>
      <c r="K14119" s="3"/>
      <c r="L14119" s="3"/>
      <c r="M14119" s="3"/>
      <c r="N14119" s="3"/>
      <c r="O14119" s="3"/>
      <c r="P14119" s="3"/>
      <c r="Q14119" s="3"/>
      <c r="R14119" s="3"/>
      <c r="S14119" s="3"/>
      <c r="T14119" s="3"/>
      <c r="U14119" s="3"/>
      <c r="V14119" s="3"/>
      <c r="W14119" s="3"/>
      <c r="X14119" s="3"/>
      <c r="Y14119" s="3"/>
      <c r="Z14119" s="3"/>
      <c r="AA14119" s="3"/>
      <c r="AB14119" s="3"/>
      <c r="AC14119" s="3"/>
    </row>
    <row r="14120" spans="1:29" x14ac:dyDescent="0.25">
      <c r="A14120" s="3"/>
      <c r="B14120" s="3"/>
      <c r="C14120" s="3"/>
      <c r="D14120" s="3"/>
      <c r="E14120" s="3"/>
      <c r="F14120" s="3"/>
      <c r="G14120" s="3"/>
      <c r="H14120" s="3"/>
      <c r="I14120" s="3"/>
      <c r="J14120" s="3"/>
      <c r="K14120" s="3"/>
      <c r="L14120" s="3"/>
      <c r="M14120" s="3"/>
      <c r="N14120" s="3"/>
      <c r="O14120" s="3"/>
      <c r="P14120" s="3"/>
      <c r="Q14120" s="3"/>
      <c r="R14120" s="3"/>
      <c r="S14120" s="3"/>
      <c r="T14120" s="3"/>
      <c r="U14120" s="3"/>
      <c r="V14120" s="3"/>
      <c r="W14120" s="3"/>
      <c r="X14120" s="3"/>
      <c r="Y14120" s="3"/>
      <c r="Z14120" s="3"/>
      <c r="AA14120" s="3"/>
      <c r="AB14120" s="3"/>
      <c r="AC14120" s="3"/>
    </row>
    <row r="14121" spans="1:29" x14ac:dyDescent="0.25">
      <c r="A14121" s="3"/>
      <c r="B14121" s="3"/>
      <c r="C14121" s="3"/>
      <c r="D14121" s="3"/>
      <c r="E14121" s="3"/>
      <c r="F14121" s="3"/>
      <c r="G14121" s="3"/>
      <c r="H14121" s="3"/>
      <c r="I14121" s="3"/>
      <c r="J14121" s="3"/>
      <c r="K14121" s="3"/>
      <c r="L14121" s="3"/>
      <c r="M14121" s="3"/>
      <c r="N14121" s="3"/>
      <c r="O14121" s="3"/>
      <c r="P14121" s="3"/>
      <c r="Q14121" s="3"/>
      <c r="R14121" s="3"/>
      <c r="S14121" s="3"/>
      <c r="T14121" s="3"/>
      <c r="U14121" s="3"/>
      <c r="V14121" s="3"/>
      <c r="W14121" s="3"/>
      <c r="X14121" s="3"/>
      <c r="Y14121" s="3"/>
      <c r="Z14121" s="3"/>
      <c r="AA14121" s="3"/>
      <c r="AB14121" s="3"/>
      <c r="AC14121" s="3"/>
    </row>
    <row r="14122" spans="1:29" x14ac:dyDescent="0.25">
      <c r="A14122" s="3"/>
      <c r="B14122" s="3"/>
      <c r="C14122" s="3"/>
      <c r="D14122" s="3"/>
      <c r="E14122" s="3"/>
      <c r="F14122" s="3"/>
      <c r="G14122" s="3"/>
      <c r="H14122" s="3"/>
      <c r="I14122" s="3"/>
      <c r="J14122" s="3"/>
      <c r="K14122" s="3"/>
      <c r="L14122" s="3"/>
      <c r="M14122" s="3"/>
      <c r="N14122" s="3"/>
      <c r="O14122" s="3"/>
      <c r="P14122" s="3"/>
      <c r="Q14122" s="3"/>
      <c r="R14122" s="3"/>
      <c r="S14122" s="3"/>
      <c r="T14122" s="3"/>
      <c r="U14122" s="3"/>
      <c r="V14122" s="3"/>
      <c r="W14122" s="3"/>
      <c r="X14122" s="3"/>
      <c r="Y14122" s="3"/>
      <c r="Z14122" s="3"/>
      <c r="AA14122" s="3"/>
      <c r="AB14122" s="3"/>
      <c r="AC14122" s="3"/>
    </row>
    <row r="14123" spans="1:29" x14ac:dyDescent="0.25">
      <c r="A14123" s="3"/>
      <c r="B14123" s="3"/>
      <c r="C14123" s="3"/>
      <c r="D14123" s="3"/>
      <c r="E14123" s="3"/>
      <c r="F14123" s="3"/>
      <c r="G14123" s="3"/>
      <c r="H14123" s="3"/>
      <c r="I14123" s="3"/>
      <c r="J14123" s="3"/>
      <c r="K14123" s="3"/>
      <c r="L14123" s="3"/>
      <c r="M14123" s="3"/>
      <c r="N14123" s="3"/>
      <c r="O14123" s="3"/>
      <c r="P14123" s="3"/>
      <c r="Q14123" s="3"/>
      <c r="R14123" s="3"/>
      <c r="S14123" s="3"/>
      <c r="T14123" s="3"/>
      <c r="U14123" s="3"/>
      <c r="V14123" s="3"/>
      <c r="W14123" s="3"/>
      <c r="X14123" s="3"/>
      <c r="Y14123" s="3"/>
      <c r="Z14123" s="3"/>
      <c r="AA14123" s="3"/>
      <c r="AB14123" s="3"/>
      <c r="AC14123" s="3"/>
    </row>
    <row r="14124" spans="1:29" x14ac:dyDescent="0.25">
      <c r="A14124" s="3"/>
      <c r="B14124" s="3"/>
      <c r="C14124" s="3"/>
      <c r="D14124" s="3"/>
      <c r="E14124" s="3"/>
      <c r="F14124" s="3"/>
      <c r="G14124" s="3"/>
      <c r="H14124" s="3"/>
      <c r="I14124" s="3"/>
      <c r="J14124" s="3"/>
      <c r="K14124" s="3"/>
      <c r="L14124" s="3"/>
      <c r="M14124" s="3"/>
      <c r="N14124" s="3"/>
      <c r="O14124" s="3"/>
      <c r="P14124" s="3"/>
      <c r="Q14124" s="3"/>
      <c r="R14124" s="3"/>
      <c r="S14124" s="3"/>
      <c r="T14124" s="3"/>
      <c r="U14124" s="3"/>
      <c r="V14124" s="3"/>
      <c r="W14124" s="3"/>
      <c r="X14124" s="3"/>
      <c r="Y14124" s="3"/>
      <c r="Z14124" s="3"/>
      <c r="AA14124" s="3"/>
      <c r="AB14124" s="3"/>
      <c r="AC14124" s="3"/>
    </row>
    <row r="14125" spans="1:29" x14ac:dyDescent="0.25">
      <c r="A14125" s="3"/>
      <c r="B14125" s="3"/>
      <c r="C14125" s="3"/>
      <c r="D14125" s="3"/>
      <c r="E14125" s="3"/>
      <c r="F14125" s="3"/>
      <c r="G14125" s="3"/>
      <c r="H14125" s="3"/>
      <c r="I14125" s="3"/>
      <c r="J14125" s="3"/>
      <c r="K14125" s="3"/>
      <c r="L14125" s="3"/>
      <c r="M14125" s="3"/>
      <c r="N14125" s="3"/>
      <c r="O14125" s="3"/>
      <c r="P14125" s="3"/>
      <c r="Q14125" s="3"/>
      <c r="R14125" s="3"/>
      <c r="S14125" s="3"/>
      <c r="T14125" s="3"/>
      <c r="U14125" s="3"/>
      <c r="V14125" s="3"/>
      <c r="W14125" s="3"/>
      <c r="X14125" s="3"/>
      <c r="Y14125" s="3"/>
      <c r="Z14125" s="3"/>
      <c r="AA14125" s="3"/>
      <c r="AB14125" s="3"/>
      <c r="AC14125" s="3"/>
    </row>
    <row r="14126" spans="1:29" x14ac:dyDescent="0.25">
      <c r="A14126" s="3"/>
      <c r="B14126" s="3"/>
      <c r="C14126" s="3"/>
      <c r="D14126" s="3"/>
      <c r="E14126" s="3"/>
      <c r="F14126" s="3"/>
      <c r="G14126" s="3"/>
      <c r="H14126" s="3"/>
      <c r="I14126" s="3"/>
      <c r="J14126" s="3"/>
      <c r="K14126" s="3"/>
      <c r="L14126" s="3"/>
      <c r="M14126" s="3"/>
      <c r="N14126" s="3"/>
      <c r="O14126" s="3"/>
      <c r="P14126" s="3"/>
      <c r="Q14126" s="3"/>
      <c r="R14126" s="3"/>
      <c r="S14126" s="3"/>
      <c r="T14126" s="3"/>
      <c r="U14126" s="3"/>
      <c r="V14126" s="3"/>
      <c r="W14126" s="3"/>
      <c r="X14126" s="3"/>
      <c r="Y14126" s="3"/>
      <c r="Z14126" s="3"/>
      <c r="AA14126" s="3"/>
      <c r="AB14126" s="3"/>
      <c r="AC14126" s="3"/>
    </row>
    <row r="14127" spans="1:29" x14ac:dyDescent="0.25">
      <c r="A14127" s="3"/>
      <c r="B14127" s="3"/>
      <c r="C14127" s="3"/>
      <c r="D14127" s="3"/>
      <c r="E14127" s="3"/>
      <c r="F14127" s="3"/>
      <c r="G14127" s="3"/>
      <c r="H14127" s="3"/>
      <c r="I14127" s="3"/>
      <c r="J14127" s="3"/>
      <c r="K14127" s="3"/>
      <c r="L14127" s="3"/>
      <c r="M14127" s="3"/>
      <c r="N14127" s="3"/>
      <c r="O14127" s="3"/>
      <c r="P14127" s="3"/>
      <c r="Q14127" s="3"/>
      <c r="R14127" s="3"/>
      <c r="S14127" s="3"/>
      <c r="T14127" s="3"/>
      <c r="U14127" s="3"/>
      <c r="V14127" s="3"/>
      <c r="W14127" s="3"/>
      <c r="X14127" s="3"/>
      <c r="Y14127" s="3"/>
      <c r="Z14127" s="3"/>
      <c r="AA14127" s="3"/>
      <c r="AB14127" s="3"/>
      <c r="AC14127" s="3"/>
    </row>
    <row r="14128" spans="1:29" x14ac:dyDescent="0.25">
      <c r="A14128" s="3"/>
      <c r="B14128" s="3"/>
      <c r="C14128" s="3"/>
      <c r="D14128" s="3"/>
      <c r="E14128" s="3"/>
      <c r="F14128" s="3"/>
      <c r="G14128" s="3"/>
      <c r="H14128" s="3"/>
      <c r="I14128" s="3"/>
      <c r="J14128" s="3"/>
      <c r="K14128" s="3"/>
      <c r="L14128" s="3"/>
      <c r="M14128" s="3"/>
      <c r="N14128" s="3"/>
      <c r="O14128" s="3"/>
      <c r="P14128" s="3"/>
      <c r="Q14128" s="3"/>
      <c r="R14128" s="3"/>
      <c r="S14128" s="3"/>
      <c r="T14128" s="3"/>
      <c r="U14128" s="3"/>
      <c r="V14128" s="3"/>
      <c r="W14128" s="3"/>
      <c r="X14128" s="3"/>
      <c r="Y14128" s="3"/>
      <c r="Z14128" s="3"/>
      <c r="AA14128" s="3"/>
      <c r="AB14128" s="3"/>
      <c r="AC14128" s="3"/>
    </row>
    <row r="14129" spans="1:29" x14ac:dyDescent="0.25">
      <c r="A14129" s="3"/>
      <c r="B14129" s="3"/>
      <c r="C14129" s="3"/>
      <c r="D14129" s="3"/>
      <c r="E14129" s="3"/>
      <c r="F14129" s="3"/>
      <c r="G14129" s="3"/>
      <c r="H14129" s="3"/>
      <c r="I14129" s="3"/>
      <c r="J14129" s="3"/>
      <c r="K14129" s="3"/>
      <c r="L14129" s="3"/>
      <c r="M14129" s="3"/>
      <c r="N14129" s="3"/>
      <c r="O14129" s="3"/>
      <c r="P14129" s="3"/>
      <c r="Q14129" s="3"/>
      <c r="R14129" s="3"/>
      <c r="S14129" s="3"/>
      <c r="T14129" s="3"/>
      <c r="U14129" s="3"/>
      <c r="V14129" s="3"/>
      <c r="W14129" s="3"/>
      <c r="X14129" s="3"/>
      <c r="Y14129" s="3"/>
      <c r="Z14129" s="3"/>
      <c r="AA14129" s="3"/>
      <c r="AB14129" s="3"/>
      <c r="AC14129" s="3"/>
    </row>
    <row r="14130" spans="1:29" x14ac:dyDescent="0.25">
      <c r="A14130" s="3"/>
      <c r="B14130" s="3"/>
      <c r="C14130" s="3"/>
      <c r="D14130" s="3"/>
      <c r="E14130" s="3"/>
      <c r="F14130" s="3"/>
      <c r="G14130" s="3"/>
      <c r="H14130" s="3"/>
      <c r="I14130" s="3"/>
      <c r="J14130" s="3"/>
      <c r="K14130" s="3"/>
      <c r="L14130" s="3"/>
      <c r="M14130" s="3"/>
      <c r="N14130" s="3"/>
      <c r="O14130" s="3"/>
      <c r="P14130" s="3"/>
      <c r="Q14130" s="3"/>
      <c r="R14130" s="3"/>
      <c r="S14130" s="3"/>
      <c r="T14130" s="3"/>
      <c r="U14130" s="3"/>
      <c r="V14130" s="3"/>
      <c r="W14130" s="3"/>
      <c r="X14130" s="3"/>
      <c r="Y14130" s="3"/>
      <c r="Z14130" s="3"/>
      <c r="AA14130" s="3"/>
      <c r="AB14130" s="3"/>
      <c r="AC14130" s="3"/>
    </row>
    <row r="14131" spans="1:29" x14ac:dyDescent="0.25">
      <c r="A14131" s="3"/>
      <c r="B14131" s="3"/>
      <c r="C14131" s="3"/>
      <c r="D14131" s="3"/>
      <c r="E14131" s="3"/>
      <c r="F14131" s="3"/>
      <c r="G14131" s="3"/>
      <c r="H14131" s="3"/>
      <c r="I14131" s="3"/>
      <c r="J14131" s="3"/>
      <c r="K14131" s="3"/>
      <c r="L14131" s="3"/>
      <c r="M14131" s="3"/>
      <c r="N14131" s="3"/>
      <c r="O14131" s="3"/>
      <c r="P14131" s="3"/>
      <c r="Q14131" s="3"/>
      <c r="R14131" s="3"/>
      <c r="S14131" s="3"/>
      <c r="T14131" s="3"/>
      <c r="U14131" s="3"/>
      <c r="V14131" s="3"/>
      <c r="W14131" s="3"/>
      <c r="X14131" s="3"/>
      <c r="Y14131" s="3"/>
      <c r="Z14131" s="3"/>
      <c r="AA14131" s="3"/>
      <c r="AB14131" s="3"/>
      <c r="AC14131" s="3"/>
    </row>
    <row r="14132" spans="1:29" x14ac:dyDescent="0.25">
      <c r="A14132" s="3"/>
      <c r="B14132" s="3"/>
      <c r="C14132" s="3"/>
      <c r="D14132" s="3"/>
      <c r="E14132" s="3"/>
      <c r="F14132" s="3"/>
      <c r="G14132" s="3"/>
      <c r="H14132" s="3"/>
      <c r="I14132" s="3"/>
      <c r="J14132" s="3"/>
      <c r="K14132" s="3"/>
      <c r="L14132" s="3"/>
      <c r="M14132" s="3"/>
      <c r="N14132" s="3"/>
      <c r="O14132" s="3"/>
      <c r="P14132" s="3"/>
      <c r="Q14132" s="3"/>
      <c r="R14132" s="3"/>
      <c r="S14132" s="3"/>
      <c r="T14132" s="3"/>
      <c r="U14132" s="3"/>
      <c r="V14132" s="3"/>
      <c r="W14132" s="3"/>
      <c r="X14132" s="3"/>
      <c r="Y14132" s="3"/>
      <c r="Z14132" s="3"/>
      <c r="AA14132" s="3"/>
      <c r="AB14132" s="3"/>
      <c r="AC14132" s="3"/>
    </row>
    <row r="14133" spans="1:29" x14ac:dyDescent="0.25">
      <c r="A14133" s="3"/>
      <c r="B14133" s="3"/>
      <c r="C14133" s="3"/>
      <c r="D14133" s="3"/>
      <c r="E14133" s="3"/>
      <c r="F14133" s="3"/>
      <c r="G14133" s="3"/>
      <c r="H14133" s="3"/>
      <c r="I14133" s="3"/>
      <c r="J14133" s="3"/>
      <c r="K14133" s="3"/>
      <c r="L14133" s="3"/>
      <c r="M14133" s="3"/>
      <c r="N14133" s="3"/>
      <c r="O14133" s="3"/>
      <c r="P14133" s="3"/>
      <c r="Q14133" s="3"/>
      <c r="R14133" s="3"/>
      <c r="S14133" s="3"/>
      <c r="T14133" s="3"/>
      <c r="U14133" s="3"/>
      <c r="V14133" s="3"/>
      <c r="W14133" s="3"/>
      <c r="X14133" s="3"/>
      <c r="Y14133" s="3"/>
      <c r="Z14133" s="3"/>
      <c r="AA14133" s="3"/>
      <c r="AB14133" s="3"/>
      <c r="AC14133" s="3"/>
    </row>
    <row r="14134" spans="1:29" x14ac:dyDescent="0.25">
      <c r="A14134" s="3"/>
      <c r="B14134" s="3"/>
      <c r="C14134" s="3"/>
      <c r="D14134" s="3"/>
      <c r="E14134" s="3"/>
      <c r="F14134" s="3"/>
      <c r="G14134" s="3"/>
      <c r="H14134" s="3"/>
      <c r="I14134" s="3"/>
      <c r="J14134" s="3"/>
      <c r="K14134" s="3"/>
      <c r="L14134" s="3"/>
      <c r="M14134" s="3"/>
      <c r="N14134" s="3"/>
      <c r="O14134" s="3"/>
      <c r="P14134" s="3"/>
      <c r="Q14134" s="3"/>
      <c r="R14134" s="3"/>
      <c r="S14134" s="3"/>
      <c r="T14134" s="3"/>
      <c r="U14134" s="3"/>
      <c r="V14134" s="3"/>
      <c r="W14134" s="3"/>
      <c r="X14134" s="3"/>
      <c r="Y14134" s="3"/>
      <c r="Z14134" s="3"/>
      <c r="AA14134" s="3"/>
      <c r="AB14134" s="3"/>
      <c r="AC14134" s="3"/>
    </row>
    <row r="14135" spans="1:29" x14ac:dyDescent="0.25">
      <c r="A14135" s="3"/>
      <c r="B14135" s="3"/>
      <c r="C14135" s="3"/>
      <c r="D14135" s="3"/>
      <c r="E14135" s="3"/>
      <c r="F14135" s="3"/>
      <c r="G14135" s="3"/>
      <c r="H14135" s="3"/>
      <c r="I14135" s="3"/>
      <c r="J14135" s="3"/>
      <c r="K14135" s="3"/>
      <c r="L14135" s="3"/>
      <c r="M14135" s="3"/>
      <c r="N14135" s="3"/>
      <c r="O14135" s="3"/>
      <c r="P14135" s="3"/>
      <c r="Q14135" s="3"/>
      <c r="R14135" s="3"/>
      <c r="S14135" s="3"/>
      <c r="T14135" s="3"/>
      <c r="U14135" s="3"/>
      <c r="V14135" s="3"/>
      <c r="W14135" s="3"/>
      <c r="X14135" s="3"/>
      <c r="Y14135" s="3"/>
      <c r="Z14135" s="3"/>
      <c r="AA14135" s="3"/>
      <c r="AB14135" s="3"/>
      <c r="AC14135" s="3"/>
    </row>
    <row r="14136" spans="1:29" x14ac:dyDescent="0.25">
      <c r="A14136" s="3"/>
      <c r="B14136" s="3"/>
      <c r="C14136" s="3"/>
      <c r="D14136" s="3"/>
      <c r="E14136" s="3"/>
      <c r="F14136" s="3"/>
      <c r="G14136" s="3"/>
      <c r="H14136" s="3"/>
      <c r="I14136" s="3"/>
      <c r="J14136" s="3"/>
      <c r="K14136" s="3"/>
      <c r="L14136" s="3"/>
      <c r="M14136" s="3"/>
      <c r="N14136" s="3"/>
      <c r="O14136" s="3"/>
      <c r="P14136" s="3"/>
      <c r="Q14136" s="3"/>
      <c r="R14136" s="3"/>
      <c r="S14136" s="3"/>
      <c r="T14136" s="3"/>
      <c r="U14136" s="3"/>
      <c r="V14136" s="3"/>
      <c r="W14136" s="3"/>
      <c r="X14136" s="3"/>
      <c r="Y14136" s="3"/>
      <c r="Z14136" s="3"/>
      <c r="AA14136" s="3"/>
      <c r="AB14136" s="3"/>
      <c r="AC14136" s="3"/>
    </row>
    <row r="14137" spans="1:29" x14ac:dyDescent="0.25">
      <c r="A14137" s="3"/>
      <c r="B14137" s="3"/>
      <c r="C14137" s="3"/>
      <c r="D14137" s="3"/>
      <c r="E14137" s="3"/>
      <c r="F14137" s="3"/>
      <c r="G14137" s="3"/>
      <c r="H14137" s="3"/>
      <c r="I14137" s="3"/>
      <c r="J14137" s="3"/>
      <c r="K14137" s="3"/>
      <c r="L14137" s="3"/>
      <c r="M14137" s="3"/>
      <c r="N14137" s="3"/>
      <c r="O14137" s="3"/>
      <c r="P14137" s="3"/>
      <c r="Q14137" s="3"/>
      <c r="R14137" s="3"/>
      <c r="S14137" s="3"/>
      <c r="T14137" s="3"/>
      <c r="U14137" s="3"/>
      <c r="V14137" s="3"/>
      <c r="W14137" s="3"/>
      <c r="X14137" s="3"/>
      <c r="Y14137" s="3"/>
      <c r="Z14137" s="3"/>
      <c r="AA14137" s="3"/>
      <c r="AB14137" s="3"/>
      <c r="AC14137" s="3"/>
    </row>
    <row r="14138" spans="1:29" x14ac:dyDescent="0.25">
      <c r="A14138" s="3"/>
      <c r="B14138" s="3"/>
      <c r="C14138" s="3"/>
      <c r="D14138" s="3"/>
      <c r="E14138" s="3"/>
      <c r="F14138" s="3"/>
      <c r="G14138" s="3"/>
      <c r="H14138" s="3"/>
      <c r="I14138" s="3"/>
      <c r="J14138" s="3"/>
      <c r="K14138" s="3"/>
      <c r="L14138" s="3"/>
      <c r="M14138" s="3"/>
      <c r="N14138" s="3"/>
      <c r="O14138" s="3"/>
      <c r="P14138" s="3"/>
      <c r="Q14138" s="3"/>
      <c r="R14138" s="3"/>
      <c r="S14138" s="3"/>
      <c r="T14138" s="3"/>
      <c r="U14138" s="3"/>
      <c r="V14138" s="3"/>
      <c r="W14138" s="3"/>
      <c r="X14138" s="3"/>
      <c r="Y14138" s="3"/>
      <c r="Z14138" s="3"/>
      <c r="AA14138" s="3"/>
      <c r="AB14138" s="3"/>
      <c r="AC14138" s="3"/>
    </row>
    <row r="14139" spans="1:29" x14ac:dyDescent="0.25">
      <c r="A14139" s="3"/>
      <c r="B14139" s="3"/>
      <c r="C14139" s="3"/>
      <c r="D14139" s="3"/>
      <c r="E14139" s="3"/>
      <c r="F14139" s="3"/>
      <c r="G14139" s="3"/>
      <c r="H14139" s="3"/>
      <c r="I14139" s="3"/>
      <c r="J14139" s="3"/>
      <c r="K14139" s="3"/>
      <c r="L14139" s="3"/>
      <c r="M14139" s="3"/>
      <c r="N14139" s="3"/>
      <c r="O14139" s="3"/>
      <c r="P14139" s="3"/>
      <c r="Q14139" s="3"/>
      <c r="R14139" s="3"/>
      <c r="S14139" s="3"/>
      <c r="T14139" s="3"/>
      <c r="U14139" s="3"/>
      <c r="V14139" s="3"/>
      <c r="W14139" s="3"/>
      <c r="X14139" s="3"/>
      <c r="Y14139" s="3"/>
      <c r="Z14139" s="3"/>
      <c r="AA14139" s="3"/>
      <c r="AB14139" s="3"/>
      <c r="AC14139" s="3"/>
    </row>
    <row r="14140" spans="1:29" x14ac:dyDescent="0.25">
      <c r="A14140" s="3"/>
      <c r="B14140" s="3"/>
      <c r="C14140" s="3"/>
      <c r="D14140" s="3"/>
      <c r="E14140" s="3"/>
      <c r="F14140" s="3"/>
      <c r="G14140" s="3"/>
      <c r="H14140" s="3"/>
      <c r="I14140" s="3"/>
      <c r="J14140" s="3"/>
      <c r="K14140" s="3"/>
      <c r="L14140" s="3"/>
      <c r="M14140" s="3"/>
      <c r="N14140" s="3"/>
      <c r="O14140" s="3"/>
      <c r="P14140" s="3"/>
      <c r="Q14140" s="3"/>
      <c r="R14140" s="3"/>
      <c r="S14140" s="3"/>
      <c r="T14140" s="3"/>
      <c r="U14140" s="3"/>
      <c r="V14140" s="3"/>
      <c r="W14140" s="3"/>
      <c r="X14140" s="3"/>
      <c r="Y14140" s="3"/>
      <c r="Z14140" s="3"/>
      <c r="AA14140" s="3"/>
      <c r="AB14140" s="3"/>
      <c r="AC14140" s="3"/>
    </row>
    <row r="14141" spans="1:29" x14ac:dyDescent="0.25">
      <c r="A14141" s="3"/>
      <c r="B14141" s="3"/>
      <c r="C14141" s="3"/>
      <c r="D14141" s="3"/>
      <c r="E14141" s="3"/>
      <c r="F14141" s="3"/>
      <c r="G14141" s="3"/>
      <c r="H14141" s="3"/>
      <c r="I14141" s="3"/>
      <c r="J14141" s="3"/>
      <c r="K14141" s="3"/>
      <c r="L14141" s="3"/>
      <c r="M14141" s="3"/>
      <c r="N14141" s="3"/>
      <c r="O14141" s="3"/>
      <c r="P14141" s="3"/>
      <c r="Q14141" s="3"/>
      <c r="R14141" s="3"/>
      <c r="S14141" s="3"/>
      <c r="T14141" s="3"/>
      <c r="U14141" s="3"/>
      <c r="V14141" s="3"/>
      <c r="W14141" s="3"/>
      <c r="X14141" s="3"/>
      <c r="Y14141" s="3"/>
      <c r="Z14141" s="3"/>
      <c r="AA14141" s="3"/>
      <c r="AB14141" s="3"/>
      <c r="AC14141" s="3"/>
    </row>
    <row r="14142" spans="1:29" x14ac:dyDescent="0.25">
      <c r="A14142" s="3"/>
      <c r="B14142" s="3"/>
      <c r="C14142" s="3"/>
      <c r="D14142" s="3"/>
      <c r="E14142" s="3"/>
      <c r="F14142" s="3"/>
      <c r="G14142" s="3"/>
      <c r="H14142" s="3"/>
      <c r="I14142" s="3"/>
      <c r="J14142" s="3"/>
      <c r="K14142" s="3"/>
      <c r="L14142" s="3"/>
      <c r="M14142" s="3"/>
      <c r="N14142" s="3"/>
      <c r="O14142" s="3"/>
      <c r="P14142" s="3"/>
      <c r="Q14142" s="3"/>
      <c r="R14142" s="3"/>
      <c r="S14142" s="3"/>
      <c r="T14142" s="3"/>
      <c r="U14142" s="3"/>
      <c r="V14142" s="3"/>
      <c r="W14142" s="3"/>
      <c r="X14142" s="3"/>
      <c r="Y14142" s="3"/>
      <c r="Z14142" s="3"/>
      <c r="AA14142" s="3"/>
      <c r="AB14142" s="3"/>
      <c r="AC14142" s="3"/>
    </row>
    <row r="14143" spans="1:29" x14ac:dyDescent="0.25">
      <c r="A14143" s="3"/>
      <c r="B14143" s="3"/>
      <c r="C14143" s="3"/>
      <c r="D14143" s="3"/>
      <c r="E14143" s="3"/>
      <c r="F14143" s="3"/>
      <c r="G14143" s="3"/>
      <c r="H14143" s="3"/>
      <c r="I14143" s="3"/>
      <c r="J14143" s="3"/>
      <c r="K14143" s="3"/>
      <c r="L14143" s="3"/>
      <c r="M14143" s="3"/>
      <c r="N14143" s="3"/>
      <c r="O14143" s="3"/>
      <c r="P14143" s="3"/>
      <c r="Q14143" s="3"/>
      <c r="R14143" s="3"/>
      <c r="S14143" s="3"/>
      <c r="T14143" s="3"/>
      <c r="U14143" s="3"/>
      <c r="V14143" s="3"/>
      <c r="W14143" s="3"/>
      <c r="X14143" s="3"/>
      <c r="Y14143" s="3"/>
      <c r="Z14143" s="3"/>
      <c r="AA14143" s="3"/>
      <c r="AB14143" s="3"/>
      <c r="AC14143" s="3"/>
    </row>
    <row r="14144" spans="1:29" x14ac:dyDescent="0.25">
      <c r="A14144" s="3"/>
      <c r="B14144" s="3"/>
      <c r="C14144" s="3"/>
      <c r="D14144" s="3"/>
      <c r="E14144" s="3"/>
      <c r="F14144" s="3"/>
      <c r="G14144" s="3"/>
      <c r="H14144" s="3"/>
      <c r="I14144" s="3"/>
      <c r="J14144" s="3"/>
      <c r="K14144" s="3"/>
      <c r="L14144" s="3"/>
      <c r="M14144" s="3"/>
      <c r="N14144" s="3"/>
      <c r="O14144" s="3"/>
      <c r="P14144" s="3"/>
      <c r="Q14144" s="3"/>
      <c r="R14144" s="3"/>
      <c r="S14144" s="3"/>
      <c r="T14144" s="3"/>
      <c r="U14144" s="3"/>
      <c r="V14144" s="3"/>
      <c r="W14144" s="3"/>
      <c r="X14144" s="3"/>
      <c r="Y14144" s="3"/>
      <c r="Z14144" s="3"/>
      <c r="AA14144" s="3"/>
      <c r="AB14144" s="3"/>
      <c r="AC14144" s="3"/>
    </row>
    <row r="14145" spans="1:29" x14ac:dyDescent="0.25">
      <c r="A14145" s="3"/>
      <c r="B14145" s="3"/>
      <c r="C14145" s="3"/>
      <c r="D14145" s="3"/>
      <c r="E14145" s="3"/>
      <c r="F14145" s="3"/>
      <c r="G14145" s="3"/>
      <c r="H14145" s="3"/>
      <c r="I14145" s="3"/>
      <c r="J14145" s="3"/>
      <c r="K14145" s="3"/>
      <c r="L14145" s="3"/>
      <c r="M14145" s="3"/>
      <c r="N14145" s="3"/>
      <c r="O14145" s="3"/>
      <c r="P14145" s="3"/>
      <c r="Q14145" s="3"/>
      <c r="R14145" s="3"/>
      <c r="S14145" s="3"/>
      <c r="T14145" s="3"/>
      <c r="U14145" s="3"/>
      <c r="V14145" s="3"/>
      <c r="W14145" s="3"/>
      <c r="X14145" s="3"/>
      <c r="Y14145" s="3"/>
      <c r="Z14145" s="3"/>
      <c r="AA14145" s="3"/>
      <c r="AB14145" s="3"/>
      <c r="AC14145" s="3"/>
    </row>
    <row r="14146" spans="1:29" x14ac:dyDescent="0.25">
      <c r="A14146" s="3"/>
      <c r="B14146" s="3"/>
      <c r="C14146" s="3"/>
      <c r="D14146" s="3"/>
      <c r="E14146" s="3"/>
      <c r="F14146" s="3"/>
      <c r="G14146" s="3"/>
      <c r="H14146" s="3"/>
      <c r="I14146" s="3"/>
      <c r="J14146" s="3"/>
      <c r="K14146" s="3"/>
      <c r="L14146" s="3"/>
      <c r="M14146" s="3"/>
      <c r="N14146" s="3"/>
      <c r="O14146" s="3"/>
      <c r="P14146" s="3"/>
      <c r="Q14146" s="3"/>
      <c r="R14146" s="3"/>
      <c r="S14146" s="3"/>
      <c r="T14146" s="3"/>
      <c r="U14146" s="3"/>
      <c r="V14146" s="3"/>
      <c r="W14146" s="3"/>
      <c r="X14146" s="3"/>
      <c r="Y14146" s="3"/>
      <c r="Z14146" s="3"/>
      <c r="AA14146" s="3"/>
      <c r="AB14146" s="3"/>
      <c r="AC14146" s="3"/>
    </row>
    <row r="14147" spans="1:29" x14ac:dyDescent="0.25">
      <c r="A14147" s="3"/>
      <c r="B14147" s="3"/>
      <c r="C14147" s="3"/>
      <c r="D14147" s="3"/>
      <c r="E14147" s="3"/>
      <c r="F14147" s="3"/>
      <c r="G14147" s="3"/>
      <c r="H14147" s="3"/>
      <c r="I14147" s="3"/>
      <c r="J14147" s="3"/>
      <c r="K14147" s="3"/>
      <c r="L14147" s="3"/>
      <c r="M14147" s="3"/>
      <c r="N14147" s="3"/>
      <c r="O14147" s="3"/>
      <c r="P14147" s="3"/>
      <c r="Q14147" s="3"/>
      <c r="R14147" s="3"/>
      <c r="S14147" s="3"/>
      <c r="T14147" s="3"/>
      <c r="U14147" s="3"/>
      <c r="V14147" s="3"/>
      <c r="W14147" s="3"/>
      <c r="X14147" s="3"/>
      <c r="Y14147" s="3"/>
      <c r="Z14147" s="3"/>
      <c r="AA14147" s="3"/>
      <c r="AB14147" s="3"/>
      <c r="AC14147" s="3"/>
    </row>
    <row r="14148" spans="1:29" x14ac:dyDescent="0.25">
      <c r="A14148" s="3"/>
      <c r="B14148" s="3"/>
      <c r="C14148" s="3"/>
      <c r="D14148" s="3"/>
      <c r="E14148" s="3"/>
      <c r="F14148" s="3"/>
      <c r="G14148" s="3"/>
      <c r="H14148" s="3"/>
      <c r="I14148" s="3"/>
      <c r="J14148" s="3"/>
      <c r="K14148" s="3"/>
      <c r="L14148" s="3"/>
      <c r="M14148" s="3"/>
      <c r="N14148" s="3"/>
      <c r="O14148" s="3"/>
      <c r="P14148" s="3"/>
      <c r="Q14148" s="3"/>
      <c r="R14148" s="3"/>
      <c r="S14148" s="3"/>
      <c r="T14148" s="3"/>
      <c r="U14148" s="3"/>
      <c r="V14148" s="3"/>
      <c r="W14148" s="3"/>
      <c r="X14148" s="3"/>
      <c r="Y14148" s="3"/>
      <c r="Z14148" s="3"/>
      <c r="AA14148" s="3"/>
      <c r="AB14148" s="3"/>
      <c r="AC14148" s="3"/>
    </row>
    <row r="14149" spans="1:29" x14ac:dyDescent="0.25">
      <c r="A14149" s="3"/>
      <c r="B14149" s="3"/>
      <c r="C14149" s="3"/>
      <c r="D14149" s="3"/>
      <c r="E14149" s="3"/>
      <c r="F14149" s="3"/>
      <c r="G14149" s="3"/>
      <c r="H14149" s="3"/>
      <c r="I14149" s="3"/>
      <c r="J14149" s="3"/>
      <c r="K14149" s="3"/>
      <c r="L14149" s="3"/>
      <c r="M14149" s="3"/>
      <c r="N14149" s="3"/>
      <c r="O14149" s="3"/>
      <c r="P14149" s="3"/>
      <c r="Q14149" s="3"/>
      <c r="R14149" s="3"/>
      <c r="S14149" s="3"/>
      <c r="T14149" s="3"/>
      <c r="U14149" s="3"/>
      <c r="V14149" s="3"/>
      <c r="W14149" s="3"/>
      <c r="X14149" s="3"/>
      <c r="Y14149" s="3"/>
      <c r="Z14149" s="3"/>
      <c r="AA14149" s="3"/>
      <c r="AB14149" s="3"/>
      <c r="AC14149" s="3"/>
    </row>
    <row r="14150" spans="1:29" x14ac:dyDescent="0.25">
      <c r="A14150" s="3"/>
      <c r="B14150" s="3"/>
      <c r="C14150" s="3"/>
      <c r="D14150" s="3"/>
      <c r="E14150" s="3"/>
      <c r="F14150" s="3"/>
      <c r="G14150" s="3"/>
      <c r="H14150" s="3"/>
      <c r="I14150" s="3"/>
      <c r="J14150" s="3"/>
      <c r="K14150" s="3"/>
      <c r="L14150" s="3"/>
      <c r="M14150" s="3"/>
      <c r="N14150" s="3"/>
      <c r="O14150" s="3"/>
      <c r="P14150" s="3"/>
      <c r="Q14150" s="3"/>
      <c r="R14150" s="3"/>
      <c r="S14150" s="3"/>
      <c r="T14150" s="3"/>
      <c r="U14150" s="3"/>
      <c r="V14150" s="3"/>
      <c r="W14150" s="3"/>
      <c r="X14150" s="3"/>
      <c r="Y14150" s="3"/>
      <c r="Z14150" s="3"/>
      <c r="AA14150" s="3"/>
      <c r="AB14150" s="3"/>
      <c r="AC14150" s="3"/>
    </row>
    <row r="14151" spans="1:29" x14ac:dyDescent="0.25">
      <c r="A14151" s="3"/>
      <c r="B14151" s="3"/>
      <c r="C14151" s="3"/>
      <c r="D14151" s="3"/>
      <c r="E14151" s="3"/>
      <c r="F14151" s="3"/>
      <c r="G14151" s="3"/>
      <c r="H14151" s="3"/>
      <c r="I14151" s="3"/>
      <c r="J14151" s="3"/>
      <c r="K14151" s="3"/>
      <c r="L14151" s="3"/>
      <c r="M14151" s="3"/>
      <c r="N14151" s="3"/>
      <c r="O14151" s="3"/>
      <c r="P14151" s="3"/>
      <c r="Q14151" s="3"/>
      <c r="R14151" s="3"/>
      <c r="S14151" s="3"/>
      <c r="T14151" s="3"/>
      <c r="U14151" s="3"/>
      <c r="V14151" s="3"/>
      <c r="W14151" s="3"/>
      <c r="X14151" s="3"/>
      <c r="Y14151" s="3"/>
      <c r="Z14151" s="3"/>
      <c r="AA14151" s="3"/>
      <c r="AB14151" s="3"/>
      <c r="AC14151" s="3"/>
    </row>
    <row r="14152" spans="1:29" x14ac:dyDescent="0.25">
      <c r="A14152" s="3"/>
      <c r="B14152" s="3"/>
      <c r="C14152" s="3"/>
      <c r="D14152" s="3"/>
      <c r="E14152" s="3"/>
      <c r="F14152" s="3"/>
      <c r="G14152" s="3"/>
      <c r="H14152" s="3"/>
      <c r="I14152" s="3"/>
      <c r="J14152" s="3"/>
      <c r="K14152" s="3"/>
      <c r="L14152" s="3"/>
      <c r="M14152" s="3"/>
      <c r="N14152" s="3"/>
      <c r="O14152" s="3"/>
      <c r="P14152" s="3"/>
      <c r="Q14152" s="3"/>
      <c r="R14152" s="3"/>
      <c r="S14152" s="3"/>
      <c r="T14152" s="3"/>
      <c r="U14152" s="3"/>
      <c r="V14152" s="3"/>
      <c r="W14152" s="3"/>
      <c r="X14152" s="3"/>
      <c r="Y14152" s="3"/>
      <c r="Z14152" s="3"/>
      <c r="AA14152" s="3"/>
      <c r="AB14152" s="3"/>
      <c r="AC14152" s="3"/>
    </row>
    <row r="14153" spans="1:29" x14ac:dyDescent="0.25">
      <c r="A14153" s="3"/>
      <c r="B14153" s="3"/>
      <c r="C14153" s="3"/>
      <c r="D14153" s="3"/>
      <c r="E14153" s="3"/>
      <c r="F14153" s="3"/>
      <c r="G14153" s="3"/>
      <c r="H14153" s="3"/>
      <c r="I14153" s="3"/>
      <c r="J14153" s="3"/>
      <c r="K14153" s="3"/>
      <c r="L14153" s="3"/>
      <c r="M14153" s="3"/>
      <c r="N14153" s="3"/>
      <c r="O14153" s="3"/>
      <c r="P14153" s="3"/>
      <c r="Q14153" s="3"/>
      <c r="R14153" s="3"/>
      <c r="S14153" s="3"/>
      <c r="T14153" s="3"/>
      <c r="U14153" s="3"/>
      <c r="V14153" s="3"/>
      <c r="W14153" s="3"/>
      <c r="X14153" s="3"/>
      <c r="Y14153" s="3"/>
      <c r="Z14153" s="3"/>
      <c r="AA14153" s="3"/>
      <c r="AB14153" s="3"/>
      <c r="AC14153" s="3"/>
    </row>
    <row r="14154" spans="1:29" x14ac:dyDescent="0.25">
      <c r="A14154" s="3"/>
      <c r="B14154" s="3"/>
      <c r="C14154" s="3"/>
      <c r="D14154" s="3"/>
      <c r="E14154" s="3"/>
      <c r="F14154" s="3"/>
      <c r="G14154" s="3"/>
      <c r="H14154" s="3"/>
      <c r="I14154" s="3"/>
      <c r="J14154" s="3"/>
      <c r="K14154" s="3"/>
      <c r="L14154" s="3"/>
      <c r="M14154" s="3"/>
      <c r="N14154" s="3"/>
      <c r="O14154" s="3"/>
      <c r="P14154" s="3"/>
      <c r="Q14154" s="3"/>
      <c r="R14154" s="3"/>
      <c r="S14154" s="3"/>
      <c r="T14154" s="3"/>
      <c r="U14154" s="3"/>
      <c r="V14154" s="3"/>
      <c r="W14154" s="3"/>
      <c r="X14154" s="3"/>
      <c r="Y14154" s="3"/>
      <c r="Z14154" s="3"/>
      <c r="AA14154" s="3"/>
      <c r="AB14154" s="3"/>
      <c r="AC14154" s="3"/>
    </row>
    <row r="14155" spans="1:29" x14ac:dyDescent="0.25">
      <c r="A14155" s="3"/>
      <c r="B14155" s="3"/>
      <c r="C14155" s="3"/>
      <c r="D14155" s="3"/>
      <c r="E14155" s="3"/>
      <c r="F14155" s="3"/>
      <c r="G14155" s="3"/>
      <c r="H14155" s="3"/>
      <c r="I14155" s="3"/>
      <c r="J14155" s="3"/>
      <c r="K14155" s="3"/>
      <c r="L14155" s="3"/>
      <c r="M14155" s="3"/>
      <c r="N14155" s="3"/>
      <c r="O14155" s="3"/>
      <c r="P14155" s="3"/>
      <c r="Q14155" s="3"/>
      <c r="R14155" s="3"/>
      <c r="S14155" s="3"/>
      <c r="T14155" s="3"/>
      <c r="U14155" s="3"/>
      <c r="V14155" s="3"/>
      <c r="W14155" s="3"/>
      <c r="X14155" s="3"/>
      <c r="Y14155" s="3"/>
      <c r="Z14155" s="3"/>
      <c r="AA14155" s="3"/>
      <c r="AB14155" s="3"/>
      <c r="AC14155" s="3"/>
    </row>
    <row r="14156" spans="1:29" x14ac:dyDescent="0.25">
      <c r="A14156" s="3"/>
      <c r="B14156" s="3"/>
      <c r="C14156" s="3"/>
      <c r="D14156" s="3"/>
      <c r="E14156" s="3"/>
      <c r="F14156" s="3"/>
      <c r="G14156" s="3"/>
      <c r="H14156" s="3"/>
      <c r="I14156" s="3"/>
      <c r="J14156" s="3"/>
      <c r="K14156" s="3"/>
      <c r="L14156" s="3"/>
      <c r="M14156" s="3"/>
      <c r="N14156" s="3"/>
      <c r="O14156" s="3"/>
      <c r="P14156" s="3"/>
      <c r="Q14156" s="3"/>
      <c r="R14156" s="3"/>
      <c r="S14156" s="3"/>
      <c r="T14156" s="3"/>
      <c r="U14156" s="3"/>
      <c r="V14156" s="3"/>
      <c r="W14156" s="3"/>
      <c r="X14156" s="3"/>
      <c r="Y14156" s="3"/>
      <c r="Z14156" s="3"/>
      <c r="AA14156" s="3"/>
      <c r="AB14156" s="3"/>
      <c r="AC14156" s="3"/>
    </row>
    <row r="14157" spans="1:29" x14ac:dyDescent="0.25">
      <c r="A14157" s="3"/>
      <c r="B14157" s="3"/>
      <c r="C14157" s="3"/>
      <c r="D14157" s="3"/>
      <c r="E14157" s="3"/>
      <c r="F14157" s="3"/>
      <c r="G14157" s="3"/>
      <c r="H14157" s="3"/>
      <c r="I14157" s="3"/>
      <c r="J14157" s="3"/>
      <c r="K14157" s="3"/>
      <c r="L14157" s="3"/>
      <c r="M14157" s="3"/>
      <c r="N14157" s="3"/>
      <c r="O14157" s="3"/>
      <c r="P14157" s="3"/>
      <c r="Q14157" s="3"/>
      <c r="R14157" s="3"/>
      <c r="S14157" s="3"/>
      <c r="T14157" s="3"/>
      <c r="U14157" s="3"/>
      <c r="V14157" s="3"/>
      <c r="W14157" s="3"/>
      <c r="X14157" s="3"/>
      <c r="Y14157" s="3"/>
      <c r="Z14157" s="3"/>
      <c r="AA14157" s="3"/>
      <c r="AB14157" s="3"/>
      <c r="AC14157" s="3"/>
    </row>
    <row r="14158" spans="1:29" x14ac:dyDescent="0.25">
      <c r="A14158" s="3"/>
      <c r="B14158" s="3"/>
      <c r="C14158" s="3"/>
      <c r="D14158" s="3"/>
      <c r="E14158" s="3"/>
      <c r="F14158" s="3"/>
      <c r="G14158" s="3"/>
      <c r="H14158" s="3"/>
      <c r="I14158" s="3"/>
      <c r="J14158" s="3"/>
      <c r="K14158" s="3"/>
      <c r="L14158" s="3"/>
      <c r="M14158" s="3"/>
      <c r="N14158" s="3"/>
      <c r="O14158" s="3"/>
      <c r="P14158" s="3"/>
      <c r="Q14158" s="3"/>
      <c r="R14158" s="3"/>
      <c r="S14158" s="3"/>
      <c r="T14158" s="3"/>
      <c r="U14158" s="3"/>
      <c r="V14158" s="3"/>
      <c r="W14158" s="3"/>
      <c r="X14158" s="3"/>
      <c r="Y14158" s="3"/>
      <c r="Z14158" s="3"/>
      <c r="AA14158" s="3"/>
      <c r="AB14158" s="3"/>
      <c r="AC14158" s="3"/>
    </row>
    <row r="14159" spans="1:29" x14ac:dyDescent="0.25">
      <c r="A14159" s="3"/>
      <c r="B14159" s="3"/>
      <c r="C14159" s="3"/>
      <c r="D14159" s="3"/>
      <c r="E14159" s="3"/>
      <c r="F14159" s="3"/>
      <c r="G14159" s="3"/>
      <c r="H14159" s="3"/>
      <c r="I14159" s="3"/>
      <c r="J14159" s="3"/>
      <c r="K14159" s="3"/>
      <c r="L14159" s="3"/>
      <c r="M14159" s="3"/>
      <c r="N14159" s="3"/>
      <c r="O14159" s="3"/>
      <c r="P14159" s="3"/>
      <c r="Q14159" s="3"/>
      <c r="R14159" s="3"/>
      <c r="S14159" s="3"/>
      <c r="T14159" s="3"/>
      <c r="U14159" s="3"/>
      <c r="V14159" s="3"/>
      <c r="W14159" s="3"/>
      <c r="X14159" s="3"/>
      <c r="Y14159" s="3"/>
      <c r="Z14159" s="3"/>
      <c r="AA14159" s="3"/>
      <c r="AB14159" s="3"/>
      <c r="AC14159" s="3"/>
    </row>
    <row r="14160" spans="1:29" x14ac:dyDescent="0.25">
      <c r="A14160" s="3"/>
      <c r="B14160" s="3"/>
      <c r="C14160" s="3"/>
      <c r="D14160" s="3"/>
      <c r="E14160" s="3"/>
      <c r="F14160" s="3"/>
      <c r="G14160" s="3"/>
      <c r="H14160" s="3"/>
      <c r="I14160" s="3"/>
      <c r="J14160" s="3"/>
      <c r="K14160" s="3"/>
      <c r="L14160" s="3"/>
      <c r="M14160" s="3"/>
      <c r="N14160" s="3"/>
      <c r="O14160" s="3"/>
      <c r="P14160" s="3"/>
      <c r="Q14160" s="3"/>
      <c r="R14160" s="3"/>
      <c r="S14160" s="3"/>
      <c r="T14160" s="3"/>
      <c r="U14160" s="3"/>
      <c r="V14160" s="3"/>
      <c r="W14160" s="3"/>
      <c r="X14160" s="3"/>
      <c r="Y14160" s="3"/>
      <c r="Z14160" s="3"/>
      <c r="AA14160" s="3"/>
      <c r="AB14160" s="3"/>
      <c r="AC14160" s="3"/>
    </row>
    <row r="14161" spans="1:29" x14ac:dyDescent="0.25">
      <c r="A14161" s="3"/>
      <c r="B14161" s="3"/>
      <c r="C14161" s="3"/>
      <c r="D14161" s="3"/>
      <c r="E14161" s="3"/>
      <c r="F14161" s="3"/>
      <c r="G14161" s="3"/>
      <c r="H14161" s="3"/>
      <c r="I14161" s="3"/>
      <c r="J14161" s="3"/>
      <c r="K14161" s="3"/>
      <c r="L14161" s="3"/>
      <c r="M14161" s="3"/>
      <c r="N14161" s="3"/>
      <c r="O14161" s="3"/>
      <c r="P14161" s="3"/>
      <c r="Q14161" s="3"/>
      <c r="R14161" s="3"/>
      <c r="S14161" s="3"/>
      <c r="T14161" s="3"/>
      <c r="U14161" s="3"/>
      <c r="V14161" s="3"/>
      <c r="W14161" s="3"/>
      <c r="X14161" s="3"/>
      <c r="Y14161" s="3"/>
      <c r="Z14161" s="3"/>
      <c r="AA14161" s="3"/>
      <c r="AB14161" s="3"/>
      <c r="AC14161" s="3"/>
    </row>
    <row r="14162" spans="1:29" x14ac:dyDescent="0.25">
      <c r="A14162" s="3"/>
      <c r="B14162" s="3"/>
      <c r="C14162" s="3"/>
      <c r="D14162" s="3"/>
      <c r="E14162" s="3"/>
      <c r="F14162" s="3"/>
      <c r="G14162" s="3"/>
      <c r="H14162" s="3"/>
      <c r="I14162" s="3"/>
      <c r="J14162" s="3"/>
      <c r="K14162" s="3"/>
      <c r="L14162" s="3"/>
      <c r="M14162" s="3"/>
      <c r="N14162" s="3"/>
      <c r="O14162" s="3"/>
      <c r="P14162" s="3"/>
      <c r="Q14162" s="3"/>
      <c r="R14162" s="3"/>
      <c r="S14162" s="3"/>
      <c r="T14162" s="3"/>
      <c r="U14162" s="3"/>
      <c r="V14162" s="3"/>
      <c r="W14162" s="3"/>
      <c r="X14162" s="3"/>
      <c r="Y14162" s="3"/>
      <c r="Z14162" s="3"/>
      <c r="AA14162" s="3"/>
      <c r="AB14162" s="3"/>
      <c r="AC14162" s="3"/>
    </row>
    <row r="14163" spans="1:29" x14ac:dyDescent="0.25">
      <c r="A14163" s="3"/>
      <c r="B14163" s="3"/>
      <c r="C14163" s="3"/>
      <c r="D14163" s="3"/>
      <c r="E14163" s="3"/>
      <c r="F14163" s="3"/>
      <c r="G14163" s="3"/>
      <c r="H14163" s="3"/>
      <c r="I14163" s="3"/>
      <c r="J14163" s="3"/>
      <c r="K14163" s="3"/>
      <c r="L14163" s="3"/>
      <c r="M14163" s="3"/>
      <c r="N14163" s="3"/>
      <c r="O14163" s="3"/>
      <c r="P14163" s="3"/>
      <c r="Q14163" s="3"/>
      <c r="R14163" s="3"/>
      <c r="S14163" s="3"/>
      <c r="T14163" s="3"/>
      <c r="U14163" s="3"/>
      <c r="V14163" s="3"/>
      <c r="W14163" s="3"/>
      <c r="X14163" s="3"/>
      <c r="Y14163" s="3"/>
      <c r="Z14163" s="3"/>
      <c r="AA14163" s="3"/>
      <c r="AB14163" s="3"/>
      <c r="AC14163" s="3"/>
    </row>
    <row r="14164" spans="1:29" x14ac:dyDescent="0.25">
      <c r="A14164" s="3"/>
      <c r="B14164" s="3"/>
      <c r="C14164" s="3"/>
      <c r="D14164" s="3"/>
      <c r="E14164" s="3"/>
      <c r="F14164" s="3"/>
      <c r="G14164" s="3"/>
      <c r="H14164" s="3"/>
      <c r="I14164" s="3"/>
      <c r="J14164" s="3"/>
      <c r="K14164" s="3"/>
      <c r="L14164" s="3"/>
      <c r="M14164" s="3"/>
      <c r="N14164" s="3"/>
      <c r="O14164" s="3"/>
      <c r="P14164" s="3"/>
      <c r="Q14164" s="3"/>
      <c r="R14164" s="3"/>
      <c r="S14164" s="3"/>
      <c r="T14164" s="3"/>
      <c r="U14164" s="3"/>
      <c r="V14164" s="3"/>
      <c r="W14164" s="3"/>
      <c r="X14164" s="3"/>
      <c r="Y14164" s="3"/>
      <c r="Z14164" s="3"/>
      <c r="AA14164" s="3"/>
      <c r="AB14164" s="3"/>
      <c r="AC14164" s="3"/>
    </row>
    <row r="14165" spans="1:29" x14ac:dyDescent="0.25">
      <c r="A14165" s="3"/>
      <c r="B14165" s="3"/>
      <c r="C14165" s="3"/>
      <c r="D14165" s="3"/>
      <c r="E14165" s="3"/>
      <c r="F14165" s="3"/>
      <c r="G14165" s="3"/>
      <c r="H14165" s="3"/>
      <c r="I14165" s="3"/>
      <c r="J14165" s="3"/>
      <c r="K14165" s="3"/>
      <c r="L14165" s="3"/>
      <c r="M14165" s="3"/>
      <c r="N14165" s="3"/>
      <c r="O14165" s="3"/>
      <c r="P14165" s="3"/>
      <c r="Q14165" s="3"/>
      <c r="R14165" s="3"/>
      <c r="S14165" s="3"/>
      <c r="T14165" s="3"/>
      <c r="U14165" s="3"/>
      <c r="V14165" s="3"/>
      <c r="W14165" s="3"/>
      <c r="X14165" s="3"/>
      <c r="Y14165" s="3"/>
      <c r="Z14165" s="3"/>
      <c r="AA14165" s="3"/>
      <c r="AB14165" s="3"/>
      <c r="AC14165" s="3"/>
    </row>
    <row r="14166" spans="1:29" x14ac:dyDescent="0.25">
      <c r="A14166" s="3"/>
      <c r="B14166" s="3"/>
      <c r="C14166" s="3"/>
      <c r="D14166" s="3"/>
      <c r="E14166" s="3"/>
      <c r="F14166" s="3"/>
      <c r="G14166" s="3"/>
      <c r="H14166" s="3"/>
      <c r="I14166" s="3"/>
      <c r="J14166" s="3"/>
      <c r="K14166" s="3"/>
      <c r="L14166" s="3"/>
      <c r="M14166" s="3"/>
      <c r="N14166" s="3"/>
      <c r="O14166" s="3"/>
      <c r="P14166" s="3"/>
      <c r="Q14166" s="3"/>
      <c r="R14166" s="3"/>
      <c r="S14166" s="3"/>
      <c r="T14166" s="3"/>
      <c r="U14166" s="3"/>
      <c r="V14166" s="3"/>
      <c r="W14166" s="3"/>
      <c r="X14166" s="3"/>
      <c r="Y14166" s="3"/>
      <c r="Z14166" s="3"/>
      <c r="AA14166" s="3"/>
      <c r="AB14166" s="3"/>
      <c r="AC14166" s="3"/>
    </row>
    <row r="14167" spans="1:29" x14ac:dyDescent="0.25">
      <c r="A14167" s="3"/>
      <c r="B14167" s="3"/>
      <c r="C14167" s="3"/>
      <c r="D14167" s="3"/>
      <c r="E14167" s="3"/>
      <c r="F14167" s="3"/>
      <c r="G14167" s="3"/>
      <c r="H14167" s="3"/>
      <c r="I14167" s="3"/>
      <c r="J14167" s="3"/>
      <c r="K14167" s="3"/>
      <c r="L14167" s="3"/>
      <c r="M14167" s="3"/>
      <c r="N14167" s="3"/>
      <c r="O14167" s="3"/>
      <c r="P14167" s="3"/>
      <c r="Q14167" s="3"/>
      <c r="R14167" s="3"/>
      <c r="S14167" s="3"/>
      <c r="T14167" s="3"/>
      <c r="U14167" s="3"/>
      <c r="V14167" s="3"/>
      <c r="W14167" s="3"/>
      <c r="X14167" s="3"/>
      <c r="Y14167" s="3"/>
      <c r="Z14167" s="3"/>
      <c r="AA14167" s="3"/>
      <c r="AB14167" s="3"/>
      <c r="AC14167" s="3"/>
    </row>
    <row r="14168" spans="1:29" x14ac:dyDescent="0.25">
      <c r="A14168" s="3"/>
      <c r="B14168" s="3"/>
      <c r="C14168" s="3"/>
      <c r="D14168" s="3"/>
      <c r="E14168" s="3"/>
      <c r="F14168" s="3"/>
      <c r="G14168" s="3"/>
      <c r="H14168" s="3"/>
      <c r="I14168" s="3"/>
      <c r="J14168" s="3"/>
      <c r="K14168" s="3"/>
      <c r="L14168" s="3"/>
      <c r="M14168" s="3"/>
      <c r="N14168" s="3"/>
      <c r="O14168" s="3"/>
      <c r="P14168" s="3"/>
      <c r="Q14168" s="3"/>
      <c r="R14168" s="3"/>
      <c r="S14168" s="3"/>
      <c r="T14168" s="3"/>
      <c r="U14168" s="3"/>
      <c r="V14168" s="3"/>
      <c r="W14168" s="3"/>
      <c r="X14168" s="3"/>
      <c r="Y14168" s="3"/>
      <c r="Z14168" s="3"/>
      <c r="AA14168" s="3"/>
      <c r="AB14168" s="3"/>
      <c r="AC14168" s="3"/>
    </row>
    <row r="14169" spans="1:29" x14ac:dyDescent="0.25">
      <c r="A14169" s="3"/>
      <c r="B14169" s="3"/>
      <c r="C14169" s="3"/>
      <c r="D14169" s="3"/>
      <c r="E14169" s="3"/>
      <c r="F14169" s="3"/>
      <c r="G14169" s="3"/>
      <c r="H14169" s="3"/>
      <c r="I14169" s="3"/>
      <c r="J14169" s="3"/>
      <c r="K14169" s="3"/>
      <c r="L14169" s="3"/>
      <c r="M14169" s="3"/>
      <c r="N14169" s="3"/>
      <c r="O14169" s="3"/>
      <c r="P14169" s="3"/>
      <c r="Q14169" s="3"/>
      <c r="R14169" s="3"/>
      <c r="S14169" s="3"/>
      <c r="T14169" s="3"/>
      <c r="U14169" s="3"/>
      <c r="V14169" s="3"/>
      <c r="W14169" s="3"/>
      <c r="X14169" s="3"/>
      <c r="Y14169" s="3"/>
      <c r="Z14169" s="3"/>
      <c r="AA14169" s="3"/>
      <c r="AB14169" s="3"/>
      <c r="AC14169" s="3"/>
    </row>
    <row r="14170" spans="1:29" x14ac:dyDescent="0.25">
      <c r="A14170" s="3"/>
      <c r="B14170" s="3"/>
      <c r="C14170" s="3"/>
      <c r="D14170" s="3"/>
      <c r="E14170" s="3"/>
      <c r="F14170" s="3"/>
      <c r="G14170" s="3"/>
      <c r="H14170" s="3"/>
      <c r="I14170" s="3"/>
      <c r="J14170" s="3"/>
      <c r="K14170" s="3"/>
      <c r="L14170" s="3"/>
      <c r="M14170" s="3"/>
      <c r="N14170" s="3"/>
      <c r="O14170" s="3"/>
      <c r="P14170" s="3"/>
      <c r="Q14170" s="3"/>
      <c r="R14170" s="3"/>
      <c r="S14170" s="3"/>
      <c r="T14170" s="3"/>
      <c r="U14170" s="3"/>
      <c r="V14170" s="3"/>
      <c r="W14170" s="3"/>
      <c r="X14170" s="3"/>
      <c r="Y14170" s="3"/>
      <c r="Z14170" s="3"/>
      <c r="AA14170" s="3"/>
      <c r="AB14170" s="3"/>
      <c r="AC14170" s="3"/>
    </row>
    <row r="14171" spans="1:29" x14ac:dyDescent="0.25">
      <c r="A14171" s="3"/>
      <c r="B14171" s="3"/>
      <c r="C14171" s="3"/>
      <c r="D14171" s="3"/>
      <c r="E14171" s="3"/>
      <c r="F14171" s="3"/>
      <c r="G14171" s="3"/>
      <c r="H14171" s="3"/>
      <c r="I14171" s="3"/>
      <c r="J14171" s="3"/>
      <c r="K14171" s="3"/>
      <c r="L14171" s="3"/>
      <c r="M14171" s="3"/>
      <c r="N14171" s="3"/>
      <c r="O14171" s="3"/>
      <c r="P14171" s="3"/>
      <c r="Q14171" s="3"/>
      <c r="R14171" s="3"/>
      <c r="S14171" s="3"/>
      <c r="T14171" s="3"/>
      <c r="U14171" s="3"/>
      <c r="V14171" s="3"/>
      <c r="W14171" s="3"/>
      <c r="X14171" s="3"/>
      <c r="Y14171" s="3"/>
      <c r="Z14171" s="3"/>
      <c r="AA14171" s="3"/>
      <c r="AB14171" s="3"/>
      <c r="AC14171" s="3"/>
    </row>
    <row r="14172" spans="1:29" x14ac:dyDescent="0.25">
      <c r="A14172" s="3"/>
      <c r="B14172" s="3"/>
      <c r="C14172" s="3"/>
      <c r="D14172" s="3"/>
      <c r="E14172" s="3"/>
      <c r="F14172" s="3"/>
      <c r="G14172" s="3"/>
      <c r="H14172" s="3"/>
      <c r="I14172" s="3"/>
      <c r="J14172" s="3"/>
      <c r="K14172" s="3"/>
      <c r="L14172" s="3"/>
      <c r="M14172" s="3"/>
      <c r="N14172" s="3"/>
      <c r="O14172" s="3"/>
      <c r="P14172" s="3"/>
      <c r="Q14172" s="3"/>
      <c r="R14172" s="3"/>
      <c r="S14172" s="3"/>
      <c r="T14172" s="3"/>
      <c r="U14172" s="3"/>
      <c r="V14172" s="3"/>
      <c r="W14172" s="3"/>
      <c r="X14172" s="3"/>
      <c r="Y14172" s="3"/>
      <c r="Z14172" s="3"/>
      <c r="AA14172" s="3"/>
      <c r="AB14172" s="3"/>
      <c r="AC14172" s="3"/>
    </row>
    <row r="14173" spans="1:29" x14ac:dyDescent="0.25">
      <c r="A14173" s="3"/>
      <c r="B14173" s="3"/>
      <c r="C14173" s="3"/>
      <c r="D14173" s="3"/>
      <c r="E14173" s="3"/>
      <c r="F14173" s="3"/>
      <c r="G14173" s="3"/>
      <c r="H14173" s="3"/>
      <c r="I14173" s="3"/>
      <c r="J14173" s="3"/>
      <c r="K14173" s="3"/>
      <c r="L14173" s="3"/>
      <c r="M14173" s="3"/>
      <c r="N14173" s="3"/>
      <c r="O14173" s="3"/>
      <c r="P14173" s="3"/>
      <c r="Q14173" s="3"/>
      <c r="R14173" s="3"/>
      <c r="S14173" s="3"/>
      <c r="T14173" s="3"/>
      <c r="U14173" s="3"/>
      <c r="V14173" s="3"/>
      <c r="W14173" s="3"/>
      <c r="X14173" s="3"/>
      <c r="Y14173" s="3"/>
      <c r="Z14173" s="3"/>
      <c r="AA14173" s="3"/>
      <c r="AB14173" s="3"/>
      <c r="AC14173" s="3"/>
    </row>
    <row r="14174" spans="1:29" x14ac:dyDescent="0.25">
      <c r="A14174" s="3"/>
      <c r="B14174" s="3"/>
      <c r="C14174" s="3"/>
      <c r="D14174" s="3"/>
      <c r="E14174" s="3"/>
      <c r="F14174" s="3"/>
      <c r="G14174" s="3"/>
      <c r="H14174" s="3"/>
      <c r="I14174" s="3"/>
      <c r="J14174" s="3"/>
      <c r="K14174" s="3"/>
      <c r="L14174" s="3"/>
      <c r="M14174" s="3"/>
      <c r="N14174" s="3"/>
      <c r="O14174" s="3"/>
      <c r="P14174" s="3"/>
      <c r="Q14174" s="3"/>
      <c r="R14174" s="3"/>
      <c r="S14174" s="3"/>
      <c r="T14174" s="3"/>
      <c r="U14174" s="3"/>
      <c r="V14174" s="3"/>
      <c r="W14174" s="3"/>
      <c r="X14174" s="3"/>
      <c r="Y14174" s="3"/>
      <c r="Z14174" s="3"/>
      <c r="AA14174" s="3"/>
      <c r="AB14174" s="3"/>
      <c r="AC14174" s="3"/>
    </row>
    <row r="14175" spans="1:29" x14ac:dyDescent="0.25">
      <c r="A14175" s="3"/>
      <c r="B14175" s="3"/>
      <c r="C14175" s="3"/>
      <c r="D14175" s="3"/>
      <c r="E14175" s="3"/>
      <c r="F14175" s="3"/>
      <c r="G14175" s="3"/>
      <c r="H14175" s="3"/>
      <c r="I14175" s="3"/>
      <c r="J14175" s="3"/>
      <c r="K14175" s="3"/>
      <c r="L14175" s="3"/>
      <c r="M14175" s="3"/>
      <c r="N14175" s="3"/>
      <c r="O14175" s="3"/>
      <c r="P14175" s="3"/>
      <c r="Q14175" s="3"/>
      <c r="R14175" s="3"/>
      <c r="S14175" s="3"/>
      <c r="T14175" s="3"/>
      <c r="U14175" s="3"/>
      <c r="V14175" s="3"/>
      <c r="W14175" s="3"/>
      <c r="X14175" s="3"/>
      <c r="Y14175" s="3"/>
      <c r="Z14175" s="3"/>
      <c r="AA14175" s="3"/>
      <c r="AB14175" s="3"/>
      <c r="AC14175" s="3"/>
    </row>
    <row r="14176" spans="1:29" x14ac:dyDescent="0.25">
      <c r="A14176" s="3"/>
      <c r="B14176" s="3"/>
      <c r="C14176" s="3"/>
      <c r="D14176" s="3"/>
      <c r="E14176" s="3"/>
      <c r="F14176" s="3"/>
      <c r="G14176" s="3"/>
      <c r="H14176" s="3"/>
      <c r="I14176" s="3"/>
      <c r="J14176" s="3"/>
      <c r="K14176" s="3"/>
      <c r="L14176" s="3"/>
      <c r="M14176" s="3"/>
      <c r="N14176" s="3"/>
      <c r="O14176" s="3"/>
      <c r="P14176" s="3"/>
      <c r="Q14176" s="3"/>
      <c r="R14176" s="3"/>
      <c r="S14176" s="3"/>
      <c r="T14176" s="3"/>
      <c r="U14176" s="3"/>
      <c r="V14176" s="3"/>
      <c r="W14176" s="3"/>
      <c r="X14176" s="3"/>
      <c r="Y14176" s="3"/>
      <c r="Z14176" s="3"/>
      <c r="AA14176" s="3"/>
      <c r="AB14176" s="3"/>
      <c r="AC14176" s="3"/>
    </row>
    <row r="14177" spans="1:29" x14ac:dyDescent="0.25">
      <c r="A14177" s="3"/>
      <c r="B14177" s="3"/>
      <c r="C14177" s="3"/>
      <c r="D14177" s="3"/>
      <c r="E14177" s="3"/>
      <c r="F14177" s="3"/>
      <c r="G14177" s="3"/>
      <c r="H14177" s="3"/>
      <c r="I14177" s="3"/>
      <c r="J14177" s="3"/>
      <c r="K14177" s="3"/>
      <c r="L14177" s="3"/>
      <c r="M14177" s="3"/>
      <c r="N14177" s="3"/>
      <c r="O14177" s="3"/>
      <c r="P14177" s="3"/>
      <c r="Q14177" s="3"/>
      <c r="R14177" s="3"/>
      <c r="S14177" s="3"/>
      <c r="T14177" s="3"/>
      <c r="U14177" s="3"/>
      <c r="V14177" s="3"/>
      <c r="W14177" s="3"/>
      <c r="X14177" s="3"/>
      <c r="Y14177" s="3"/>
      <c r="Z14177" s="3"/>
      <c r="AA14177" s="3"/>
      <c r="AB14177" s="3"/>
      <c r="AC14177" s="3"/>
    </row>
    <row r="14178" spans="1:29" x14ac:dyDescent="0.25">
      <c r="A14178" s="3"/>
      <c r="B14178" s="3"/>
      <c r="C14178" s="3"/>
      <c r="D14178" s="3"/>
      <c r="E14178" s="3"/>
      <c r="F14178" s="3"/>
      <c r="G14178" s="3"/>
      <c r="H14178" s="3"/>
      <c r="I14178" s="3"/>
      <c r="J14178" s="3"/>
      <c r="K14178" s="3"/>
      <c r="L14178" s="3"/>
      <c r="M14178" s="3"/>
      <c r="N14178" s="3"/>
      <c r="O14178" s="3"/>
      <c r="P14178" s="3"/>
      <c r="Q14178" s="3"/>
      <c r="R14178" s="3"/>
      <c r="S14178" s="3"/>
      <c r="T14178" s="3"/>
      <c r="U14178" s="3"/>
      <c r="V14178" s="3"/>
      <c r="W14178" s="3"/>
      <c r="X14178" s="3"/>
      <c r="Y14178" s="3"/>
      <c r="Z14178" s="3"/>
      <c r="AA14178" s="3"/>
      <c r="AB14178" s="3"/>
      <c r="AC14178" s="3"/>
    </row>
    <row r="14179" spans="1:29" x14ac:dyDescent="0.25">
      <c r="A14179" s="3"/>
      <c r="B14179" s="3"/>
      <c r="C14179" s="3"/>
      <c r="D14179" s="3"/>
      <c r="E14179" s="3"/>
      <c r="F14179" s="3"/>
      <c r="G14179" s="3"/>
      <c r="H14179" s="3"/>
      <c r="I14179" s="3"/>
      <c r="J14179" s="3"/>
      <c r="K14179" s="3"/>
      <c r="L14179" s="3"/>
      <c r="M14179" s="3"/>
      <c r="N14179" s="3"/>
      <c r="O14179" s="3"/>
      <c r="P14179" s="3"/>
      <c r="Q14179" s="3"/>
      <c r="R14179" s="3"/>
      <c r="S14179" s="3"/>
      <c r="T14179" s="3"/>
      <c r="U14179" s="3"/>
      <c r="V14179" s="3"/>
      <c r="W14179" s="3"/>
      <c r="X14179" s="3"/>
      <c r="Y14179" s="3"/>
      <c r="Z14179" s="3"/>
      <c r="AA14179" s="3"/>
      <c r="AB14179" s="3"/>
      <c r="AC14179" s="3"/>
    </row>
    <row r="14180" spans="1:29" x14ac:dyDescent="0.25">
      <c r="A14180" s="3"/>
      <c r="B14180" s="3"/>
      <c r="C14180" s="3"/>
      <c r="D14180" s="3"/>
      <c r="E14180" s="3"/>
      <c r="F14180" s="3"/>
      <c r="G14180" s="3"/>
      <c r="H14180" s="3"/>
      <c r="I14180" s="3"/>
      <c r="J14180" s="3"/>
      <c r="K14180" s="3"/>
      <c r="L14180" s="3"/>
      <c r="M14180" s="3"/>
      <c r="N14180" s="3"/>
      <c r="O14180" s="3"/>
      <c r="P14180" s="3"/>
      <c r="Q14180" s="3"/>
      <c r="R14180" s="3"/>
      <c r="S14180" s="3"/>
      <c r="T14180" s="3"/>
      <c r="U14180" s="3"/>
      <c r="V14180" s="3"/>
      <c r="W14180" s="3"/>
      <c r="X14180" s="3"/>
      <c r="Y14180" s="3"/>
      <c r="Z14180" s="3"/>
      <c r="AA14180" s="3"/>
      <c r="AB14180" s="3"/>
      <c r="AC14180" s="3"/>
    </row>
    <row r="14181" spans="1:29" x14ac:dyDescent="0.25">
      <c r="A14181" s="3"/>
      <c r="B14181" s="3"/>
      <c r="C14181" s="3"/>
      <c r="D14181" s="3"/>
      <c r="E14181" s="3"/>
      <c r="F14181" s="3"/>
      <c r="G14181" s="3"/>
      <c r="H14181" s="3"/>
      <c r="I14181" s="3"/>
      <c r="J14181" s="3"/>
      <c r="K14181" s="3"/>
      <c r="L14181" s="3"/>
      <c r="M14181" s="3"/>
      <c r="N14181" s="3"/>
      <c r="O14181" s="3"/>
      <c r="P14181" s="3"/>
      <c r="Q14181" s="3"/>
      <c r="R14181" s="3"/>
      <c r="S14181" s="3"/>
      <c r="T14181" s="3"/>
      <c r="U14181" s="3"/>
      <c r="V14181" s="3"/>
      <c r="W14181" s="3"/>
      <c r="X14181" s="3"/>
      <c r="Y14181" s="3"/>
      <c r="Z14181" s="3"/>
      <c r="AA14181" s="3"/>
      <c r="AB14181" s="3"/>
      <c r="AC14181" s="3"/>
    </row>
    <row r="14182" spans="1:29" x14ac:dyDescent="0.25">
      <c r="A14182" s="3"/>
      <c r="B14182" s="3"/>
      <c r="C14182" s="3"/>
      <c r="D14182" s="3"/>
      <c r="E14182" s="3"/>
      <c r="F14182" s="3"/>
      <c r="G14182" s="3"/>
      <c r="H14182" s="3"/>
      <c r="I14182" s="3"/>
      <c r="J14182" s="3"/>
      <c r="K14182" s="3"/>
      <c r="L14182" s="3"/>
      <c r="M14182" s="3"/>
      <c r="N14182" s="3"/>
      <c r="O14182" s="3"/>
      <c r="P14182" s="3"/>
      <c r="Q14182" s="3"/>
      <c r="R14182" s="3"/>
      <c r="S14182" s="3"/>
      <c r="T14182" s="3"/>
      <c r="U14182" s="3"/>
      <c r="V14182" s="3"/>
      <c r="W14182" s="3"/>
      <c r="X14182" s="3"/>
      <c r="Y14182" s="3"/>
      <c r="Z14182" s="3"/>
      <c r="AA14182" s="3"/>
      <c r="AB14182" s="3"/>
      <c r="AC14182" s="3"/>
    </row>
    <row r="14183" spans="1:29" x14ac:dyDescent="0.25">
      <c r="A14183" s="3"/>
      <c r="B14183" s="3"/>
      <c r="C14183" s="3"/>
      <c r="D14183" s="3"/>
      <c r="E14183" s="3"/>
      <c r="F14183" s="3"/>
      <c r="G14183" s="3"/>
      <c r="H14183" s="3"/>
      <c r="I14183" s="3"/>
      <c r="J14183" s="3"/>
      <c r="K14183" s="3"/>
      <c r="L14183" s="3"/>
      <c r="M14183" s="3"/>
      <c r="N14183" s="3"/>
      <c r="O14183" s="3"/>
      <c r="P14183" s="3"/>
      <c r="Q14183" s="3"/>
      <c r="R14183" s="3"/>
      <c r="S14183" s="3"/>
      <c r="T14183" s="3"/>
      <c r="U14183" s="3"/>
      <c r="V14183" s="3"/>
      <c r="W14183" s="3"/>
      <c r="X14183" s="3"/>
      <c r="Y14183" s="3"/>
      <c r="Z14183" s="3"/>
      <c r="AA14183" s="3"/>
      <c r="AB14183" s="3"/>
      <c r="AC14183" s="3"/>
    </row>
    <row r="14184" spans="1:29" x14ac:dyDescent="0.25">
      <c r="A14184" s="3"/>
      <c r="B14184" s="3"/>
      <c r="C14184" s="3"/>
      <c r="D14184" s="3"/>
      <c r="E14184" s="3"/>
      <c r="F14184" s="3"/>
      <c r="G14184" s="3"/>
      <c r="H14184" s="3"/>
      <c r="I14184" s="3"/>
      <c r="J14184" s="3"/>
      <c r="K14184" s="3"/>
      <c r="L14184" s="3"/>
      <c r="M14184" s="3"/>
      <c r="N14184" s="3"/>
      <c r="O14184" s="3"/>
      <c r="P14184" s="3"/>
      <c r="Q14184" s="3"/>
      <c r="R14184" s="3"/>
      <c r="S14184" s="3"/>
      <c r="T14184" s="3"/>
      <c r="U14184" s="3"/>
      <c r="V14184" s="3"/>
      <c r="W14184" s="3"/>
      <c r="X14184" s="3"/>
      <c r="Y14184" s="3"/>
      <c r="Z14184" s="3"/>
      <c r="AA14184" s="3"/>
      <c r="AB14184" s="3"/>
      <c r="AC14184" s="3"/>
    </row>
    <row r="14185" spans="1:29" x14ac:dyDescent="0.25">
      <c r="A14185" s="3"/>
      <c r="B14185" s="3"/>
      <c r="C14185" s="3"/>
      <c r="D14185" s="3"/>
      <c r="E14185" s="3"/>
      <c r="F14185" s="3"/>
      <c r="G14185" s="3"/>
      <c r="H14185" s="3"/>
      <c r="I14185" s="3"/>
      <c r="J14185" s="3"/>
      <c r="K14185" s="3"/>
      <c r="L14185" s="3"/>
      <c r="M14185" s="3"/>
      <c r="N14185" s="3"/>
      <c r="O14185" s="3"/>
      <c r="P14185" s="3"/>
      <c r="Q14185" s="3"/>
      <c r="R14185" s="3"/>
      <c r="S14185" s="3"/>
      <c r="T14185" s="3"/>
      <c r="U14185" s="3"/>
      <c r="V14185" s="3"/>
      <c r="W14185" s="3"/>
      <c r="X14185" s="3"/>
      <c r="Y14185" s="3"/>
      <c r="Z14185" s="3"/>
      <c r="AA14185" s="3"/>
      <c r="AB14185" s="3"/>
      <c r="AC14185" s="3"/>
    </row>
    <row r="14186" spans="1:29" x14ac:dyDescent="0.25">
      <c r="A14186" s="3"/>
      <c r="B14186" s="3"/>
      <c r="C14186" s="3"/>
      <c r="D14186" s="3"/>
      <c r="E14186" s="3"/>
      <c r="F14186" s="3"/>
      <c r="G14186" s="3"/>
      <c r="H14186" s="3"/>
      <c r="I14186" s="3"/>
      <c r="J14186" s="3"/>
      <c r="K14186" s="3"/>
      <c r="L14186" s="3"/>
      <c r="M14186" s="3"/>
      <c r="N14186" s="3"/>
      <c r="O14186" s="3"/>
      <c r="P14186" s="3"/>
      <c r="Q14186" s="3"/>
      <c r="R14186" s="3"/>
      <c r="S14186" s="3"/>
      <c r="T14186" s="3"/>
      <c r="U14186" s="3"/>
      <c r="V14186" s="3"/>
      <c r="W14186" s="3"/>
      <c r="X14186" s="3"/>
      <c r="Y14186" s="3"/>
      <c r="Z14186" s="3"/>
      <c r="AA14186" s="3"/>
      <c r="AB14186" s="3"/>
      <c r="AC14186" s="3"/>
    </row>
    <row r="14187" spans="1:29" x14ac:dyDescent="0.25">
      <c r="A14187" s="3"/>
      <c r="B14187" s="3"/>
      <c r="C14187" s="3"/>
      <c r="D14187" s="3"/>
      <c r="E14187" s="3"/>
      <c r="F14187" s="3"/>
      <c r="G14187" s="3"/>
      <c r="H14187" s="3"/>
      <c r="I14187" s="3"/>
      <c r="J14187" s="3"/>
      <c r="K14187" s="3"/>
      <c r="L14187" s="3"/>
      <c r="M14187" s="3"/>
      <c r="N14187" s="3"/>
      <c r="O14187" s="3"/>
      <c r="P14187" s="3"/>
      <c r="Q14187" s="3"/>
      <c r="R14187" s="3"/>
      <c r="S14187" s="3"/>
      <c r="T14187" s="3"/>
      <c r="U14187" s="3"/>
      <c r="V14187" s="3"/>
      <c r="W14187" s="3"/>
      <c r="X14187" s="3"/>
      <c r="Y14187" s="3"/>
      <c r="Z14187" s="3"/>
      <c r="AA14187" s="3"/>
      <c r="AB14187" s="3"/>
      <c r="AC14187" s="3"/>
    </row>
    <row r="14188" spans="1:29" x14ac:dyDescent="0.25">
      <c r="A14188" s="3"/>
      <c r="B14188" s="3"/>
      <c r="C14188" s="3"/>
      <c r="D14188" s="3"/>
      <c r="E14188" s="3"/>
      <c r="F14188" s="3"/>
      <c r="G14188" s="3"/>
      <c r="H14188" s="3"/>
      <c r="I14188" s="3"/>
      <c r="J14188" s="3"/>
      <c r="K14188" s="3"/>
      <c r="L14188" s="3"/>
      <c r="M14188" s="3"/>
      <c r="N14188" s="3"/>
      <c r="O14188" s="3"/>
      <c r="P14188" s="3"/>
      <c r="Q14188" s="3"/>
      <c r="R14188" s="3"/>
      <c r="S14188" s="3"/>
      <c r="T14188" s="3"/>
      <c r="U14188" s="3"/>
      <c r="V14188" s="3"/>
      <c r="W14188" s="3"/>
      <c r="X14188" s="3"/>
      <c r="Y14188" s="3"/>
      <c r="Z14188" s="3"/>
      <c r="AA14188" s="3"/>
      <c r="AB14188" s="3"/>
      <c r="AC14188" s="3"/>
    </row>
    <row r="14189" spans="1:29" x14ac:dyDescent="0.25">
      <c r="A14189" s="3"/>
      <c r="B14189" s="3"/>
      <c r="C14189" s="3"/>
      <c r="D14189" s="3"/>
      <c r="E14189" s="3"/>
      <c r="F14189" s="3"/>
      <c r="G14189" s="3"/>
      <c r="H14189" s="3"/>
      <c r="I14189" s="3"/>
      <c r="J14189" s="3"/>
      <c r="K14189" s="3"/>
      <c r="L14189" s="3"/>
      <c r="M14189" s="3"/>
      <c r="N14189" s="3"/>
      <c r="O14189" s="3"/>
      <c r="P14189" s="3"/>
      <c r="Q14189" s="3"/>
      <c r="R14189" s="3"/>
      <c r="S14189" s="3"/>
      <c r="T14189" s="3"/>
      <c r="U14189" s="3"/>
      <c r="V14189" s="3"/>
      <c r="W14189" s="3"/>
      <c r="X14189" s="3"/>
      <c r="Y14189" s="3"/>
      <c r="Z14189" s="3"/>
      <c r="AA14189" s="3"/>
      <c r="AB14189" s="3"/>
      <c r="AC14189" s="3"/>
    </row>
    <row r="14190" spans="1:29" x14ac:dyDescent="0.25">
      <c r="A14190" s="3"/>
      <c r="B14190" s="3"/>
      <c r="C14190" s="3"/>
      <c r="D14190" s="3"/>
      <c r="E14190" s="3"/>
      <c r="F14190" s="3"/>
      <c r="G14190" s="3"/>
      <c r="H14190" s="3"/>
      <c r="I14190" s="3"/>
      <c r="J14190" s="3"/>
      <c r="K14190" s="3"/>
      <c r="L14190" s="3"/>
      <c r="M14190" s="3"/>
      <c r="N14190" s="3"/>
      <c r="O14190" s="3"/>
      <c r="P14190" s="3"/>
      <c r="Q14190" s="3"/>
      <c r="R14190" s="3"/>
      <c r="S14190" s="3"/>
      <c r="T14190" s="3"/>
      <c r="U14190" s="3"/>
      <c r="V14190" s="3"/>
      <c r="W14190" s="3"/>
      <c r="X14190" s="3"/>
      <c r="Y14190" s="3"/>
      <c r="Z14190" s="3"/>
      <c r="AA14190" s="3"/>
      <c r="AB14190" s="3"/>
      <c r="AC14190" s="3"/>
    </row>
    <row r="14191" spans="1:29" x14ac:dyDescent="0.25">
      <c r="A14191" s="3"/>
      <c r="B14191" s="3"/>
      <c r="C14191" s="3"/>
      <c r="D14191" s="3"/>
      <c r="E14191" s="3"/>
      <c r="F14191" s="3"/>
      <c r="G14191" s="3"/>
      <c r="H14191" s="3"/>
      <c r="I14191" s="3"/>
      <c r="J14191" s="3"/>
      <c r="K14191" s="3"/>
      <c r="L14191" s="3"/>
      <c r="M14191" s="3"/>
      <c r="N14191" s="3"/>
      <c r="O14191" s="3"/>
      <c r="P14191" s="3"/>
      <c r="Q14191" s="3"/>
      <c r="R14191" s="3"/>
      <c r="S14191" s="3"/>
      <c r="T14191" s="3"/>
      <c r="U14191" s="3"/>
      <c r="V14191" s="3"/>
      <c r="W14191" s="3"/>
      <c r="X14191" s="3"/>
      <c r="Y14191" s="3"/>
      <c r="Z14191" s="3"/>
      <c r="AA14191" s="3"/>
      <c r="AB14191" s="3"/>
      <c r="AC14191" s="3"/>
    </row>
    <row r="14192" spans="1:29" x14ac:dyDescent="0.25">
      <c r="A14192" s="3"/>
      <c r="B14192" s="3"/>
      <c r="C14192" s="3"/>
      <c r="D14192" s="3"/>
      <c r="E14192" s="3"/>
      <c r="F14192" s="3"/>
      <c r="G14192" s="3"/>
      <c r="H14192" s="3"/>
      <c r="I14192" s="3"/>
      <c r="J14192" s="3"/>
      <c r="K14192" s="3"/>
      <c r="L14192" s="3"/>
      <c r="M14192" s="3"/>
      <c r="N14192" s="3"/>
      <c r="O14192" s="3"/>
      <c r="P14192" s="3"/>
      <c r="Q14192" s="3"/>
      <c r="R14192" s="3"/>
      <c r="S14192" s="3"/>
      <c r="T14192" s="3"/>
      <c r="U14192" s="3"/>
      <c r="V14192" s="3"/>
      <c r="W14192" s="3"/>
      <c r="X14192" s="3"/>
      <c r="Y14192" s="3"/>
      <c r="Z14192" s="3"/>
      <c r="AA14192" s="3"/>
      <c r="AB14192" s="3"/>
      <c r="AC14192" s="3"/>
    </row>
    <row r="14193" spans="1:29" x14ac:dyDescent="0.25">
      <c r="A14193" s="3"/>
      <c r="B14193" s="3"/>
      <c r="C14193" s="3"/>
      <c r="D14193" s="3"/>
      <c r="E14193" s="3"/>
      <c r="F14193" s="3"/>
      <c r="G14193" s="3"/>
      <c r="H14193" s="3"/>
      <c r="I14193" s="3"/>
      <c r="J14193" s="3"/>
      <c r="K14193" s="3"/>
      <c r="L14193" s="3"/>
      <c r="M14193" s="3"/>
      <c r="N14193" s="3"/>
      <c r="O14193" s="3"/>
      <c r="P14193" s="3"/>
      <c r="Q14193" s="3"/>
      <c r="R14193" s="3"/>
      <c r="S14193" s="3"/>
      <c r="T14193" s="3"/>
      <c r="U14193" s="3"/>
      <c r="V14193" s="3"/>
      <c r="W14193" s="3"/>
      <c r="X14193" s="3"/>
      <c r="Y14193" s="3"/>
      <c r="Z14193" s="3"/>
      <c r="AA14193" s="3"/>
      <c r="AB14193" s="3"/>
      <c r="AC14193" s="3"/>
    </row>
    <row r="14194" spans="1:29" x14ac:dyDescent="0.25">
      <c r="A14194" s="3"/>
      <c r="B14194" s="3"/>
      <c r="C14194" s="3"/>
      <c r="D14194" s="3"/>
      <c r="E14194" s="3"/>
      <c r="F14194" s="3"/>
      <c r="G14194" s="3"/>
      <c r="H14194" s="3"/>
      <c r="I14194" s="3"/>
      <c r="J14194" s="3"/>
      <c r="K14194" s="3"/>
      <c r="L14194" s="3"/>
      <c r="M14194" s="3"/>
      <c r="N14194" s="3"/>
      <c r="O14194" s="3"/>
      <c r="P14194" s="3"/>
      <c r="Q14194" s="3"/>
      <c r="R14194" s="3"/>
      <c r="S14194" s="3"/>
      <c r="T14194" s="3"/>
      <c r="U14194" s="3"/>
      <c r="V14194" s="3"/>
      <c r="W14194" s="3"/>
      <c r="X14194" s="3"/>
      <c r="Y14194" s="3"/>
      <c r="Z14194" s="3"/>
      <c r="AA14194" s="3"/>
      <c r="AB14194" s="3"/>
      <c r="AC14194" s="3"/>
    </row>
    <row r="14195" spans="1:29" x14ac:dyDescent="0.25">
      <c r="A14195" s="3"/>
      <c r="B14195" s="3"/>
      <c r="C14195" s="3"/>
      <c r="D14195" s="3"/>
      <c r="E14195" s="3"/>
      <c r="F14195" s="3"/>
      <c r="G14195" s="3"/>
      <c r="H14195" s="3"/>
      <c r="I14195" s="3"/>
      <c r="J14195" s="3"/>
      <c r="K14195" s="3"/>
      <c r="L14195" s="3"/>
      <c r="M14195" s="3"/>
      <c r="N14195" s="3"/>
      <c r="O14195" s="3"/>
      <c r="P14195" s="3"/>
      <c r="Q14195" s="3"/>
      <c r="R14195" s="3"/>
      <c r="S14195" s="3"/>
      <c r="T14195" s="3"/>
      <c r="U14195" s="3"/>
      <c r="V14195" s="3"/>
      <c r="W14195" s="3"/>
      <c r="X14195" s="3"/>
      <c r="Y14195" s="3"/>
      <c r="Z14195" s="3"/>
      <c r="AA14195" s="3"/>
      <c r="AB14195" s="3"/>
      <c r="AC14195" s="3"/>
    </row>
    <row r="14196" spans="1:29" x14ac:dyDescent="0.25">
      <c r="A14196" s="3"/>
      <c r="B14196" s="3"/>
      <c r="C14196" s="3"/>
      <c r="D14196" s="3"/>
      <c r="E14196" s="3"/>
      <c r="F14196" s="3"/>
      <c r="G14196" s="3"/>
      <c r="H14196" s="3"/>
      <c r="I14196" s="3"/>
      <c r="J14196" s="3"/>
      <c r="K14196" s="3"/>
      <c r="L14196" s="3"/>
      <c r="M14196" s="3"/>
      <c r="N14196" s="3"/>
      <c r="O14196" s="3"/>
      <c r="P14196" s="3"/>
      <c r="Q14196" s="3"/>
      <c r="R14196" s="3"/>
      <c r="S14196" s="3"/>
      <c r="T14196" s="3"/>
      <c r="U14196" s="3"/>
      <c r="V14196" s="3"/>
      <c r="W14196" s="3"/>
      <c r="X14196" s="3"/>
      <c r="Y14196" s="3"/>
      <c r="Z14196" s="3"/>
      <c r="AA14196" s="3"/>
      <c r="AB14196" s="3"/>
      <c r="AC14196" s="3"/>
    </row>
    <row r="14197" spans="1:29" x14ac:dyDescent="0.25">
      <c r="A14197" s="3"/>
      <c r="B14197" s="3"/>
      <c r="C14197" s="3"/>
      <c r="D14197" s="3"/>
      <c r="E14197" s="3"/>
      <c r="F14197" s="3"/>
      <c r="G14197" s="3"/>
      <c r="H14197" s="3"/>
      <c r="I14197" s="3"/>
      <c r="J14197" s="3"/>
      <c r="K14197" s="3"/>
      <c r="L14197" s="3"/>
      <c r="M14197" s="3"/>
      <c r="N14197" s="3"/>
      <c r="O14197" s="3"/>
      <c r="P14197" s="3"/>
      <c r="Q14197" s="3"/>
      <c r="R14197" s="3"/>
      <c r="S14197" s="3"/>
      <c r="T14197" s="3"/>
      <c r="U14197" s="3"/>
      <c r="V14197" s="3"/>
      <c r="W14197" s="3"/>
      <c r="X14197" s="3"/>
      <c r="Y14197" s="3"/>
      <c r="Z14197" s="3"/>
      <c r="AA14197" s="3"/>
      <c r="AB14197" s="3"/>
      <c r="AC14197" s="3"/>
    </row>
    <row r="14198" spans="1:29" x14ac:dyDescent="0.25">
      <c r="A14198" s="3"/>
      <c r="B14198" s="3"/>
      <c r="C14198" s="3"/>
      <c r="D14198" s="3"/>
      <c r="E14198" s="3"/>
      <c r="F14198" s="3"/>
      <c r="G14198" s="3"/>
      <c r="H14198" s="3"/>
      <c r="I14198" s="3"/>
      <c r="J14198" s="3"/>
      <c r="K14198" s="3"/>
      <c r="L14198" s="3"/>
      <c r="M14198" s="3"/>
      <c r="N14198" s="3"/>
      <c r="O14198" s="3"/>
      <c r="P14198" s="3"/>
      <c r="Q14198" s="3"/>
      <c r="R14198" s="3"/>
      <c r="S14198" s="3"/>
      <c r="T14198" s="3"/>
      <c r="U14198" s="3"/>
      <c r="V14198" s="3"/>
      <c r="W14198" s="3"/>
      <c r="X14198" s="3"/>
      <c r="Y14198" s="3"/>
      <c r="Z14198" s="3"/>
      <c r="AA14198" s="3"/>
      <c r="AB14198" s="3"/>
      <c r="AC14198" s="3"/>
    </row>
    <row r="14199" spans="1:29" x14ac:dyDescent="0.25">
      <c r="A14199" s="3"/>
      <c r="B14199" s="3"/>
      <c r="C14199" s="3"/>
      <c r="D14199" s="3"/>
      <c r="E14199" s="3"/>
      <c r="F14199" s="3"/>
      <c r="G14199" s="3"/>
      <c r="H14199" s="3"/>
      <c r="I14199" s="3"/>
      <c r="J14199" s="3"/>
      <c r="K14199" s="3"/>
      <c r="L14199" s="3"/>
      <c r="M14199" s="3"/>
      <c r="N14199" s="3"/>
      <c r="O14199" s="3"/>
      <c r="P14199" s="3"/>
      <c r="Q14199" s="3"/>
      <c r="R14199" s="3"/>
      <c r="S14199" s="3"/>
      <c r="T14199" s="3"/>
      <c r="U14199" s="3"/>
      <c r="V14199" s="3"/>
      <c r="W14199" s="3"/>
      <c r="X14199" s="3"/>
      <c r="Y14199" s="3"/>
      <c r="Z14199" s="3"/>
      <c r="AA14199" s="3"/>
      <c r="AB14199" s="3"/>
      <c r="AC14199" s="3"/>
    </row>
    <row r="14200" spans="1:29" x14ac:dyDescent="0.25">
      <c r="A14200" s="3"/>
      <c r="B14200" s="3"/>
      <c r="C14200" s="3"/>
      <c r="D14200" s="3"/>
      <c r="E14200" s="3"/>
      <c r="F14200" s="3"/>
      <c r="G14200" s="3"/>
      <c r="H14200" s="3"/>
      <c r="I14200" s="3"/>
      <c r="J14200" s="3"/>
      <c r="K14200" s="3"/>
      <c r="L14200" s="3"/>
      <c r="M14200" s="3"/>
      <c r="N14200" s="3"/>
      <c r="O14200" s="3"/>
      <c r="P14200" s="3"/>
      <c r="Q14200" s="3"/>
      <c r="R14200" s="3"/>
      <c r="S14200" s="3"/>
      <c r="T14200" s="3"/>
      <c r="U14200" s="3"/>
      <c r="V14200" s="3"/>
      <c r="W14200" s="3"/>
      <c r="X14200" s="3"/>
      <c r="Y14200" s="3"/>
      <c r="Z14200" s="3"/>
      <c r="AA14200" s="3"/>
      <c r="AB14200" s="3"/>
      <c r="AC14200" s="3"/>
    </row>
    <row r="14201" spans="1:29" x14ac:dyDescent="0.25">
      <c r="A14201" s="3"/>
      <c r="B14201" s="3"/>
      <c r="C14201" s="3"/>
      <c r="D14201" s="3"/>
      <c r="E14201" s="3"/>
      <c r="F14201" s="3"/>
      <c r="G14201" s="3"/>
      <c r="H14201" s="3"/>
      <c r="I14201" s="3"/>
      <c r="J14201" s="3"/>
      <c r="K14201" s="3"/>
      <c r="L14201" s="3"/>
      <c r="M14201" s="3"/>
      <c r="N14201" s="3"/>
      <c r="O14201" s="3"/>
      <c r="P14201" s="3"/>
      <c r="Q14201" s="3"/>
      <c r="R14201" s="3"/>
      <c r="S14201" s="3"/>
      <c r="T14201" s="3"/>
      <c r="U14201" s="3"/>
      <c r="V14201" s="3"/>
      <c r="W14201" s="3"/>
      <c r="X14201" s="3"/>
      <c r="Y14201" s="3"/>
      <c r="Z14201" s="3"/>
      <c r="AA14201" s="3"/>
      <c r="AB14201" s="3"/>
      <c r="AC14201" s="3"/>
    </row>
    <row r="14202" spans="1:29" x14ac:dyDescent="0.25">
      <c r="A14202" s="3"/>
      <c r="B14202" s="3"/>
      <c r="C14202" s="3"/>
      <c r="D14202" s="3"/>
      <c r="E14202" s="3"/>
      <c r="F14202" s="3"/>
      <c r="G14202" s="3"/>
      <c r="H14202" s="3"/>
      <c r="I14202" s="3"/>
      <c r="J14202" s="3"/>
      <c r="K14202" s="3"/>
      <c r="L14202" s="3"/>
      <c r="M14202" s="3"/>
      <c r="N14202" s="3"/>
      <c r="O14202" s="3"/>
      <c r="P14202" s="3"/>
      <c r="Q14202" s="3"/>
      <c r="R14202" s="3"/>
      <c r="S14202" s="3"/>
      <c r="T14202" s="3"/>
      <c r="U14202" s="3"/>
      <c r="V14202" s="3"/>
      <c r="W14202" s="3"/>
      <c r="X14202" s="3"/>
      <c r="Y14202" s="3"/>
      <c r="Z14202" s="3"/>
      <c r="AA14202" s="3"/>
      <c r="AB14202" s="3"/>
      <c r="AC14202" s="3"/>
    </row>
    <row r="14203" spans="1:29" x14ac:dyDescent="0.25">
      <c r="A14203" s="3"/>
      <c r="B14203" s="3"/>
      <c r="C14203" s="3"/>
      <c r="D14203" s="3"/>
      <c r="E14203" s="3"/>
      <c r="F14203" s="3"/>
      <c r="G14203" s="3"/>
      <c r="H14203" s="3"/>
      <c r="I14203" s="3"/>
      <c r="J14203" s="3"/>
      <c r="K14203" s="3"/>
      <c r="L14203" s="3"/>
      <c r="M14203" s="3"/>
      <c r="N14203" s="3"/>
      <c r="O14203" s="3"/>
      <c r="P14203" s="3"/>
      <c r="Q14203" s="3"/>
      <c r="R14203" s="3"/>
      <c r="S14203" s="3"/>
      <c r="T14203" s="3"/>
      <c r="U14203" s="3"/>
      <c r="V14203" s="3"/>
      <c r="W14203" s="3"/>
      <c r="X14203" s="3"/>
      <c r="Y14203" s="3"/>
      <c r="Z14203" s="3"/>
      <c r="AA14203" s="3"/>
      <c r="AB14203" s="3"/>
      <c r="AC14203" s="3"/>
    </row>
    <row r="14204" spans="1:29" x14ac:dyDescent="0.25">
      <c r="A14204" s="3"/>
      <c r="B14204" s="3"/>
      <c r="C14204" s="3"/>
      <c r="D14204" s="3"/>
      <c r="E14204" s="3"/>
      <c r="F14204" s="3"/>
      <c r="G14204" s="3"/>
      <c r="H14204" s="3"/>
      <c r="I14204" s="3"/>
      <c r="J14204" s="3"/>
      <c r="K14204" s="3"/>
      <c r="L14204" s="3"/>
      <c r="M14204" s="3"/>
      <c r="N14204" s="3"/>
      <c r="O14204" s="3"/>
      <c r="P14204" s="3"/>
      <c r="Q14204" s="3"/>
      <c r="R14204" s="3"/>
      <c r="S14204" s="3"/>
      <c r="T14204" s="3"/>
      <c r="U14204" s="3"/>
      <c r="V14204" s="3"/>
      <c r="W14204" s="3"/>
      <c r="X14204" s="3"/>
      <c r="Y14204" s="3"/>
      <c r="Z14204" s="3"/>
      <c r="AA14204" s="3"/>
      <c r="AB14204" s="3"/>
      <c r="AC14204" s="3"/>
    </row>
    <row r="14205" spans="1:29" x14ac:dyDescent="0.25">
      <c r="A14205" s="3"/>
      <c r="B14205" s="3"/>
      <c r="C14205" s="3"/>
      <c r="D14205" s="3"/>
      <c r="E14205" s="3"/>
      <c r="F14205" s="3"/>
      <c r="G14205" s="3"/>
      <c r="H14205" s="3"/>
      <c r="I14205" s="3"/>
      <c r="J14205" s="3"/>
      <c r="K14205" s="3"/>
      <c r="L14205" s="3"/>
      <c r="M14205" s="3"/>
      <c r="N14205" s="3"/>
      <c r="O14205" s="3"/>
      <c r="P14205" s="3"/>
      <c r="Q14205" s="3"/>
      <c r="R14205" s="3"/>
      <c r="S14205" s="3"/>
      <c r="T14205" s="3"/>
      <c r="U14205" s="3"/>
      <c r="V14205" s="3"/>
      <c r="W14205" s="3"/>
      <c r="X14205" s="3"/>
      <c r="Y14205" s="3"/>
      <c r="Z14205" s="3"/>
      <c r="AA14205" s="3"/>
      <c r="AB14205" s="3"/>
      <c r="AC14205" s="3"/>
    </row>
    <row r="14206" spans="1:29" x14ac:dyDescent="0.25">
      <c r="A14206" s="3"/>
      <c r="B14206" s="3"/>
      <c r="C14206" s="3"/>
      <c r="D14206" s="3"/>
      <c r="E14206" s="3"/>
      <c r="F14206" s="3"/>
      <c r="G14206" s="3"/>
      <c r="H14206" s="3"/>
      <c r="I14206" s="3"/>
      <c r="J14206" s="3"/>
      <c r="K14206" s="3"/>
      <c r="L14206" s="3"/>
      <c r="M14206" s="3"/>
      <c r="N14206" s="3"/>
      <c r="O14206" s="3"/>
      <c r="P14206" s="3"/>
      <c r="Q14206" s="3"/>
      <c r="R14206" s="3"/>
      <c r="S14206" s="3"/>
      <c r="T14206" s="3"/>
      <c r="U14206" s="3"/>
      <c r="V14206" s="3"/>
      <c r="W14206" s="3"/>
      <c r="X14206" s="3"/>
      <c r="Y14206" s="3"/>
      <c r="Z14206" s="3"/>
      <c r="AA14206" s="3"/>
      <c r="AB14206" s="3"/>
      <c r="AC14206" s="3"/>
    </row>
    <row r="14207" spans="1:29" x14ac:dyDescent="0.25">
      <c r="A14207" s="3"/>
      <c r="B14207" s="3"/>
      <c r="C14207" s="3"/>
      <c r="D14207" s="3"/>
      <c r="E14207" s="3"/>
      <c r="F14207" s="3"/>
      <c r="G14207" s="3"/>
      <c r="H14207" s="3"/>
      <c r="I14207" s="3"/>
      <c r="J14207" s="3"/>
      <c r="K14207" s="3"/>
      <c r="L14207" s="3"/>
      <c r="M14207" s="3"/>
      <c r="N14207" s="3"/>
      <c r="O14207" s="3"/>
      <c r="P14207" s="3"/>
      <c r="Q14207" s="3"/>
      <c r="R14207" s="3"/>
      <c r="S14207" s="3"/>
      <c r="T14207" s="3"/>
      <c r="U14207" s="3"/>
      <c r="V14207" s="3"/>
      <c r="W14207" s="3"/>
      <c r="X14207" s="3"/>
      <c r="Y14207" s="3"/>
      <c r="Z14207" s="3"/>
      <c r="AA14207" s="3"/>
      <c r="AB14207" s="3"/>
      <c r="AC14207" s="3"/>
    </row>
    <row r="14208" spans="1:29" x14ac:dyDescent="0.25">
      <c r="A14208" s="3"/>
      <c r="B14208" s="3"/>
      <c r="C14208" s="3"/>
      <c r="D14208" s="3"/>
      <c r="E14208" s="3"/>
      <c r="F14208" s="3"/>
      <c r="G14208" s="3"/>
      <c r="H14208" s="3"/>
      <c r="I14208" s="3"/>
      <c r="J14208" s="3"/>
      <c r="K14208" s="3"/>
      <c r="L14208" s="3"/>
      <c r="M14208" s="3"/>
      <c r="N14208" s="3"/>
      <c r="O14208" s="3"/>
      <c r="P14208" s="3"/>
      <c r="Q14208" s="3"/>
      <c r="R14208" s="3"/>
      <c r="S14208" s="3"/>
      <c r="T14208" s="3"/>
      <c r="U14208" s="3"/>
      <c r="V14208" s="3"/>
      <c r="W14208" s="3"/>
      <c r="X14208" s="3"/>
      <c r="Y14208" s="3"/>
      <c r="Z14208" s="3"/>
      <c r="AA14208" s="3"/>
      <c r="AB14208" s="3"/>
      <c r="AC14208" s="3"/>
    </row>
    <row r="14209" spans="1:29" x14ac:dyDescent="0.25">
      <c r="A14209" s="3"/>
      <c r="B14209" s="3"/>
      <c r="C14209" s="3"/>
      <c r="D14209" s="3"/>
      <c r="E14209" s="3"/>
      <c r="F14209" s="3"/>
      <c r="G14209" s="3"/>
      <c r="H14209" s="3"/>
      <c r="I14209" s="3"/>
      <c r="J14209" s="3"/>
      <c r="K14209" s="3"/>
      <c r="L14209" s="3"/>
      <c r="M14209" s="3"/>
      <c r="N14209" s="3"/>
      <c r="O14209" s="3"/>
      <c r="P14209" s="3"/>
      <c r="Q14209" s="3"/>
      <c r="R14209" s="3"/>
      <c r="S14209" s="3"/>
      <c r="T14209" s="3"/>
      <c r="U14209" s="3"/>
      <c r="V14209" s="3"/>
      <c r="W14209" s="3"/>
      <c r="X14209" s="3"/>
      <c r="Y14209" s="3"/>
      <c r="Z14209" s="3"/>
      <c r="AA14209" s="3"/>
      <c r="AB14209" s="3"/>
      <c r="AC14209" s="3"/>
    </row>
    <row r="14210" spans="1:29" x14ac:dyDescent="0.25">
      <c r="A14210" s="3"/>
      <c r="B14210" s="3"/>
      <c r="C14210" s="3"/>
      <c r="D14210" s="3"/>
      <c r="E14210" s="3"/>
      <c r="F14210" s="3"/>
      <c r="G14210" s="3"/>
      <c r="H14210" s="3"/>
      <c r="I14210" s="3"/>
      <c r="J14210" s="3"/>
      <c r="K14210" s="3"/>
      <c r="L14210" s="3"/>
      <c r="M14210" s="3"/>
      <c r="N14210" s="3"/>
      <c r="O14210" s="3"/>
      <c r="P14210" s="3"/>
      <c r="Q14210" s="3"/>
      <c r="R14210" s="3"/>
      <c r="S14210" s="3"/>
      <c r="T14210" s="3"/>
      <c r="U14210" s="3"/>
      <c r="V14210" s="3"/>
      <c r="W14210" s="3"/>
      <c r="X14210" s="3"/>
      <c r="Y14210" s="3"/>
      <c r="Z14210" s="3"/>
      <c r="AA14210" s="3"/>
      <c r="AB14210" s="3"/>
      <c r="AC14210" s="3"/>
    </row>
    <row r="14211" spans="1:29" x14ac:dyDescent="0.25">
      <c r="A14211" s="3"/>
      <c r="B14211" s="3"/>
      <c r="C14211" s="3"/>
      <c r="D14211" s="3"/>
      <c r="E14211" s="3"/>
      <c r="F14211" s="3"/>
      <c r="G14211" s="3"/>
      <c r="H14211" s="3"/>
      <c r="I14211" s="3"/>
      <c r="J14211" s="3"/>
      <c r="K14211" s="3"/>
      <c r="L14211" s="3"/>
      <c r="M14211" s="3"/>
      <c r="N14211" s="3"/>
      <c r="O14211" s="3"/>
      <c r="P14211" s="3"/>
      <c r="Q14211" s="3"/>
      <c r="R14211" s="3"/>
      <c r="S14211" s="3"/>
      <c r="T14211" s="3"/>
      <c r="U14211" s="3"/>
      <c r="V14211" s="3"/>
      <c r="W14211" s="3"/>
      <c r="X14211" s="3"/>
      <c r="Y14211" s="3"/>
      <c r="Z14211" s="3"/>
      <c r="AA14211" s="3"/>
      <c r="AB14211" s="3"/>
      <c r="AC14211" s="3"/>
    </row>
    <row r="14212" spans="1:29" x14ac:dyDescent="0.25">
      <c r="A14212" s="3"/>
      <c r="B14212" s="3"/>
      <c r="C14212" s="3"/>
      <c r="D14212" s="3"/>
      <c r="E14212" s="3"/>
      <c r="F14212" s="3"/>
      <c r="G14212" s="3"/>
      <c r="H14212" s="3"/>
      <c r="I14212" s="3"/>
      <c r="J14212" s="3"/>
      <c r="K14212" s="3"/>
      <c r="L14212" s="3"/>
      <c r="M14212" s="3"/>
      <c r="N14212" s="3"/>
      <c r="O14212" s="3"/>
      <c r="P14212" s="3"/>
      <c r="Q14212" s="3"/>
      <c r="R14212" s="3"/>
      <c r="S14212" s="3"/>
      <c r="T14212" s="3"/>
      <c r="U14212" s="3"/>
      <c r="V14212" s="3"/>
      <c r="W14212" s="3"/>
      <c r="X14212" s="3"/>
      <c r="Y14212" s="3"/>
      <c r="Z14212" s="3"/>
      <c r="AA14212" s="3"/>
      <c r="AB14212" s="3"/>
      <c r="AC14212" s="3"/>
    </row>
    <row r="14213" spans="1:29" x14ac:dyDescent="0.25">
      <c r="A14213" s="3"/>
      <c r="B14213" s="3"/>
      <c r="C14213" s="3"/>
      <c r="D14213" s="3"/>
      <c r="E14213" s="3"/>
      <c r="F14213" s="3"/>
      <c r="G14213" s="3"/>
      <c r="H14213" s="3"/>
      <c r="I14213" s="3"/>
      <c r="J14213" s="3"/>
      <c r="K14213" s="3"/>
      <c r="L14213" s="3"/>
      <c r="M14213" s="3"/>
      <c r="N14213" s="3"/>
      <c r="O14213" s="3"/>
      <c r="P14213" s="3"/>
      <c r="Q14213" s="3"/>
      <c r="R14213" s="3"/>
      <c r="S14213" s="3"/>
      <c r="T14213" s="3"/>
      <c r="U14213" s="3"/>
      <c r="V14213" s="3"/>
      <c r="W14213" s="3"/>
      <c r="X14213" s="3"/>
      <c r="Y14213" s="3"/>
      <c r="Z14213" s="3"/>
      <c r="AA14213" s="3"/>
      <c r="AB14213" s="3"/>
      <c r="AC14213" s="3"/>
    </row>
    <row r="14214" spans="1:29" x14ac:dyDescent="0.25">
      <c r="A14214" s="3"/>
      <c r="B14214" s="3"/>
      <c r="C14214" s="3"/>
      <c r="D14214" s="3"/>
      <c r="E14214" s="3"/>
      <c r="F14214" s="3"/>
      <c r="G14214" s="3"/>
      <c r="H14214" s="3"/>
      <c r="I14214" s="3"/>
      <c r="J14214" s="3"/>
      <c r="K14214" s="3"/>
      <c r="L14214" s="3"/>
      <c r="M14214" s="3"/>
      <c r="N14214" s="3"/>
      <c r="O14214" s="3"/>
      <c r="P14214" s="3"/>
      <c r="Q14214" s="3"/>
      <c r="R14214" s="3"/>
      <c r="S14214" s="3"/>
      <c r="T14214" s="3"/>
      <c r="U14214" s="3"/>
      <c r="V14214" s="3"/>
      <c r="W14214" s="3"/>
      <c r="X14214" s="3"/>
      <c r="Y14214" s="3"/>
      <c r="Z14214" s="3"/>
      <c r="AA14214" s="3"/>
      <c r="AB14214" s="3"/>
      <c r="AC14214" s="3"/>
    </row>
    <row r="14215" spans="1:29" x14ac:dyDescent="0.25">
      <c r="A14215" s="3"/>
      <c r="B14215" s="3"/>
      <c r="C14215" s="3"/>
      <c r="D14215" s="3"/>
      <c r="E14215" s="3"/>
      <c r="F14215" s="3"/>
      <c r="G14215" s="3"/>
      <c r="H14215" s="3"/>
      <c r="I14215" s="3"/>
      <c r="J14215" s="3"/>
      <c r="K14215" s="3"/>
      <c r="L14215" s="3"/>
      <c r="M14215" s="3"/>
      <c r="N14215" s="3"/>
      <c r="O14215" s="3"/>
      <c r="P14215" s="3"/>
      <c r="Q14215" s="3"/>
      <c r="R14215" s="3"/>
      <c r="S14215" s="3"/>
      <c r="T14215" s="3"/>
      <c r="U14215" s="3"/>
      <c r="V14215" s="3"/>
      <c r="W14215" s="3"/>
      <c r="X14215" s="3"/>
      <c r="Y14215" s="3"/>
      <c r="Z14215" s="3"/>
      <c r="AA14215" s="3"/>
      <c r="AB14215" s="3"/>
      <c r="AC14215" s="3"/>
    </row>
    <row r="14216" spans="1:29" x14ac:dyDescent="0.25">
      <c r="A14216" s="3"/>
      <c r="B14216" s="3"/>
      <c r="C14216" s="3"/>
      <c r="D14216" s="3"/>
      <c r="E14216" s="3"/>
      <c r="F14216" s="3"/>
      <c r="G14216" s="3"/>
      <c r="H14216" s="3"/>
      <c r="I14216" s="3"/>
      <c r="J14216" s="3"/>
      <c r="K14216" s="3"/>
      <c r="L14216" s="3"/>
      <c r="M14216" s="3"/>
      <c r="N14216" s="3"/>
      <c r="O14216" s="3"/>
      <c r="P14216" s="3"/>
      <c r="Q14216" s="3"/>
      <c r="R14216" s="3"/>
      <c r="S14216" s="3"/>
      <c r="T14216" s="3"/>
      <c r="U14216" s="3"/>
      <c r="V14216" s="3"/>
      <c r="W14216" s="3"/>
      <c r="X14216" s="3"/>
      <c r="Y14216" s="3"/>
      <c r="Z14216" s="3"/>
      <c r="AA14216" s="3"/>
      <c r="AB14216" s="3"/>
      <c r="AC14216" s="3"/>
    </row>
    <row r="14217" spans="1:29" x14ac:dyDescent="0.25">
      <c r="A14217" s="3"/>
      <c r="B14217" s="3"/>
      <c r="C14217" s="3"/>
      <c r="D14217" s="3"/>
      <c r="E14217" s="3"/>
      <c r="F14217" s="3"/>
      <c r="G14217" s="3"/>
      <c r="H14217" s="3"/>
      <c r="I14217" s="3"/>
      <c r="J14217" s="3"/>
      <c r="K14217" s="3"/>
      <c r="L14217" s="3"/>
      <c r="M14217" s="3"/>
      <c r="N14217" s="3"/>
      <c r="O14217" s="3"/>
      <c r="P14217" s="3"/>
      <c r="Q14217" s="3"/>
      <c r="R14217" s="3"/>
      <c r="S14217" s="3"/>
      <c r="T14217" s="3"/>
      <c r="U14217" s="3"/>
      <c r="V14217" s="3"/>
      <c r="W14217" s="3"/>
      <c r="X14217" s="3"/>
      <c r="Y14217" s="3"/>
      <c r="Z14217" s="3"/>
      <c r="AA14217" s="3"/>
      <c r="AB14217" s="3"/>
      <c r="AC14217" s="3"/>
    </row>
    <row r="14218" spans="1:29" x14ac:dyDescent="0.25">
      <c r="A14218" s="3"/>
      <c r="B14218" s="3"/>
      <c r="C14218" s="3"/>
      <c r="D14218" s="3"/>
      <c r="E14218" s="3"/>
      <c r="F14218" s="3"/>
      <c r="G14218" s="3"/>
      <c r="H14218" s="3"/>
      <c r="I14218" s="3"/>
      <c r="J14218" s="3"/>
      <c r="K14218" s="3"/>
      <c r="L14218" s="3"/>
      <c r="M14218" s="3"/>
      <c r="N14218" s="3"/>
      <c r="O14218" s="3"/>
      <c r="P14218" s="3"/>
      <c r="Q14218" s="3"/>
      <c r="R14218" s="3"/>
      <c r="S14218" s="3"/>
      <c r="T14218" s="3"/>
      <c r="U14218" s="3"/>
      <c r="V14218" s="3"/>
      <c r="W14218" s="3"/>
      <c r="X14218" s="3"/>
      <c r="Y14218" s="3"/>
      <c r="Z14218" s="3"/>
      <c r="AA14218" s="3"/>
      <c r="AB14218" s="3"/>
      <c r="AC14218" s="3"/>
    </row>
    <row r="14219" spans="1:29" x14ac:dyDescent="0.25">
      <c r="A14219" s="3"/>
      <c r="B14219" s="3"/>
      <c r="C14219" s="3"/>
      <c r="D14219" s="3"/>
      <c r="E14219" s="3"/>
      <c r="F14219" s="3"/>
      <c r="G14219" s="3"/>
      <c r="H14219" s="3"/>
      <c r="I14219" s="3"/>
      <c r="J14219" s="3"/>
      <c r="K14219" s="3"/>
      <c r="L14219" s="3"/>
      <c r="M14219" s="3"/>
      <c r="N14219" s="3"/>
      <c r="O14219" s="3"/>
      <c r="P14219" s="3"/>
      <c r="Q14219" s="3"/>
      <c r="R14219" s="3"/>
      <c r="S14219" s="3"/>
      <c r="T14219" s="3"/>
      <c r="U14219" s="3"/>
      <c r="V14219" s="3"/>
      <c r="W14219" s="3"/>
      <c r="X14219" s="3"/>
      <c r="Y14219" s="3"/>
      <c r="Z14219" s="3"/>
      <c r="AA14219" s="3"/>
      <c r="AB14219" s="3"/>
      <c r="AC14219" s="3"/>
    </row>
    <row r="14220" spans="1:29" x14ac:dyDescent="0.25">
      <c r="A14220" s="3"/>
      <c r="B14220" s="3"/>
      <c r="C14220" s="3"/>
      <c r="D14220" s="3"/>
      <c r="E14220" s="3"/>
      <c r="F14220" s="3"/>
      <c r="G14220" s="3"/>
      <c r="H14220" s="3"/>
      <c r="I14220" s="3"/>
      <c r="J14220" s="3"/>
      <c r="K14220" s="3"/>
      <c r="L14220" s="3"/>
      <c r="M14220" s="3"/>
      <c r="N14220" s="3"/>
      <c r="O14220" s="3"/>
      <c r="P14220" s="3"/>
      <c r="Q14220" s="3"/>
      <c r="R14220" s="3"/>
      <c r="S14220" s="3"/>
      <c r="T14220" s="3"/>
      <c r="U14220" s="3"/>
      <c r="V14220" s="3"/>
      <c r="W14220" s="3"/>
      <c r="X14220" s="3"/>
      <c r="Y14220" s="3"/>
      <c r="Z14220" s="3"/>
      <c r="AA14220" s="3"/>
      <c r="AB14220" s="3"/>
      <c r="AC14220" s="3"/>
    </row>
    <row r="14221" spans="1:29" x14ac:dyDescent="0.25">
      <c r="A14221" s="3"/>
      <c r="B14221" s="3"/>
      <c r="C14221" s="3"/>
      <c r="D14221" s="3"/>
      <c r="E14221" s="3"/>
      <c r="F14221" s="3"/>
      <c r="G14221" s="3"/>
      <c r="H14221" s="3"/>
      <c r="I14221" s="3"/>
      <c r="J14221" s="3"/>
      <c r="K14221" s="3"/>
      <c r="L14221" s="3"/>
      <c r="M14221" s="3"/>
      <c r="N14221" s="3"/>
      <c r="O14221" s="3"/>
      <c r="P14221" s="3"/>
      <c r="Q14221" s="3"/>
      <c r="R14221" s="3"/>
      <c r="S14221" s="3"/>
      <c r="T14221" s="3"/>
      <c r="U14221" s="3"/>
      <c r="V14221" s="3"/>
      <c r="W14221" s="3"/>
      <c r="X14221" s="3"/>
      <c r="Y14221" s="3"/>
      <c r="Z14221" s="3"/>
      <c r="AA14221" s="3"/>
      <c r="AB14221" s="3"/>
      <c r="AC14221" s="3"/>
    </row>
    <row r="14222" spans="1:29" x14ac:dyDescent="0.25">
      <c r="A14222" s="3"/>
      <c r="B14222" s="3"/>
      <c r="C14222" s="3"/>
      <c r="D14222" s="3"/>
      <c r="E14222" s="3"/>
      <c r="F14222" s="3"/>
      <c r="G14222" s="3"/>
      <c r="H14222" s="3"/>
      <c r="I14222" s="3"/>
      <c r="J14222" s="3"/>
      <c r="K14222" s="3"/>
      <c r="L14222" s="3"/>
      <c r="M14222" s="3"/>
      <c r="N14222" s="3"/>
      <c r="O14222" s="3"/>
      <c r="P14222" s="3"/>
      <c r="Q14222" s="3"/>
      <c r="R14222" s="3"/>
      <c r="S14222" s="3"/>
      <c r="T14222" s="3"/>
      <c r="U14222" s="3"/>
      <c r="V14222" s="3"/>
      <c r="W14222" s="3"/>
      <c r="X14222" s="3"/>
      <c r="Y14222" s="3"/>
      <c r="Z14222" s="3"/>
      <c r="AA14222" s="3"/>
      <c r="AB14222" s="3"/>
      <c r="AC14222" s="3"/>
    </row>
    <row r="14223" spans="1:29" x14ac:dyDescent="0.25">
      <c r="A14223" s="3"/>
      <c r="B14223" s="3"/>
      <c r="C14223" s="3"/>
      <c r="D14223" s="3"/>
      <c r="E14223" s="3"/>
      <c r="F14223" s="3"/>
      <c r="G14223" s="3"/>
      <c r="H14223" s="3"/>
      <c r="I14223" s="3"/>
      <c r="J14223" s="3"/>
      <c r="K14223" s="3"/>
      <c r="L14223" s="3"/>
      <c r="M14223" s="3"/>
      <c r="N14223" s="3"/>
      <c r="O14223" s="3"/>
      <c r="P14223" s="3"/>
      <c r="Q14223" s="3"/>
      <c r="R14223" s="3"/>
      <c r="S14223" s="3"/>
      <c r="T14223" s="3"/>
      <c r="U14223" s="3"/>
      <c r="V14223" s="3"/>
      <c r="W14223" s="3"/>
      <c r="X14223" s="3"/>
      <c r="Y14223" s="3"/>
      <c r="Z14223" s="3"/>
      <c r="AA14223" s="3"/>
      <c r="AB14223" s="3"/>
      <c r="AC14223" s="3"/>
    </row>
    <row r="14224" spans="1:29" x14ac:dyDescent="0.25">
      <c r="A14224" s="3"/>
      <c r="B14224" s="3"/>
      <c r="C14224" s="3"/>
      <c r="D14224" s="3"/>
      <c r="E14224" s="3"/>
      <c r="F14224" s="3"/>
      <c r="G14224" s="3"/>
      <c r="H14224" s="3"/>
      <c r="I14224" s="3"/>
      <c r="J14224" s="3"/>
      <c r="K14224" s="3"/>
      <c r="L14224" s="3"/>
      <c r="M14224" s="3"/>
      <c r="N14224" s="3"/>
      <c r="O14224" s="3"/>
      <c r="P14224" s="3"/>
      <c r="Q14224" s="3"/>
      <c r="R14224" s="3"/>
      <c r="S14224" s="3"/>
      <c r="T14224" s="3"/>
      <c r="U14224" s="3"/>
      <c r="V14224" s="3"/>
      <c r="W14224" s="3"/>
      <c r="X14224" s="3"/>
      <c r="Y14224" s="3"/>
      <c r="Z14224" s="3"/>
      <c r="AA14224" s="3"/>
      <c r="AB14224" s="3"/>
      <c r="AC14224" s="3"/>
    </row>
    <row r="14225" spans="1:29" x14ac:dyDescent="0.25">
      <c r="A14225" s="3"/>
      <c r="B14225" s="3"/>
      <c r="C14225" s="3"/>
      <c r="D14225" s="3"/>
      <c r="E14225" s="3"/>
      <c r="F14225" s="3"/>
      <c r="G14225" s="3"/>
      <c r="H14225" s="3"/>
      <c r="I14225" s="3"/>
      <c r="J14225" s="3"/>
      <c r="K14225" s="3"/>
      <c r="L14225" s="3"/>
      <c r="M14225" s="3"/>
      <c r="N14225" s="3"/>
      <c r="O14225" s="3"/>
      <c r="P14225" s="3"/>
      <c r="Q14225" s="3"/>
      <c r="R14225" s="3"/>
      <c r="S14225" s="3"/>
      <c r="T14225" s="3"/>
      <c r="U14225" s="3"/>
      <c r="V14225" s="3"/>
      <c r="W14225" s="3"/>
      <c r="X14225" s="3"/>
      <c r="Y14225" s="3"/>
      <c r="Z14225" s="3"/>
      <c r="AA14225" s="3"/>
      <c r="AB14225" s="3"/>
      <c r="AC14225" s="3"/>
    </row>
    <row r="14226" spans="1:29" x14ac:dyDescent="0.25">
      <c r="A14226" s="3"/>
      <c r="B14226" s="3"/>
      <c r="C14226" s="3"/>
      <c r="D14226" s="3"/>
      <c r="E14226" s="3"/>
      <c r="F14226" s="3"/>
      <c r="G14226" s="3"/>
      <c r="H14226" s="3"/>
      <c r="I14226" s="3"/>
      <c r="J14226" s="3"/>
      <c r="K14226" s="3"/>
      <c r="L14226" s="3"/>
      <c r="M14226" s="3"/>
      <c r="N14226" s="3"/>
      <c r="O14226" s="3"/>
      <c r="P14226" s="3"/>
      <c r="Q14226" s="3"/>
      <c r="R14226" s="3"/>
      <c r="S14226" s="3"/>
      <c r="T14226" s="3"/>
      <c r="U14226" s="3"/>
      <c r="V14226" s="3"/>
      <c r="W14226" s="3"/>
      <c r="X14226" s="3"/>
      <c r="Y14226" s="3"/>
      <c r="Z14226" s="3"/>
      <c r="AA14226" s="3"/>
      <c r="AB14226" s="3"/>
      <c r="AC14226" s="3"/>
    </row>
    <row r="14227" spans="1:29" x14ac:dyDescent="0.25">
      <c r="A14227" s="3"/>
      <c r="B14227" s="3"/>
      <c r="C14227" s="3"/>
      <c r="D14227" s="3"/>
      <c r="E14227" s="3"/>
      <c r="F14227" s="3"/>
      <c r="G14227" s="3"/>
      <c r="H14227" s="3"/>
      <c r="I14227" s="3"/>
      <c r="J14227" s="3"/>
      <c r="K14227" s="3"/>
      <c r="L14227" s="3"/>
      <c r="M14227" s="3"/>
      <c r="N14227" s="3"/>
      <c r="O14227" s="3"/>
      <c r="P14227" s="3"/>
      <c r="Q14227" s="3"/>
      <c r="R14227" s="3"/>
      <c r="S14227" s="3"/>
      <c r="T14227" s="3"/>
      <c r="U14227" s="3"/>
      <c r="V14227" s="3"/>
      <c r="W14227" s="3"/>
      <c r="X14227" s="3"/>
      <c r="Y14227" s="3"/>
      <c r="Z14227" s="3"/>
      <c r="AA14227" s="3"/>
      <c r="AB14227" s="3"/>
      <c r="AC14227" s="3"/>
    </row>
    <row r="14228" spans="1:29" x14ac:dyDescent="0.25">
      <c r="A14228" s="3"/>
      <c r="B14228" s="3"/>
      <c r="C14228" s="3"/>
      <c r="D14228" s="3"/>
      <c r="E14228" s="3"/>
      <c r="F14228" s="3"/>
      <c r="G14228" s="3"/>
      <c r="H14228" s="3"/>
      <c r="I14228" s="3"/>
      <c r="J14228" s="3"/>
      <c r="K14228" s="3"/>
      <c r="L14228" s="3"/>
      <c r="M14228" s="3"/>
      <c r="N14228" s="3"/>
      <c r="O14228" s="3"/>
      <c r="P14228" s="3"/>
      <c r="Q14228" s="3"/>
      <c r="R14228" s="3"/>
      <c r="S14228" s="3"/>
      <c r="T14228" s="3"/>
      <c r="U14228" s="3"/>
      <c r="V14228" s="3"/>
      <c r="W14228" s="3"/>
      <c r="X14228" s="3"/>
      <c r="Y14228" s="3"/>
      <c r="Z14228" s="3"/>
      <c r="AA14228" s="3"/>
      <c r="AB14228" s="3"/>
      <c r="AC14228" s="3"/>
    </row>
    <row r="14229" spans="1:29" x14ac:dyDescent="0.25">
      <c r="A14229" s="3"/>
      <c r="B14229" s="3"/>
      <c r="C14229" s="3"/>
      <c r="D14229" s="3"/>
      <c r="E14229" s="3"/>
      <c r="F14229" s="3"/>
      <c r="G14229" s="3"/>
      <c r="H14229" s="3"/>
      <c r="I14229" s="3"/>
      <c r="J14229" s="3"/>
      <c r="K14229" s="3"/>
      <c r="L14229" s="3"/>
      <c r="M14229" s="3"/>
      <c r="N14229" s="3"/>
      <c r="O14229" s="3"/>
      <c r="P14229" s="3"/>
      <c r="Q14229" s="3"/>
      <c r="R14229" s="3"/>
      <c r="S14229" s="3"/>
      <c r="T14229" s="3"/>
      <c r="U14229" s="3"/>
      <c r="V14229" s="3"/>
      <c r="W14229" s="3"/>
      <c r="X14229" s="3"/>
      <c r="Y14229" s="3"/>
      <c r="Z14229" s="3"/>
      <c r="AA14229" s="3"/>
      <c r="AB14229" s="3"/>
      <c r="AC14229" s="3"/>
    </row>
    <row r="14230" spans="1:29" x14ac:dyDescent="0.25">
      <c r="A14230" s="3"/>
      <c r="B14230" s="3"/>
      <c r="C14230" s="3"/>
      <c r="D14230" s="3"/>
      <c r="E14230" s="3"/>
      <c r="F14230" s="3"/>
      <c r="G14230" s="3"/>
      <c r="H14230" s="3"/>
      <c r="I14230" s="3"/>
      <c r="J14230" s="3"/>
      <c r="K14230" s="3"/>
      <c r="L14230" s="3"/>
      <c r="M14230" s="3"/>
      <c r="N14230" s="3"/>
      <c r="O14230" s="3"/>
      <c r="P14230" s="3"/>
      <c r="Q14230" s="3"/>
      <c r="R14230" s="3"/>
      <c r="S14230" s="3"/>
      <c r="T14230" s="3"/>
      <c r="U14230" s="3"/>
      <c r="V14230" s="3"/>
      <c r="W14230" s="3"/>
      <c r="X14230" s="3"/>
      <c r="Y14230" s="3"/>
      <c r="Z14230" s="3"/>
      <c r="AA14230" s="3"/>
      <c r="AB14230" s="3"/>
      <c r="AC14230" s="3"/>
    </row>
    <row r="14231" spans="1:29" x14ac:dyDescent="0.25">
      <c r="A14231" s="3"/>
      <c r="B14231" s="3"/>
      <c r="C14231" s="3"/>
      <c r="D14231" s="3"/>
      <c r="E14231" s="3"/>
      <c r="F14231" s="3"/>
      <c r="G14231" s="3"/>
      <c r="H14231" s="3"/>
      <c r="I14231" s="3"/>
      <c r="J14231" s="3"/>
      <c r="K14231" s="3"/>
      <c r="L14231" s="3"/>
      <c r="M14231" s="3"/>
      <c r="N14231" s="3"/>
      <c r="O14231" s="3"/>
      <c r="P14231" s="3"/>
      <c r="Q14231" s="3"/>
      <c r="R14231" s="3"/>
      <c r="S14231" s="3"/>
      <c r="T14231" s="3"/>
      <c r="U14231" s="3"/>
      <c r="V14231" s="3"/>
      <c r="W14231" s="3"/>
      <c r="X14231" s="3"/>
      <c r="Y14231" s="3"/>
      <c r="Z14231" s="3"/>
      <c r="AA14231" s="3"/>
      <c r="AB14231" s="3"/>
      <c r="AC14231" s="3"/>
    </row>
    <row r="14232" spans="1:29" x14ac:dyDescent="0.25">
      <c r="A14232" s="3"/>
      <c r="B14232" s="3"/>
      <c r="C14232" s="3"/>
      <c r="D14232" s="3"/>
      <c r="E14232" s="3"/>
      <c r="F14232" s="3"/>
      <c r="G14232" s="3"/>
      <c r="H14232" s="3"/>
      <c r="I14232" s="3"/>
      <c r="J14232" s="3"/>
      <c r="K14232" s="3"/>
      <c r="L14232" s="3"/>
      <c r="M14232" s="3"/>
      <c r="N14232" s="3"/>
      <c r="O14232" s="3"/>
      <c r="P14232" s="3"/>
      <c r="Q14232" s="3"/>
      <c r="R14232" s="3"/>
      <c r="S14232" s="3"/>
      <c r="T14232" s="3"/>
      <c r="U14232" s="3"/>
      <c r="V14232" s="3"/>
      <c r="W14232" s="3"/>
      <c r="X14232" s="3"/>
      <c r="Y14232" s="3"/>
      <c r="Z14232" s="3"/>
      <c r="AA14232" s="3"/>
      <c r="AB14232" s="3"/>
      <c r="AC14232" s="3"/>
    </row>
    <row r="14233" spans="1:29" x14ac:dyDescent="0.25">
      <c r="A14233" s="3"/>
      <c r="B14233" s="3"/>
      <c r="C14233" s="3"/>
      <c r="D14233" s="3"/>
      <c r="E14233" s="3"/>
      <c r="F14233" s="3"/>
      <c r="G14233" s="3"/>
      <c r="H14233" s="3"/>
      <c r="I14233" s="3"/>
      <c r="J14233" s="3"/>
      <c r="K14233" s="3"/>
      <c r="L14233" s="3"/>
      <c r="M14233" s="3"/>
      <c r="N14233" s="3"/>
      <c r="O14233" s="3"/>
      <c r="P14233" s="3"/>
      <c r="Q14233" s="3"/>
      <c r="R14233" s="3"/>
      <c r="S14233" s="3"/>
      <c r="T14233" s="3"/>
      <c r="U14233" s="3"/>
      <c r="V14233" s="3"/>
      <c r="W14233" s="3"/>
      <c r="X14233" s="3"/>
      <c r="Y14233" s="3"/>
      <c r="Z14233" s="3"/>
      <c r="AA14233" s="3"/>
      <c r="AB14233" s="3"/>
      <c r="AC14233" s="3"/>
    </row>
    <row r="14234" spans="1:29" x14ac:dyDescent="0.25">
      <c r="A14234" s="3"/>
      <c r="B14234" s="3"/>
      <c r="C14234" s="3"/>
      <c r="D14234" s="3"/>
      <c r="E14234" s="3"/>
      <c r="F14234" s="3"/>
      <c r="G14234" s="3"/>
      <c r="H14234" s="3"/>
      <c r="I14234" s="3"/>
      <c r="J14234" s="3"/>
      <c r="K14234" s="3"/>
      <c r="L14234" s="3"/>
      <c r="M14234" s="3"/>
      <c r="N14234" s="3"/>
      <c r="O14234" s="3"/>
      <c r="P14234" s="3"/>
      <c r="Q14234" s="3"/>
      <c r="R14234" s="3"/>
      <c r="S14234" s="3"/>
      <c r="T14234" s="3"/>
      <c r="U14234" s="3"/>
      <c r="V14234" s="3"/>
      <c r="W14234" s="3"/>
      <c r="X14234" s="3"/>
      <c r="Y14234" s="3"/>
      <c r="Z14234" s="3"/>
      <c r="AA14234" s="3"/>
      <c r="AB14234" s="3"/>
      <c r="AC14234" s="3"/>
    </row>
    <row r="14235" spans="1:29" x14ac:dyDescent="0.25">
      <c r="A14235" s="3"/>
      <c r="B14235" s="3"/>
      <c r="C14235" s="3"/>
      <c r="D14235" s="3"/>
      <c r="E14235" s="3"/>
      <c r="F14235" s="3"/>
      <c r="G14235" s="3"/>
      <c r="H14235" s="3"/>
      <c r="I14235" s="3"/>
      <c r="J14235" s="3"/>
      <c r="K14235" s="3"/>
      <c r="L14235" s="3"/>
      <c r="M14235" s="3"/>
      <c r="N14235" s="3"/>
      <c r="O14235" s="3"/>
      <c r="P14235" s="3"/>
      <c r="Q14235" s="3"/>
      <c r="R14235" s="3"/>
      <c r="S14235" s="3"/>
      <c r="T14235" s="3"/>
      <c r="U14235" s="3"/>
      <c r="V14235" s="3"/>
      <c r="W14235" s="3"/>
      <c r="X14235" s="3"/>
      <c r="Y14235" s="3"/>
      <c r="Z14235" s="3"/>
      <c r="AA14235" s="3"/>
      <c r="AB14235" s="3"/>
      <c r="AC14235" s="3"/>
    </row>
    <row r="14236" spans="1:29" x14ac:dyDescent="0.25">
      <c r="A14236" s="3"/>
      <c r="B14236" s="3"/>
      <c r="C14236" s="3"/>
      <c r="D14236" s="3"/>
      <c r="E14236" s="3"/>
      <c r="F14236" s="3"/>
      <c r="G14236" s="3"/>
      <c r="H14236" s="3"/>
      <c r="I14236" s="3"/>
      <c r="J14236" s="3"/>
      <c r="K14236" s="3"/>
      <c r="L14236" s="3"/>
      <c r="M14236" s="3"/>
      <c r="N14236" s="3"/>
      <c r="O14236" s="3"/>
      <c r="P14236" s="3"/>
      <c r="Q14236" s="3"/>
      <c r="R14236" s="3"/>
      <c r="S14236" s="3"/>
      <c r="T14236" s="3"/>
      <c r="U14236" s="3"/>
      <c r="V14236" s="3"/>
      <c r="W14236" s="3"/>
      <c r="X14236" s="3"/>
      <c r="Y14236" s="3"/>
      <c r="Z14236" s="3"/>
      <c r="AA14236" s="3"/>
      <c r="AB14236" s="3"/>
      <c r="AC14236" s="3"/>
    </row>
    <row r="14237" spans="1:29" x14ac:dyDescent="0.25">
      <c r="A14237" s="3"/>
      <c r="B14237" s="3"/>
      <c r="C14237" s="3"/>
      <c r="D14237" s="3"/>
      <c r="E14237" s="3"/>
      <c r="F14237" s="3"/>
      <c r="G14237" s="3"/>
      <c r="H14237" s="3"/>
      <c r="I14237" s="3"/>
      <c r="J14237" s="3"/>
      <c r="K14237" s="3"/>
      <c r="L14237" s="3"/>
      <c r="M14237" s="3"/>
      <c r="N14237" s="3"/>
      <c r="O14237" s="3"/>
      <c r="P14237" s="3"/>
      <c r="Q14237" s="3"/>
      <c r="R14237" s="3"/>
      <c r="S14237" s="3"/>
      <c r="T14237" s="3"/>
      <c r="U14237" s="3"/>
      <c r="V14237" s="3"/>
      <c r="W14237" s="3"/>
      <c r="X14237" s="3"/>
      <c r="Y14237" s="3"/>
      <c r="Z14237" s="3"/>
      <c r="AA14237" s="3"/>
      <c r="AB14237" s="3"/>
      <c r="AC14237" s="3"/>
    </row>
    <row r="14238" spans="1:29" x14ac:dyDescent="0.25">
      <c r="A14238" s="3"/>
      <c r="B14238" s="3"/>
      <c r="C14238" s="3"/>
      <c r="D14238" s="3"/>
      <c r="E14238" s="3"/>
      <c r="F14238" s="3"/>
      <c r="G14238" s="3"/>
      <c r="H14238" s="3"/>
      <c r="I14238" s="3"/>
      <c r="J14238" s="3"/>
      <c r="K14238" s="3"/>
      <c r="L14238" s="3"/>
      <c r="M14238" s="3"/>
      <c r="N14238" s="3"/>
      <c r="O14238" s="3"/>
      <c r="P14238" s="3"/>
      <c r="Q14238" s="3"/>
      <c r="R14238" s="3"/>
      <c r="S14238" s="3"/>
      <c r="T14238" s="3"/>
      <c r="U14238" s="3"/>
      <c r="V14238" s="3"/>
      <c r="W14238" s="3"/>
      <c r="X14238" s="3"/>
      <c r="Y14238" s="3"/>
      <c r="Z14238" s="3"/>
      <c r="AA14238" s="3"/>
      <c r="AB14238" s="3"/>
      <c r="AC14238" s="3"/>
    </row>
    <row r="14239" spans="1:29" x14ac:dyDescent="0.25">
      <c r="A14239" s="3"/>
      <c r="B14239" s="3"/>
      <c r="C14239" s="3"/>
      <c r="D14239" s="3"/>
      <c r="E14239" s="3"/>
      <c r="F14239" s="3"/>
      <c r="G14239" s="3"/>
      <c r="H14239" s="3"/>
      <c r="I14239" s="3"/>
      <c r="J14239" s="3"/>
      <c r="K14239" s="3"/>
      <c r="L14239" s="3"/>
      <c r="M14239" s="3"/>
      <c r="N14239" s="3"/>
      <c r="O14239" s="3"/>
      <c r="P14239" s="3"/>
      <c r="Q14239" s="3"/>
      <c r="R14239" s="3"/>
      <c r="S14239" s="3"/>
      <c r="T14239" s="3"/>
      <c r="U14239" s="3"/>
      <c r="V14239" s="3"/>
      <c r="W14239" s="3"/>
      <c r="X14239" s="3"/>
      <c r="Y14239" s="3"/>
      <c r="Z14239" s="3"/>
      <c r="AA14239" s="3"/>
      <c r="AB14239" s="3"/>
      <c r="AC14239" s="3"/>
    </row>
    <row r="14240" spans="1:29" x14ac:dyDescent="0.25">
      <c r="A14240" s="3"/>
      <c r="B14240" s="3"/>
      <c r="C14240" s="3"/>
      <c r="D14240" s="3"/>
      <c r="E14240" s="3"/>
      <c r="F14240" s="3"/>
      <c r="G14240" s="3"/>
      <c r="H14240" s="3"/>
      <c r="I14240" s="3"/>
      <c r="J14240" s="3"/>
      <c r="K14240" s="3"/>
      <c r="L14240" s="3"/>
      <c r="M14240" s="3"/>
      <c r="N14240" s="3"/>
      <c r="O14240" s="3"/>
      <c r="P14240" s="3"/>
      <c r="Q14240" s="3"/>
      <c r="R14240" s="3"/>
      <c r="S14240" s="3"/>
      <c r="T14240" s="3"/>
      <c r="U14240" s="3"/>
      <c r="V14240" s="3"/>
      <c r="W14240" s="3"/>
      <c r="X14240" s="3"/>
      <c r="Y14240" s="3"/>
      <c r="Z14240" s="3"/>
      <c r="AA14240" s="3"/>
      <c r="AB14240" s="3"/>
      <c r="AC14240" s="3"/>
    </row>
    <row r="14241" spans="1:29" x14ac:dyDescent="0.25">
      <c r="A14241" s="3"/>
      <c r="B14241" s="3"/>
      <c r="C14241" s="3"/>
      <c r="D14241" s="3"/>
      <c r="E14241" s="3"/>
      <c r="F14241" s="3"/>
      <c r="G14241" s="3"/>
      <c r="H14241" s="3"/>
      <c r="I14241" s="3"/>
      <c r="J14241" s="3"/>
      <c r="K14241" s="3"/>
      <c r="L14241" s="3"/>
      <c r="M14241" s="3"/>
      <c r="N14241" s="3"/>
      <c r="O14241" s="3"/>
      <c r="P14241" s="3"/>
      <c r="Q14241" s="3"/>
      <c r="R14241" s="3"/>
      <c r="S14241" s="3"/>
      <c r="T14241" s="3"/>
      <c r="U14241" s="3"/>
      <c r="V14241" s="3"/>
      <c r="W14241" s="3"/>
      <c r="X14241" s="3"/>
      <c r="Y14241" s="3"/>
      <c r="Z14241" s="3"/>
      <c r="AA14241" s="3"/>
      <c r="AB14241" s="3"/>
      <c r="AC14241" s="3"/>
    </row>
    <row r="14242" spans="1:29" x14ac:dyDescent="0.25">
      <c r="A14242" s="3"/>
      <c r="B14242" s="3"/>
      <c r="C14242" s="3"/>
      <c r="D14242" s="3"/>
      <c r="E14242" s="3"/>
      <c r="F14242" s="3"/>
      <c r="G14242" s="3"/>
      <c r="H14242" s="3"/>
      <c r="I14242" s="3"/>
      <c r="J14242" s="3"/>
      <c r="K14242" s="3"/>
      <c r="L14242" s="3"/>
      <c r="M14242" s="3"/>
      <c r="N14242" s="3"/>
      <c r="O14242" s="3"/>
      <c r="P14242" s="3"/>
      <c r="Q14242" s="3"/>
      <c r="R14242" s="3"/>
      <c r="S14242" s="3"/>
      <c r="T14242" s="3"/>
      <c r="U14242" s="3"/>
      <c r="V14242" s="3"/>
      <c r="W14242" s="3"/>
      <c r="X14242" s="3"/>
      <c r="Y14242" s="3"/>
      <c r="Z14242" s="3"/>
      <c r="AA14242" s="3"/>
      <c r="AB14242" s="3"/>
      <c r="AC14242" s="3"/>
    </row>
    <row r="14243" spans="1:29" x14ac:dyDescent="0.25">
      <c r="A14243" s="3"/>
      <c r="B14243" s="3"/>
      <c r="C14243" s="3"/>
      <c r="D14243" s="3"/>
      <c r="E14243" s="3"/>
      <c r="F14243" s="3"/>
      <c r="G14243" s="3"/>
      <c r="H14243" s="3"/>
      <c r="I14243" s="3"/>
      <c r="J14243" s="3"/>
      <c r="K14243" s="3"/>
      <c r="L14243" s="3"/>
      <c r="M14243" s="3"/>
      <c r="N14243" s="3"/>
      <c r="O14243" s="3"/>
      <c r="P14243" s="3"/>
      <c r="Q14243" s="3"/>
      <c r="R14243" s="3"/>
      <c r="S14243" s="3"/>
      <c r="T14243" s="3"/>
      <c r="U14243" s="3"/>
      <c r="V14243" s="3"/>
      <c r="W14243" s="3"/>
      <c r="X14243" s="3"/>
      <c r="Y14243" s="3"/>
      <c r="Z14243" s="3"/>
      <c r="AA14243" s="3"/>
      <c r="AB14243" s="3"/>
      <c r="AC14243" s="3"/>
    </row>
    <row r="14244" spans="1:29" x14ac:dyDescent="0.25">
      <c r="A14244" s="3"/>
      <c r="B14244" s="3"/>
      <c r="C14244" s="3"/>
      <c r="D14244" s="3"/>
      <c r="E14244" s="3"/>
      <c r="F14244" s="3"/>
      <c r="G14244" s="3"/>
      <c r="H14244" s="3"/>
      <c r="I14244" s="3"/>
      <c r="J14244" s="3"/>
      <c r="K14244" s="3"/>
      <c r="L14244" s="3"/>
      <c r="M14244" s="3"/>
      <c r="N14244" s="3"/>
      <c r="O14244" s="3"/>
      <c r="P14244" s="3"/>
      <c r="Q14244" s="3"/>
      <c r="R14244" s="3"/>
      <c r="S14244" s="3"/>
      <c r="T14244" s="3"/>
      <c r="U14244" s="3"/>
      <c r="V14244" s="3"/>
      <c r="W14244" s="3"/>
      <c r="X14244" s="3"/>
      <c r="Y14244" s="3"/>
      <c r="Z14244" s="3"/>
      <c r="AA14244" s="3"/>
      <c r="AB14244" s="3"/>
      <c r="AC14244" s="3"/>
    </row>
    <row r="14245" spans="1:29" x14ac:dyDescent="0.25">
      <c r="A14245" s="3"/>
      <c r="B14245" s="3"/>
      <c r="C14245" s="3"/>
      <c r="D14245" s="3"/>
      <c r="E14245" s="3"/>
      <c r="F14245" s="3"/>
      <c r="G14245" s="3"/>
      <c r="H14245" s="3"/>
      <c r="I14245" s="3"/>
      <c r="J14245" s="3"/>
      <c r="K14245" s="3"/>
      <c r="L14245" s="3"/>
      <c r="M14245" s="3"/>
      <c r="N14245" s="3"/>
      <c r="O14245" s="3"/>
      <c r="P14245" s="3"/>
      <c r="Q14245" s="3"/>
      <c r="R14245" s="3"/>
      <c r="S14245" s="3"/>
      <c r="T14245" s="3"/>
      <c r="U14245" s="3"/>
      <c r="V14245" s="3"/>
      <c r="W14245" s="3"/>
      <c r="X14245" s="3"/>
      <c r="Y14245" s="3"/>
      <c r="Z14245" s="3"/>
      <c r="AA14245" s="3"/>
      <c r="AB14245" s="3"/>
      <c r="AC14245" s="3"/>
    </row>
    <row r="14246" spans="1:29" x14ac:dyDescent="0.25">
      <c r="A14246" s="3"/>
      <c r="B14246" s="3"/>
      <c r="C14246" s="3"/>
      <c r="D14246" s="3"/>
      <c r="E14246" s="3"/>
      <c r="F14246" s="3"/>
      <c r="G14246" s="3"/>
      <c r="H14246" s="3"/>
      <c r="I14246" s="3"/>
      <c r="J14246" s="3"/>
      <c r="K14246" s="3"/>
      <c r="L14246" s="3"/>
      <c r="M14246" s="3"/>
      <c r="N14246" s="3"/>
      <c r="O14246" s="3"/>
      <c r="P14246" s="3"/>
      <c r="Q14246" s="3"/>
      <c r="R14246" s="3"/>
      <c r="S14246" s="3"/>
      <c r="T14246" s="3"/>
      <c r="U14246" s="3"/>
      <c r="V14246" s="3"/>
      <c r="W14246" s="3"/>
      <c r="X14246" s="3"/>
      <c r="Y14246" s="3"/>
      <c r="Z14246" s="3"/>
      <c r="AA14246" s="3"/>
      <c r="AB14246" s="3"/>
      <c r="AC14246" s="3"/>
    </row>
    <row r="14247" spans="1:29" x14ac:dyDescent="0.25">
      <c r="A14247" s="3"/>
      <c r="B14247" s="3"/>
      <c r="C14247" s="3"/>
      <c r="D14247" s="3"/>
      <c r="E14247" s="3"/>
      <c r="F14247" s="3"/>
      <c r="G14247" s="3"/>
      <c r="H14247" s="3"/>
      <c r="I14247" s="3"/>
      <c r="J14247" s="3"/>
      <c r="K14247" s="3"/>
      <c r="L14247" s="3"/>
      <c r="M14247" s="3"/>
      <c r="N14247" s="3"/>
      <c r="O14247" s="3"/>
      <c r="P14247" s="3"/>
      <c r="Q14247" s="3"/>
      <c r="R14247" s="3"/>
      <c r="S14247" s="3"/>
      <c r="T14247" s="3"/>
      <c r="U14247" s="3"/>
      <c r="V14247" s="3"/>
      <c r="W14247" s="3"/>
      <c r="X14247" s="3"/>
      <c r="Y14247" s="3"/>
      <c r="Z14247" s="3"/>
      <c r="AA14247" s="3"/>
      <c r="AB14247" s="3"/>
      <c r="AC14247" s="3"/>
    </row>
    <row r="14248" spans="1:29" x14ac:dyDescent="0.25">
      <c r="A14248" s="3"/>
      <c r="B14248" s="3"/>
      <c r="C14248" s="3"/>
      <c r="D14248" s="3"/>
      <c r="E14248" s="3"/>
      <c r="F14248" s="3"/>
      <c r="G14248" s="3"/>
      <c r="H14248" s="3"/>
      <c r="I14248" s="3"/>
      <c r="J14248" s="3"/>
      <c r="K14248" s="3"/>
      <c r="L14248" s="3"/>
      <c r="M14248" s="3"/>
      <c r="N14248" s="3"/>
      <c r="O14248" s="3"/>
      <c r="P14248" s="3"/>
      <c r="Q14248" s="3"/>
      <c r="R14248" s="3"/>
      <c r="S14248" s="3"/>
      <c r="T14248" s="3"/>
      <c r="U14248" s="3"/>
      <c r="V14248" s="3"/>
      <c r="W14248" s="3"/>
      <c r="X14248" s="3"/>
      <c r="Y14248" s="3"/>
      <c r="Z14248" s="3"/>
      <c r="AA14248" s="3"/>
      <c r="AB14248" s="3"/>
      <c r="AC14248" s="3"/>
    </row>
    <row r="14249" spans="1:29" x14ac:dyDescent="0.25">
      <c r="A14249" s="3"/>
      <c r="B14249" s="3"/>
      <c r="C14249" s="3"/>
      <c r="D14249" s="3"/>
      <c r="E14249" s="3"/>
      <c r="F14249" s="3"/>
      <c r="G14249" s="3"/>
      <c r="H14249" s="3"/>
      <c r="I14249" s="3"/>
      <c r="J14249" s="3"/>
      <c r="K14249" s="3"/>
      <c r="L14249" s="3"/>
      <c r="M14249" s="3"/>
      <c r="N14249" s="3"/>
      <c r="O14249" s="3"/>
      <c r="P14249" s="3"/>
      <c r="Q14249" s="3"/>
      <c r="R14249" s="3"/>
      <c r="S14249" s="3"/>
      <c r="T14249" s="3"/>
      <c r="U14249" s="3"/>
      <c r="V14249" s="3"/>
      <c r="W14249" s="3"/>
      <c r="X14249" s="3"/>
      <c r="Y14249" s="3"/>
      <c r="Z14249" s="3"/>
      <c r="AA14249" s="3"/>
      <c r="AB14249" s="3"/>
      <c r="AC14249" s="3"/>
    </row>
    <row r="14250" spans="1:29" x14ac:dyDescent="0.25">
      <c r="A14250" s="3"/>
      <c r="B14250" s="3"/>
      <c r="C14250" s="3"/>
      <c r="D14250" s="3"/>
      <c r="E14250" s="3"/>
      <c r="F14250" s="3"/>
      <c r="G14250" s="3"/>
      <c r="H14250" s="3"/>
      <c r="I14250" s="3"/>
      <c r="J14250" s="3"/>
      <c r="K14250" s="3"/>
      <c r="L14250" s="3"/>
      <c r="M14250" s="3"/>
      <c r="N14250" s="3"/>
      <c r="O14250" s="3"/>
      <c r="P14250" s="3"/>
      <c r="Q14250" s="3"/>
      <c r="R14250" s="3"/>
      <c r="S14250" s="3"/>
      <c r="T14250" s="3"/>
      <c r="U14250" s="3"/>
      <c r="V14250" s="3"/>
      <c r="W14250" s="3"/>
      <c r="X14250" s="3"/>
      <c r="Y14250" s="3"/>
      <c r="Z14250" s="3"/>
      <c r="AA14250" s="3"/>
      <c r="AB14250" s="3"/>
      <c r="AC14250" s="3"/>
    </row>
    <row r="14251" spans="1:29" x14ac:dyDescent="0.25">
      <c r="A14251" s="3"/>
      <c r="B14251" s="3"/>
      <c r="C14251" s="3"/>
      <c r="D14251" s="3"/>
      <c r="E14251" s="3"/>
      <c r="F14251" s="3"/>
      <c r="G14251" s="3"/>
      <c r="H14251" s="3"/>
      <c r="I14251" s="3"/>
      <c r="J14251" s="3"/>
      <c r="K14251" s="3"/>
      <c r="L14251" s="3"/>
      <c r="M14251" s="3"/>
      <c r="N14251" s="3"/>
      <c r="O14251" s="3"/>
      <c r="P14251" s="3"/>
      <c r="Q14251" s="3"/>
      <c r="R14251" s="3"/>
      <c r="S14251" s="3"/>
      <c r="T14251" s="3"/>
      <c r="U14251" s="3"/>
      <c r="V14251" s="3"/>
      <c r="W14251" s="3"/>
      <c r="X14251" s="3"/>
      <c r="Y14251" s="3"/>
      <c r="Z14251" s="3"/>
      <c r="AA14251" s="3"/>
      <c r="AB14251" s="3"/>
      <c r="AC14251" s="3"/>
    </row>
    <row r="14252" spans="1:29" x14ac:dyDescent="0.25">
      <c r="A14252" s="3"/>
      <c r="B14252" s="3"/>
      <c r="C14252" s="3"/>
      <c r="D14252" s="3"/>
      <c r="E14252" s="3"/>
      <c r="F14252" s="3"/>
      <c r="G14252" s="3"/>
      <c r="H14252" s="3"/>
      <c r="I14252" s="3"/>
      <c r="J14252" s="3"/>
      <c r="K14252" s="3"/>
      <c r="L14252" s="3"/>
      <c r="M14252" s="3"/>
      <c r="N14252" s="3"/>
      <c r="O14252" s="3"/>
      <c r="P14252" s="3"/>
      <c r="Q14252" s="3"/>
      <c r="R14252" s="3"/>
      <c r="S14252" s="3"/>
      <c r="T14252" s="3"/>
      <c r="U14252" s="3"/>
      <c r="V14252" s="3"/>
      <c r="W14252" s="3"/>
      <c r="X14252" s="3"/>
      <c r="Y14252" s="3"/>
      <c r="Z14252" s="3"/>
      <c r="AA14252" s="3"/>
      <c r="AB14252" s="3"/>
      <c r="AC14252" s="3"/>
    </row>
    <row r="14253" spans="1:29" x14ac:dyDescent="0.25">
      <c r="A14253" s="3"/>
      <c r="B14253" s="3"/>
      <c r="C14253" s="3"/>
      <c r="D14253" s="3"/>
      <c r="E14253" s="3"/>
      <c r="F14253" s="3"/>
      <c r="G14253" s="3"/>
      <c r="H14253" s="3"/>
      <c r="I14253" s="3"/>
      <c r="J14253" s="3"/>
      <c r="K14253" s="3"/>
      <c r="L14253" s="3"/>
      <c r="M14253" s="3"/>
      <c r="N14253" s="3"/>
      <c r="O14253" s="3"/>
      <c r="P14253" s="3"/>
      <c r="Q14253" s="3"/>
      <c r="R14253" s="3"/>
      <c r="S14253" s="3"/>
      <c r="T14253" s="3"/>
      <c r="U14253" s="3"/>
      <c r="V14253" s="3"/>
      <c r="W14253" s="3"/>
      <c r="X14253" s="3"/>
      <c r="Y14253" s="3"/>
      <c r="Z14253" s="3"/>
      <c r="AA14253" s="3"/>
      <c r="AB14253" s="3"/>
      <c r="AC14253" s="3"/>
    </row>
    <row r="14254" spans="1:29" x14ac:dyDescent="0.25">
      <c r="A14254" s="3"/>
      <c r="B14254" s="3"/>
      <c r="C14254" s="3"/>
      <c r="D14254" s="3"/>
      <c r="E14254" s="3"/>
      <c r="F14254" s="3"/>
      <c r="G14254" s="3"/>
      <c r="H14254" s="3"/>
      <c r="I14254" s="3"/>
      <c r="J14254" s="3"/>
      <c r="K14254" s="3"/>
      <c r="L14254" s="3"/>
      <c r="M14254" s="3"/>
      <c r="N14254" s="3"/>
      <c r="O14254" s="3"/>
      <c r="P14254" s="3"/>
      <c r="Q14254" s="3"/>
      <c r="R14254" s="3"/>
      <c r="S14254" s="3"/>
      <c r="T14254" s="3"/>
      <c r="U14254" s="3"/>
      <c r="V14254" s="3"/>
      <c r="W14254" s="3"/>
      <c r="X14254" s="3"/>
      <c r="Y14254" s="3"/>
      <c r="Z14254" s="3"/>
      <c r="AA14254" s="3"/>
      <c r="AB14254" s="3"/>
      <c r="AC14254" s="3"/>
    </row>
    <row r="14255" spans="1:29" x14ac:dyDescent="0.25">
      <c r="A14255" s="3"/>
      <c r="B14255" s="3"/>
      <c r="C14255" s="3"/>
      <c r="D14255" s="3"/>
      <c r="E14255" s="3"/>
      <c r="F14255" s="3"/>
      <c r="G14255" s="3"/>
      <c r="H14255" s="3"/>
      <c r="I14255" s="3"/>
      <c r="J14255" s="3"/>
      <c r="K14255" s="3"/>
      <c r="L14255" s="3"/>
      <c r="M14255" s="3"/>
      <c r="N14255" s="3"/>
      <c r="O14255" s="3"/>
      <c r="P14255" s="3"/>
      <c r="Q14255" s="3"/>
      <c r="R14255" s="3"/>
      <c r="S14255" s="3"/>
      <c r="T14255" s="3"/>
      <c r="U14255" s="3"/>
      <c r="V14255" s="3"/>
      <c r="W14255" s="3"/>
      <c r="X14255" s="3"/>
      <c r="Y14255" s="3"/>
      <c r="Z14255" s="3"/>
      <c r="AA14255" s="3"/>
      <c r="AB14255" s="3"/>
      <c r="AC14255" s="3"/>
    </row>
    <row r="14256" spans="1:29" x14ac:dyDescent="0.25">
      <c r="A14256" s="3"/>
      <c r="B14256" s="3"/>
      <c r="C14256" s="3"/>
      <c r="D14256" s="3"/>
      <c r="E14256" s="3"/>
      <c r="F14256" s="3"/>
      <c r="G14256" s="3"/>
      <c r="H14256" s="3"/>
      <c r="I14256" s="3"/>
      <c r="J14256" s="3"/>
      <c r="K14256" s="3"/>
      <c r="L14256" s="3"/>
      <c r="M14256" s="3"/>
      <c r="N14256" s="3"/>
      <c r="O14256" s="3"/>
      <c r="P14256" s="3"/>
      <c r="Q14256" s="3"/>
      <c r="R14256" s="3"/>
      <c r="S14256" s="3"/>
      <c r="T14256" s="3"/>
      <c r="U14256" s="3"/>
      <c r="V14256" s="3"/>
      <c r="W14256" s="3"/>
      <c r="X14256" s="3"/>
      <c r="Y14256" s="3"/>
      <c r="Z14256" s="3"/>
      <c r="AA14256" s="3"/>
      <c r="AB14256" s="3"/>
      <c r="AC14256" s="3"/>
    </row>
    <row r="14257" spans="1:29" x14ac:dyDescent="0.25">
      <c r="A14257" s="3"/>
      <c r="B14257" s="3"/>
      <c r="C14257" s="3"/>
      <c r="D14257" s="3"/>
      <c r="E14257" s="3"/>
      <c r="F14257" s="3"/>
      <c r="G14257" s="3"/>
      <c r="H14257" s="3"/>
      <c r="I14257" s="3"/>
      <c r="J14257" s="3"/>
      <c r="K14257" s="3"/>
      <c r="L14257" s="3"/>
      <c r="M14257" s="3"/>
      <c r="N14257" s="3"/>
      <c r="O14257" s="3"/>
      <c r="P14257" s="3"/>
      <c r="Q14257" s="3"/>
      <c r="R14257" s="3"/>
      <c r="S14257" s="3"/>
      <c r="T14257" s="3"/>
      <c r="U14257" s="3"/>
      <c r="V14257" s="3"/>
      <c r="W14257" s="3"/>
      <c r="X14257" s="3"/>
      <c r="Y14257" s="3"/>
      <c r="Z14257" s="3"/>
      <c r="AA14257" s="3"/>
      <c r="AB14257" s="3"/>
      <c r="AC14257" s="3"/>
    </row>
    <row r="14258" spans="1:29" x14ac:dyDescent="0.25">
      <c r="A14258" s="3"/>
      <c r="B14258" s="3"/>
      <c r="C14258" s="3"/>
      <c r="D14258" s="3"/>
      <c r="E14258" s="3"/>
      <c r="F14258" s="3"/>
      <c r="G14258" s="3"/>
      <c r="H14258" s="3"/>
      <c r="I14258" s="3"/>
      <c r="J14258" s="3"/>
      <c r="K14258" s="3"/>
      <c r="L14258" s="3"/>
      <c r="M14258" s="3"/>
      <c r="N14258" s="3"/>
      <c r="O14258" s="3"/>
      <c r="P14258" s="3"/>
      <c r="Q14258" s="3"/>
      <c r="R14258" s="3"/>
      <c r="S14258" s="3"/>
      <c r="T14258" s="3"/>
      <c r="U14258" s="3"/>
      <c r="V14258" s="3"/>
      <c r="W14258" s="3"/>
      <c r="X14258" s="3"/>
      <c r="Y14258" s="3"/>
      <c r="Z14258" s="3"/>
      <c r="AA14258" s="3"/>
      <c r="AB14258" s="3"/>
      <c r="AC14258" s="3"/>
    </row>
    <row r="14259" spans="1:29" x14ac:dyDescent="0.25">
      <c r="A14259" s="3"/>
      <c r="B14259" s="3"/>
      <c r="C14259" s="3"/>
      <c r="D14259" s="3"/>
      <c r="E14259" s="3"/>
      <c r="F14259" s="3"/>
      <c r="G14259" s="3"/>
      <c r="H14259" s="3"/>
      <c r="I14259" s="3"/>
      <c r="J14259" s="3"/>
      <c r="K14259" s="3"/>
      <c r="L14259" s="3"/>
      <c r="M14259" s="3"/>
      <c r="N14259" s="3"/>
      <c r="O14259" s="3"/>
      <c r="P14259" s="3"/>
      <c r="Q14259" s="3"/>
      <c r="R14259" s="3"/>
      <c r="S14259" s="3"/>
      <c r="T14259" s="3"/>
      <c r="U14259" s="3"/>
      <c r="V14259" s="3"/>
      <c r="W14259" s="3"/>
      <c r="X14259" s="3"/>
      <c r="Y14259" s="3"/>
      <c r="Z14259" s="3"/>
      <c r="AA14259" s="3"/>
      <c r="AB14259" s="3"/>
      <c r="AC14259" s="3"/>
    </row>
    <row r="14260" spans="1:29" x14ac:dyDescent="0.25">
      <c r="A14260" s="3"/>
      <c r="B14260" s="3"/>
      <c r="C14260" s="3"/>
      <c r="D14260" s="3"/>
      <c r="E14260" s="3"/>
      <c r="F14260" s="3"/>
      <c r="G14260" s="3"/>
      <c r="H14260" s="3"/>
      <c r="I14260" s="3"/>
      <c r="J14260" s="3"/>
      <c r="K14260" s="3"/>
      <c r="L14260" s="3"/>
      <c r="M14260" s="3"/>
      <c r="N14260" s="3"/>
      <c r="O14260" s="3"/>
      <c r="P14260" s="3"/>
      <c r="Q14260" s="3"/>
      <c r="R14260" s="3"/>
      <c r="S14260" s="3"/>
      <c r="T14260" s="3"/>
      <c r="U14260" s="3"/>
      <c r="V14260" s="3"/>
      <c r="W14260" s="3"/>
      <c r="X14260" s="3"/>
      <c r="Y14260" s="3"/>
      <c r="Z14260" s="3"/>
      <c r="AA14260" s="3"/>
      <c r="AB14260" s="3"/>
      <c r="AC14260" s="3"/>
    </row>
    <row r="14261" spans="1:29" x14ac:dyDescent="0.25">
      <c r="A14261" s="3"/>
      <c r="B14261" s="3"/>
      <c r="C14261" s="3"/>
      <c r="D14261" s="3"/>
      <c r="E14261" s="3"/>
      <c r="F14261" s="3"/>
      <c r="G14261" s="3"/>
      <c r="H14261" s="3"/>
      <c r="I14261" s="3"/>
      <c r="J14261" s="3"/>
      <c r="K14261" s="3"/>
      <c r="L14261" s="3"/>
      <c r="M14261" s="3"/>
      <c r="N14261" s="3"/>
      <c r="O14261" s="3"/>
      <c r="P14261" s="3"/>
      <c r="Q14261" s="3"/>
      <c r="R14261" s="3"/>
      <c r="S14261" s="3"/>
      <c r="T14261" s="3"/>
      <c r="U14261" s="3"/>
      <c r="V14261" s="3"/>
      <c r="W14261" s="3"/>
      <c r="X14261" s="3"/>
      <c r="Y14261" s="3"/>
      <c r="Z14261" s="3"/>
      <c r="AA14261" s="3"/>
      <c r="AB14261" s="3"/>
      <c r="AC14261" s="3"/>
    </row>
    <row r="14262" spans="1:29" x14ac:dyDescent="0.25">
      <c r="A14262" s="3"/>
      <c r="B14262" s="3"/>
      <c r="C14262" s="3"/>
      <c r="D14262" s="3"/>
      <c r="E14262" s="3"/>
      <c r="F14262" s="3"/>
      <c r="G14262" s="3"/>
      <c r="H14262" s="3"/>
      <c r="I14262" s="3"/>
      <c r="J14262" s="3"/>
      <c r="K14262" s="3"/>
      <c r="L14262" s="3"/>
      <c r="M14262" s="3"/>
      <c r="N14262" s="3"/>
      <c r="O14262" s="3"/>
      <c r="P14262" s="3"/>
      <c r="Q14262" s="3"/>
      <c r="R14262" s="3"/>
      <c r="S14262" s="3"/>
      <c r="T14262" s="3"/>
      <c r="U14262" s="3"/>
      <c r="V14262" s="3"/>
      <c r="W14262" s="3"/>
      <c r="X14262" s="3"/>
      <c r="Y14262" s="3"/>
      <c r="Z14262" s="3"/>
      <c r="AA14262" s="3"/>
      <c r="AB14262" s="3"/>
      <c r="AC14262" s="3"/>
    </row>
    <row r="14263" spans="1:29" x14ac:dyDescent="0.25">
      <c r="A14263" s="3"/>
      <c r="B14263" s="3"/>
      <c r="C14263" s="3"/>
      <c r="D14263" s="3"/>
      <c r="E14263" s="3"/>
      <c r="F14263" s="3"/>
      <c r="G14263" s="3"/>
      <c r="H14263" s="3"/>
      <c r="I14263" s="3"/>
      <c r="J14263" s="3"/>
      <c r="K14263" s="3"/>
      <c r="L14263" s="3"/>
      <c r="M14263" s="3"/>
      <c r="N14263" s="3"/>
      <c r="O14263" s="3"/>
      <c r="P14263" s="3"/>
      <c r="Q14263" s="3"/>
      <c r="R14263" s="3"/>
      <c r="S14263" s="3"/>
      <c r="T14263" s="3"/>
      <c r="U14263" s="3"/>
      <c r="V14263" s="3"/>
      <c r="W14263" s="3"/>
      <c r="X14263" s="3"/>
      <c r="Y14263" s="3"/>
      <c r="Z14263" s="3"/>
      <c r="AA14263" s="3"/>
      <c r="AB14263" s="3"/>
      <c r="AC14263" s="3"/>
    </row>
    <row r="14264" spans="1:29" x14ac:dyDescent="0.25">
      <c r="A14264" s="3"/>
      <c r="B14264" s="3"/>
      <c r="C14264" s="3"/>
      <c r="D14264" s="3"/>
      <c r="E14264" s="3"/>
      <c r="F14264" s="3"/>
      <c r="G14264" s="3"/>
      <c r="H14264" s="3"/>
      <c r="I14264" s="3"/>
      <c r="J14264" s="3"/>
      <c r="K14264" s="3"/>
      <c r="L14264" s="3"/>
      <c r="M14264" s="3"/>
      <c r="N14264" s="3"/>
      <c r="O14264" s="3"/>
      <c r="P14264" s="3"/>
      <c r="Q14264" s="3"/>
      <c r="R14264" s="3"/>
      <c r="S14264" s="3"/>
      <c r="T14264" s="3"/>
      <c r="U14264" s="3"/>
      <c r="V14264" s="3"/>
      <c r="W14264" s="3"/>
      <c r="X14264" s="3"/>
      <c r="Y14264" s="3"/>
      <c r="Z14264" s="3"/>
      <c r="AA14264" s="3"/>
      <c r="AB14264" s="3"/>
      <c r="AC14264" s="3"/>
    </row>
    <row r="14265" spans="1:29" x14ac:dyDescent="0.25">
      <c r="A14265" s="3"/>
      <c r="B14265" s="3"/>
      <c r="C14265" s="3"/>
      <c r="D14265" s="3"/>
      <c r="E14265" s="3"/>
      <c r="F14265" s="3"/>
      <c r="G14265" s="3"/>
      <c r="H14265" s="3"/>
      <c r="I14265" s="3"/>
      <c r="J14265" s="3"/>
      <c r="K14265" s="3"/>
      <c r="L14265" s="3"/>
      <c r="M14265" s="3"/>
      <c r="N14265" s="3"/>
      <c r="O14265" s="3"/>
      <c r="P14265" s="3"/>
      <c r="Q14265" s="3"/>
      <c r="R14265" s="3"/>
      <c r="S14265" s="3"/>
      <c r="T14265" s="3"/>
      <c r="U14265" s="3"/>
      <c r="V14265" s="3"/>
      <c r="W14265" s="3"/>
      <c r="X14265" s="3"/>
      <c r="Y14265" s="3"/>
      <c r="Z14265" s="3"/>
      <c r="AA14265" s="3"/>
      <c r="AB14265" s="3"/>
      <c r="AC14265" s="3"/>
    </row>
    <row r="14266" spans="1:29" x14ac:dyDescent="0.25">
      <c r="A14266" s="3"/>
      <c r="B14266" s="3"/>
      <c r="C14266" s="3"/>
      <c r="D14266" s="3"/>
      <c r="E14266" s="3"/>
      <c r="F14266" s="3"/>
      <c r="G14266" s="3"/>
      <c r="H14266" s="3"/>
      <c r="I14266" s="3"/>
      <c r="J14266" s="3"/>
      <c r="K14266" s="3"/>
      <c r="L14266" s="3"/>
      <c r="M14266" s="3"/>
      <c r="N14266" s="3"/>
      <c r="O14266" s="3"/>
      <c r="P14266" s="3"/>
      <c r="Q14266" s="3"/>
      <c r="R14266" s="3"/>
      <c r="S14266" s="3"/>
      <c r="T14266" s="3"/>
      <c r="U14266" s="3"/>
      <c r="V14266" s="3"/>
      <c r="W14266" s="3"/>
      <c r="X14266" s="3"/>
      <c r="Y14266" s="3"/>
      <c r="Z14266" s="3"/>
      <c r="AA14266" s="3"/>
      <c r="AB14266" s="3"/>
      <c r="AC14266" s="3"/>
    </row>
    <row r="14267" spans="1:29" x14ac:dyDescent="0.25">
      <c r="A14267" s="3"/>
      <c r="B14267" s="3"/>
      <c r="C14267" s="3"/>
      <c r="D14267" s="3"/>
      <c r="E14267" s="3"/>
      <c r="F14267" s="3"/>
      <c r="G14267" s="3"/>
      <c r="H14267" s="3"/>
      <c r="I14267" s="3"/>
      <c r="J14267" s="3"/>
      <c r="K14267" s="3"/>
      <c r="L14267" s="3"/>
      <c r="M14267" s="3"/>
      <c r="N14267" s="3"/>
      <c r="O14267" s="3"/>
      <c r="P14267" s="3"/>
      <c r="Q14267" s="3"/>
      <c r="R14267" s="3"/>
      <c r="S14267" s="3"/>
      <c r="T14267" s="3"/>
      <c r="U14267" s="3"/>
      <c r="V14267" s="3"/>
      <c r="W14267" s="3"/>
      <c r="X14267" s="3"/>
      <c r="Y14267" s="3"/>
      <c r="Z14267" s="3"/>
      <c r="AA14267" s="3"/>
      <c r="AB14267" s="3"/>
      <c r="AC14267" s="3"/>
    </row>
    <row r="14268" spans="1:29" x14ac:dyDescent="0.25">
      <c r="A14268" s="3"/>
      <c r="B14268" s="3"/>
      <c r="C14268" s="3"/>
      <c r="D14268" s="3"/>
      <c r="E14268" s="3"/>
      <c r="F14268" s="3"/>
      <c r="G14268" s="3"/>
      <c r="H14268" s="3"/>
      <c r="I14268" s="3"/>
      <c r="J14268" s="3"/>
      <c r="K14268" s="3"/>
      <c r="L14268" s="3"/>
      <c r="M14268" s="3"/>
      <c r="N14268" s="3"/>
      <c r="O14268" s="3"/>
      <c r="P14268" s="3"/>
      <c r="Q14268" s="3"/>
      <c r="R14268" s="3"/>
      <c r="S14268" s="3"/>
      <c r="T14268" s="3"/>
      <c r="U14268" s="3"/>
      <c r="V14268" s="3"/>
      <c r="W14268" s="3"/>
      <c r="X14268" s="3"/>
      <c r="Y14268" s="3"/>
      <c r="Z14268" s="3"/>
      <c r="AA14268" s="3"/>
      <c r="AB14268" s="3"/>
      <c r="AC14268" s="3"/>
    </row>
    <row r="14269" spans="1:29" x14ac:dyDescent="0.25">
      <c r="A14269" s="3"/>
      <c r="B14269" s="3"/>
      <c r="C14269" s="3"/>
      <c r="D14269" s="3"/>
      <c r="E14269" s="3"/>
      <c r="F14269" s="3"/>
      <c r="G14269" s="3"/>
      <c r="H14269" s="3"/>
      <c r="I14269" s="3"/>
      <c r="J14269" s="3"/>
      <c r="K14269" s="3"/>
      <c r="L14269" s="3"/>
      <c r="M14269" s="3"/>
      <c r="N14269" s="3"/>
      <c r="O14269" s="3"/>
      <c r="P14269" s="3"/>
      <c r="Q14269" s="3"/>
      <c r="R14269" s="3"/>
      <c r="S14269" s="3"/>
      <c r="T14269" s="3"/>
      <c r="U14269" s="3"/>
      <c r="V14269" s="3"/>
      <c r="W14269" s="3"/>
      <c r="X14269" s="3"/>
      <c r="Y14269" s="3"/>
      <c r="Z14269" s="3"/>
      <c r="AA14269" s="3"/>
      <c r="AB14269" s="3"/>
      <c r="AC14269" s="3"/>
    </row>
    <row r="14270" spans="1:29" x14ac:dyDescent="0.25">
      <c r="A14270" s="3"/>
      <c r="B14270" s="3"/>
      <c r="C14270" s="3"/>
      <c r="D14270" s="3"/>
      <c r="E14270" s="3"/>
      <c r="F14270" s="3"/>
      <c r="G14270" s="3"/>
      <c r="H14270" s="3"/>
      <c r="I14270" s="3"/>
      <c r="J14270" s="3"/>
      <c r="K14270" s="3"/>
      <c r="L14270" s="3"/>
      <c r="M14270" s="3"/>
      <c r="N14270" s="3"/>
      <c r="O14270" s="3"/>
      <c r="P14270" s="3"/>
      <c r="Q14270" s="3"/>
      <c r="R14270" s="3"/>
      <c r="S14270" s="3"/>
      <c r="T14270" s="3"/>
      <c r="U14270" s="3"/>
      <c r="V14270" s="3"/>
      <c r="W14270" s="3"/>
      <c r="X14270" s="3"/>
      <c r="Y14270" s="3"/>
      <c r="Z14270" s="3"/>
      <c r="AA14270" s="3"/>
      <c r="AB14270" s="3"/>
      <c r="AC14270" s="3"/>
    </row>
    <row r="14271" spans="1:29" x14ac:dyDescent="0.25">
      <c r="A14271" s="3"/>
      <c r="B14271" s="3"/>
      <c r="C14271" s="3"/>
      <c r="D14271" s="3"/>
      <c r="E14271" s="3"/>
      <c r="F14271" s="3"/>
      <c r="G14271" s="3"/>
      <c r="H14271" s="3"/>
      <c r="I14271" s="3"/>
      <c r="J14271" s="3"/>
      <c r="K14271" s="3"/>
      <c r="L14271" s="3"/>
      <c r="M14271" s="3"/>
      <c r="N14271" s="3"/>
      <c r="O14271" s="3"/>
      <c r="P14271" s="3"/>
      <c r="Q14271" s="3"/>
      <c r="R14271" s="3"/>
      <c r="S14271" s="3"/>
      <c r="T14271" s="3"/>
      <c r="U14271" s="3"/>
      <c r="V14271" s="3"/>
      <c r="W14271" s="3"/>
      <c r="X14271" s="3"/>
      <c r="Y14271" s="3"/>
      <c r="Z14271" s="3"/>
      <c r="AA14271" s="3"/>
      <c r="AB14271" s="3"/>
      <c r="AC14271" s="3"/>
    </row>
    <row r="14272" spans="1:29" x14ac:dyDescent="0.25">
      <c r="A14272" s="3"/>
      <c r="B14272" s="3"/>
      <c r="C14272" s="3"/>
      <c r="D14272" s="3"/>
      <c r="E14272" s="3"/>
      <c r="F14272" s="3"/>
      <c r="G14272" s="3"/>
      <c r="H14272" s="3"/>
      <c r="I14272" s="3"/>
      <c r="J14272" s="3"/>
      <c r="K14272" s="3"/>
      <c r="L14272" s="3"/>
      <c r="M14272" s="3"/>
      <c r="N14272" s="3"/>
      <c r="O14272" s="3"/>
      <c r="P14272" s="3"/>
      <c r="Q14272" s="3"/>
      <c r="R14272" s="3"/>
      <c r="S14272" s="3"/>
      <c r="T14272" s="3"/>
      <c r="U14272" s="3"/>
      <c r="V14272" s="3"/>
      <c r="W14272" s="3"/>
      <c r="X14272" s="3"/>
      <c r="Y14272" s="3"/>
      <c r="Z14272" s="3"/>
      <c r="AA14272" s="3"/>
      <c r="AB14272" s="3"/>
      <c r="AC14272" s="3"/>
    </row>
    <row r="14273" spans="1:29" x14ac:dyDescent="0.25">
      <c r="A14273" s="3"/>
      <c r="B14273" s="3"/>
      <c r="C14273" s="3"/>
      <c r="D14273" s="3"/>
      <c r="E14273" s="3"/>
      <c r="F14273" s="3"/>
      <c r="G14273" s="3"/>
      <c r="H14273" s="3"/>
      <c r="I14273" s="3"/>
      <c r="J14273" s="3"/>
      <c r="K14273" s="3"/>
      <c r="L14273" s="3"/>
      <c r="M14273" s="3"/>
      <c r="N14273" s="3"/>
      <c r="O14273" s="3"/>
      <c r="P14273" s="3"/>
      <c r="Q14273" s="3"/>
      <c r="R14273" s="3"/>
      <c r="S14273" s="3"/>
      <c r="T14273" s="3"/>
      <c r="U14273" s="3"/>
      <c r="V14273" s="3"/>
      <c r="W14273" s="3"/>
      <c r="X14273" s="3"/>
      <c r="Y14273" s="3"/>
      <c r="Z14273" s="3"/>
      <c r="AA14273" s="3"/>
      <c r="AB14273" s="3"/>
      <c r="AC14273" s="3"/>
    </row>
    <row r="14274" spans="1:29" x14ac:dyDescent="0.25">
      <c r="A14274" s="3"/>
      <c r="B14274" s="3"/>
      <c r="C14274" s="3"/>
      <c r="D14274" s="3"/>
      <c r="E14274" s="3"/>
      <c r="F14274" s="3"/>
      <c r="G14274" s="3"/>
      <c r="H14274" s="3"/>
      <c r="I14274" s="3"/>
      <c r="J14274" s="3"/>
      <c r="K14274" s="3"/>
      <c r="L14274" s="3"/>
      <c r="M14274" s="3"/>
      <c r="N14274" s="3"/>
      <c r="O14274" s="3"/>
      <c r="P14274" s="3"/>
      <c r="Q14274" s="3"/>
      <c r="R14274" s="3"/>
      <c r="S14274" s="3"/>
      <c r="T14274" s="3"/>
      <c r="U14274" s="3"/>
      <c r="V14274" s="3"/>
      <c r="W14274" s="3"/>
      <c r="X14274" s="3"/>
      <c r="Y14274" s="3"/>
      <c r="Z14274" s="3"/>
      <c r="AA14274" s="3"/>
      <c r="AB14274" s="3"/>
      <c r="AC14274" s="3"/>
    </row>
    <row r="14275" spans="1:29" x14ac:dyDescent="0.25">
      <c r="A14275" s="3"/>
      <c r="B14275" s="3"/>
      <c r="C14275" s="3"/>
      <c r="D14275" s="3"/>
      <c r="E14275" s="3"/>
      <c r="F14275" s="3"/>
      <c r="G14275" s="3"/>
      <c r="H14275" s="3"/>
      <c r="I14275" s="3"/>
      <c r="J14275" s="3"/>
      <c r="K14275" s="3"/>
      <c r="L14275" s="3"/>
      <c r="M14275" s="3"/>
      <c r="N14275" s="3"/>
      <c r="O14275" s="3"/>
      <c r="P14275" s="3"/>
      <c r="Q14275" s="3"/>
      <c r="R14275" s="3"/>
      <c r="S14275" s="3"/>
      <c r="T14275" s="3"/>
      <c r="U14275" s="3"/>
      <c r="V14275" s="3"/>
      <c r="W14275" s="3"/>
      <c r="X14275" s="3"/>
      <c r="Y14275" s="3"/>
      <c r="Z14275" s="3"/>
      <c r="AA14275" s="3"/>
      <c r="AB14275" s="3"/>
      <c r="AC14275" s="3"/>
    </row>
    <row r="14276" spans="1:29" x14ac:dyDescent="0.25">
      <c r="A14276" s="3"/>
      <c r="B14276" s="3"/>
      <c r="C14276" s="3"/>
      <c r="D14276" s="3"/>
      <c r="E14276" s="3"/>
      <c r="F14276" s="3"/>
      <c r="G14276" s="3"/>
      <c r="H14276" s="3"/>
      <c r="I14276" s="3"/>
      <c r="J14276" s="3"/>
      <c r="K14276" s="3"/>
      <c r="L14276" s="3"/>
      <c r="M14276" s="3"/>
      <c r="N14276" s="3"/>
      <c r="O14276" s="3"/>
      <c r="P14276" s="3"/>
      <c r="Q14276" s="3"/>
      <c r="R14276" s="3"/>
      <c r="S14276" s="3"/>
      <c r="T14276" s="3"/>
      <c r="U14276" s="3"/>
      <c r="V14276" s="3"/>
      <c r="W14276" s="3"/>
      <c r="X14276" s="3"/>
      <c r="Y14276" s="3"/>
      <c r="Z14276" s="3"/>
      <c r="AA14276" s="3"/>
      <c r="AB14276" s="3"/>
      <c r="AC14276" s="3"/>
    </row>
    <row r="14277" spans="1:29" x14ac:dyDescent="0.25">
      <c r="A14277" s="3"/>
      <c r="B14277" s="3"/>
      <c r="C14277" s="3"/>
      <c r="D14277" s="3"/>
      <c r="E14277" s="3"/>
      <c r="F14277" s="3"/>
      <c r="G14277" s="3"/>
      <c r="H14277" s="3"/>
      <c r="I14277" s="3"/>
      <c r="J14277" s="3"/>
      <c r="K14277" s="3"/>
      <c r="L14277" s="3"/>
      <c r="M14277" s="3"/>
      <c r="N14277" s="3"/>
      <c r="O14277" s="3"/>
      <c r="P14277" s="3"/>
      <c r="Q14277" s="3"/>
      <c r="R14277" s="3"/>
      <c r="S14277" s="3"/>
      <c r="T14277" s="3"/>
      <c r="U14277" s="3"/>
      <c r="V14277" s="3"/>
      <c r="W14277" s="3"/>
      <c r="X14277" s="3"/>
      <c r="Y14277" s="3"/>
      <c r="Z14277" s="3"/>
      <c r="AA14277" s="3"/>
      <c r="AB14277" s="3"/>
      <c r="AC14277" s="3"/>
    </row>
    <row r="14278" spans="1:29" x14ac:dyDescent="0.25">
      <c r="A14278" s="3"/>
      <c r="B14278" s="3"/>
      <c r="C14278" s="3"/>
      <c r="D14278" s="3"/>
      <c r="E14278" s="3"/>
      <c r="F14278" s="3"/>
      <c r="G14278" s="3"/>
      <c r="H14278" s="3"/>
      <c r="I14278" s="3"/>
      <c r="J14278" s="3"/>
      <c r="K14278" s="3"/>
      <c r="L14278" s="3"/>
      <c r="M14278" s="3"/>
      <c r="N14278" s="3"/>
      <c r="O14278" s="3"/>
      <c r="P14278" s="3"/>
      <c r="Q14278" s="3"/>
      <c r="R14278" s="3"/>
      <c r="S14278" s="3"/>
      <c r="T14278" s="3"/>
      <c r="U14278" s="3"/>
      <c r="V14278" s="3"/>
      <c r="W14278" s="3"/>
      <c r="X14278" s="3"/>
      <c r="Y14278" s="3"/>
      <c r="Z14278" s="3"/>
      <c r="AA14278" s="3"/>
      <c r="AB14278" s="3"/>
      <c r="AC14278" s="3"/>
    </row>
    <row r="14279" spans="1:29" x14ac:dyDescent="0.25">
      <c r="A14279" s="3"/>
      <c r="B14279" s="3"/>
      <c r="C14279" s="3"/>
      <c r="D14279" s="3"/>
      <c r="E14279" s="3"/>
      <c r="F14279" s="3"/>
      <c r="G14279" s="3"/>
      <c r="H14279" s="3"/>
      <c r="I14279" s="3"/>
      <c r="J14279" s="3"/>
      <c r="K14279" s="3"/>
      <c r="L14279" s="3"/>
      <c r="M14279" s="3"/>
      <c r="N14279" s="3"/>
      <c r="O14279" s="3"/>
      <c r="P14279" s="3"/>
      <c r="Q14279" s="3"/>
      <c r="R14279" s="3"/>
      <c r="S14279" s="3"/>
      <c r="T14279" s="3"/>
      <c r="U14279" s="3"/>
      <c r="V14279" s="3"/>
      <c r="W14279" s="3"/>
      <c r="X14279" s="3"/>
      <c r="Y14279" s="3"/>
      <c r="Z14279" s="3"/>
      <c r="AA14279" s="3"/>
      <c r="AB14279" s="3"/>
      <c r="AC14279" s="3"/>
    </row>
    <row r="14280" spans="1:29" x14ac:dyDescent="0.25">
      <c r="A14280" s="3"/>
      <c r="B14280" s="3"/>
      <c r="C14280" s="3"/>
      <c r="D14280" s="3"/>
      <c r="E14280" s="3"/>
      <c r="F14280" s="3"/>
      <c r="G14280" s="3"/>
      <c r="H14280" s="3"/>
      <c r="I14280" s="3"/>
      <c r="J14280" s="3"/>
      <c r="K14280" s="3"/>
      <c r="L14280" s="3"/>
      <c r="M14280" s="3"/>
      <c r="N14280" s="3"/>
      <c r="O14280" s="3"/>
      <c r="P14280" s="3"/>
      <c r="Q14280" s="3"/>
      <c r="R14280" s="3"/>
      <c r="S14280" s="3"/>
      <c r="T14280" s="3"/>
      <c r="U14280" s="3"/>
      <c r="V14280" s="3"/>
      <c r="W14280" s="3"/>
      <c r="X14280" s="3"/>
      <c r="Y14280" s="3"/>
      <c r="Z14280" s="3"/>
      <c r="AA14280" s="3"/>
      <c r="AB14280" s="3"/>
      <c r="AC14280" s="3"/>
    </row>
    <row r="14281" spans="1:29" x14ac:dyDescent="0.25">
      <c r="A14281" s="3"/>
      <c r="B14281" s="3"/>
      <c r="C14281" s="3"/>
      <c r="D14281" s="3"/>
      <c r="E14281" s="3"/>
      <c r="F14281" s="3"/>
      <c r="G14281" s="3"/>
      <c r="H14281" s="3"/>
      <c r="I14281" s="3"/>
      <c r="J14281" s="3"/>
      <c r="K14281" s="3"/>
      <c r="L14281" s="3"/>
      <c r="M14281" s="3"/>
      <c r="N14281" s="3"/>
      <c r="O14281" s="3"/>
      <c r="P14281" s="3"/>
      <c r="Q14281" s="3"/>
      <c r="R14281" s="3"/>
      <c r="S14281" s="3"/>
      <c r="T14281" s="3"/>
      <c r="U14281" s="3"/>
      <c r="V14281" s="3"/>
      <c r="W14281" s="3"/>
      <c r="X14281" s="3"/>
      <c r="Y14281" s="3"/>
      <c r="Z14281" s="3"/>
      <c r="AA14281" s="3"/>
      <c r="AB14281" s="3"/>
      <c r="AC14281" s="3"/>
    </row>
    <row r="14282" spans="1:29" x14ac:dyDescent="0.25">
      <c r="A14282" s="3"/>
      <c r="B14282" s="3"/>
      <c r="C14282" s="3"/>
      <c r="D14282" s="3"/>
      <c r="E14282" s="3"/>
      <c r="F14282" s="3"/>
      <c r="G14282" s="3"/>
      <c r="H14282" s="3"/>
      <c r="I14282" s="3"/>
      <c r="J14282" s="3"/>
      <c r="K14282" s="3"/>
      <c r="L14282" s="3"/>
      <c r="M14282" s="3"/>
      <c r="N14282" s="3"/>
      <c r="O14282" s="3"/>
      <c r="P14282" s="3"/>
      <c r="Q14282" s="3"/>
      <c r="R14282" s="3"/>
      <c r="S14282" s="3"/>
      <c r="T14282" s="3"/>
      <c r="U14282" s="3"/>
      <c r="V14282" s="3"/>
      <c r="W14282" s="3"/>
      <c r="X14282" s="3"/>
      <c r="Y14282" s="3"/>
      <c r="Z14282" s="3"/>
      <c r="AA14282" s="3"/>
      <c r="AB14282" s="3"/>
      <c r="AC14282" s="3"/>
    </row>
    <row r="14283" spans="1:29" x14ac:dyDescent="0.25">
      <c r="A14283" s="3"/>
      <c r="B14283" s="3"/>
      <c r="C14283" s="3"/>
      <c r="D14283" s="3"/>
      <c r="E14283" s="3"/>
      <c r="F14283" s="3"/>
      <c r="G14283" s="3"/>
      <c r="H14283" s="3"/>
      <c r="I14283" s="3"/>
      <c r="J14283" s="3"/>
      <c r="K14283" s="3"/>
      <c r="L14283" s="3"/>
      <c r="M14283" s="3"/>
      <c r="N14283" s="3"/>
      <c r="O14283" s="3"/>
      <c r="P14283" s="3"/>
      <c r="Q14283" s="3"/>
      <c r="R14283" s="3"/>
      <c r="S14283" s="3"/>
      <c r="T14283" s="3"/>
      <c r="U14283" s="3"/>
      <c r="V14283" s="3"/>
      <c r="W14283" s="3"/>
      <c r="X14283" s="3"/>
      <c r="Y14283" s="3"/>
      <c r="Z14283" s="3"/>
      <c r="AA14283" s="3"/>
      <c r="AB14283" s="3"/>
      <c r="AC14283" s="3"/>
    </row>
    <row r="14284" spans="1:29" x14ac:dyDescent="0.25">
      <c r="A14284" s="3"/>
      <c r="B14284" s="3"/>
      <c r="C14284" s="3"/>
      <c r="D14284" s="3"/>
      <c r="E14284" s="3"/>
      <c r="F14284" s="3"/>
      <c r="G14284" s="3"/>
      <c r="H14284" s="3"/>
      <c r="I14284" s="3"/>
      <c r="J14284" s="3"/>
      <c r="K14284" s="3"/>
      <c r="L14284" s="3"/>
      <c r="M14284" s="3"/>
      <c r="N14284" s="3"/>
      <c r="O14284" s="3"/>
      <c r="P14284" s="3"/>
      <c r="Q14284" s="3"/>
      <c r="R14284" s="3"/>
      <c r="S14284" s="3"/>
      <c r="T14284" s="3"/>
      <c r="U14284" s="3"/>
      <c r="V14284" s="3"/>
      <c r="W14284" s="3"/>
      <c r="X14284" s="3"/>
      <c r="Y14284" s="3"/>
      <c r="Z14284" s="3"/>
      <c r="AA14284" s="3"/>
      <c r="AB14284" s="3"/>
      <c r="AC14284" s="3"/>
    </row>
    <row r="14285" spans="1:29" x14ac:dyDescent="0.25">
      <c r="A14285" s="3"/>
      <c r="B14285" s="3"/>
      <c r="C14285" s="3"/>
      <c r="D14285" s="3"/>
      <c r="E14285" s="3"/>
      <c r="F14285" s="3"/>
      <c r="G14285" s="3"/>
      <c r="H14285" s="3"/>
      <c r="I14285" s="3"/>
      <c r="J14285" s="3"/>
      <c r="K14285" s="3"/>
      <c r="L14285" s="3"/>
      <c r="M14285" s="3"/>
      <c r="N14285" s="3"/>
      <c r="O14285" s="3"/>
      <c r="P14285" s="3"/>
      <c r="Q14285" s="3"/>
      <c r="R14285" s="3"/>
      <c r="S14285" s="3"/>
      <c r="T14285" s="3"/>
      <c r="U14285" s="3"/>
      <c r="V14285" s="3"/>
      <c r="W14285" s="3"/>
      <c r="X14285" s="3"/>
      <c r="Y14285" s="3"/>
      <c r="Z14285" s="3"/>
      <c r="AA14285" s="3"/>
      <c r="AB14285" s="3"/>
      <c r="AC14285" s="3"/>
    </row>
    <row r="14286" spans="1:29" x14ac:dyDescent="0.25">
      <c r="A14286" s="3"/>
      <c r="B14286" s="3"/>
      <c r="C14286" s="3"/>
      <c r="D14286" s="3"/>
      <c r="E14286" s="3"/>
      <c r="F14286" s="3"/>
      <c r="G14286" s="3"/>
      <c r="H14286" s="3"/>
      <c r="I14286" s="3"/>
      <c r="J14286" s="3"/>
      <c r="K14286" s="3"/>
      <c r="L14286" s="3"/>
      <c r="M14286" s="3"/>
      <c r="N14286" s="3"/>
      <c r="O14286" s="3"/>
      <c r="P14286" s="3"/>
      <c r="Q14286" s="3"/>
      <c r="R14286" s="3"/>
      <c r="S14286" s="3"/>
      <c r="T14286" s="3"/>
      <c r="U14286" s="3"/>
      <c r="V14286" s="3"/>
      <c r="W14286" s="3"/>
      <c r="X14286" s="3"/>
      <c r="Y14286" s="3"/>
      <c r="Z14286" s="3"/>
      <c r="AA14286" s="3"/>
      <c r="AB14286" s="3"/>
      <c r="AC14286" s="3"/>
    </row>
    <row r="14287" spans="1:29" x14ac:dyDescent="0.25">
      <c r="A14287" s="3"/>
      <c r="B14287" s="3"/>
      <c r="C14287" s="3"/>
      <c r="D14287" s="3"/>
      <c r="E14287" s="3"/>
      <c r="F14287" s="3"/>
      <c r="G14287" s="3"/>
      <c r="H14287" s="3"/>
      <c r="I14287" s="3"/>
      <c r="J14287" s="3"/>
      <c r="K14287" s="3"/>
      <c r="L14287" s="3"/>
      <c r="M14287" s="3"/>
      <c r="N14287" s="3"/>
      <c r="O14287" s="3"/>
      <c r="P14287" s="3"/>
      <c r="Q14287" s="3"/>
      <c r="R14287" s="3"/>
      <c r="S14287" s="3"/>
      <c r="T14287" s="3"/>
      <c r="U14287" s="3"/>
      <c r="V14287" s="3"/>
      <c r="W14287" s="3"/>
      <c r="X14287" s="3"/>
      <c r="Y14287" s="3"/>
      <c r="Z14287" s="3"/>
      <c r="AA14287" s="3"/>
      <c r="AB14287" s="3"/>
      <c r="AC14287" s="3"/>
    </row>
    <row r="14288" spans="1:29" x14ac:dyDescent="0.25">
      <c r="A14288" s="3"/>
      <c r="B14288" s="3"/>
      <c r="C14288" s="3"/>
      <c r="D14288" s="3"/>
      <c r="E14288" s="3"/>
      <c r="F14288" s="3"/>
      <c r="G14288" s="3"/>
      <c r="H14288" s="3"/>
      <c r="I14288" s="3"/>
      <c r="J14288" s="3"/>
      <c r="K14288" s="3"/>
      <c r="L14288" s="3"/>
      <c r="M14288" s="3"/>
      <c r="N14288" s="3"/>
      <c r="O14288" s="3"/>
      <c r="P14288" s="3"/>
      <c r="Q14288" s="3"/>
      <c r="R14288" s="3"/>
      <c r="S14288" s="3"/>
      <c r="T14288" s="3"/>
      <c r="U14288" s="3"/>
      <c r="V14288" s="3"/>
      <c r="W14288" s="3"/>
      <c r="X14288" s="3"/>
      <c r="Y14288" s="3"/>
      <c r="Z14288" s="3"/>
      <c r="AA14288" s="3"/>
      <c r="AB14288" s="3"/>
      <c r="AC14288" s="3"/>
    </row>
    <row r="14289" spans="1:29" x14ac:dyDescent="0.25">
      <c r="A14289" s="3"/>
      <c r="B14289" s="3"/>
      <c r="C14289" s="3"/>
      <c r="D14289" s="3"/>
      <c r="E14289" s="3"/>
      <c r="F14289" s="3"/>
      <c r="G14289" s="3"/>
      <c r="H14289" s="3"/>
      <c r="I14289" s="3"/>
      <c r="J14289" s="3"/>
      <c r="K14289" s="3"/>
      <c r="L14289" s="3"/>
      <c r="M14289" s="3"/>
      <c r="N14289" s="3"/>
      <c r="O14289" s="3"/>
      <c r="P14289" s="3"/>
      <c r="Q14289" s="3"/>
      <c r="R14289" s="3"/>
      <c r="S14289" s="3"/>
      <c r="T14289" s="3"/>
      <c r="U14289" s="3"/>
      <c r="V14289" s="3"/>
      <c r="W14289" s="3"/>
      <c r="X14289" s="3"/>
      <c r="Y14289" s="3"/>
      <c r="Z14289" s="3"/>
      <c r="AA14289" s="3"/>
      <c r="AB14289" s="3"/>
      <c r="AC14289" s="3"/>
    </row>
    <row r="14290" spans="1:29" x14ac:dyDescent="0.25">
      <c r="A14290" s="3"/>
      <c r="B14290" s="3"/>
      <c r="C14290" s="3"/>
      <c r="D14290" s="3"/>
      <c r="E14290" s="3"/>
      <c r="F14290" s="3"/>
      <c r="G14290" s="3"/>
      <c r="H14290" s="3"/>
      <c r="I14290" s="3"/>
      <c r="J14290" s="3"/>
      <c r="K14290" s="3"/>
      <c r="L14290" s="3"/>
      <c r="M14290" s="3"/>
      <c r="N14290" s="3"/>
      <c r="O14290" s="3"/>
      <c r="P14290" s="3"/>
      <c r="Q14290" s="3"/>
      <c r="R14290" s="3"/>
      <c r="S14290" s="3"/>
      <c r="T14290" s="3"/>
      <c r="U14290" s="3"/>
      <c r="V14290" s="3"/>
      <c r="W14290" s="3"/>
      <c r="X14290" s="3"/>
      <c r="Y14290" s="3"/>
      <c r="Z14290" s="3"/>
      <c r="AA14290" s="3"/>
      <c r="AB14290" s="3"/>
      <c r="AC14290" s="3"/>
    </row>
    <row r="14291" spans="1:29" x14ac:dyDescent="0.25">
      <c r="A14291" s="3"/>
      <c r="B14291" s="3"/>
      <c r="C14291" s="3"/>
      <c r="D14291" s="3"/>
      <c r="E14291" s="3"/>
      <c r="F14291" s="3"/>
      <c r="G14291" s="3"/>
      <c r="H14291" s="3"/>
      <c r="I14291" s="3"/>
      <c r="J14291" s="3"/>
      <c r="K14291" s="3"/>
      <c r="L14291" s="3"/>
      <c r="M14291" s="3"/>
      <c r="N14291" s="3"/>
      <c r="O14291" s="3"/>
      <c r="P14291" s="3"/>
      <c r="Q14291" s="3"/>
      <c r="R14291" s="3"/>
      <c r="S14291" s="3"/>
      <c r="T14291" s="3"/>
      <c r="U14291" s="3"/>
      <c r="V14291" s="3"/>
      <c r="W14291" s="3"/>
      <c r="X14291" s="3"/>
      <c r="Y14291" s="3"/>
      <c r="Z14291" s="3"/>
      <c r="AA14291" s="3"/>
      <c r="AB14291" s="3"/>
      <c r="AC14291" s="3"/>
    </row>
    <row r="14292" spans="1:29" x14ac:dyDescent="0.25">
      <c r="A14292" s="3"/>
      <c r="B14292" s="3"/>
      <c r="C14292" s="3"/>
      <c r="D14292" s="3"/>
      <c r="E14292" s="3"/>
      <c r="F14292" s="3"/>
      <c r="G14292" s="3"/>
      <c r="H14292" s="3"/>
      <c r="I14292" s="3"/>
      <c r="J14292" s="3"/>
      <c r="K14292" s="3"/>
      <c r="L14292" s="3"/>
      <c r="M14292" s="3"/>
      <c r="N14292" s="3"/>
      <c r="O14292" s="3"/>
      <c r="P14292" s="3"/>
      <c r="Q14292" s="3"/>
      <c r="R14292" s="3"/>
      <c r="S14292" s="3"/>
      <c r="T14292" s="3"/>
      <c r="U14292" s="3"/>
      <c r="V14292" s="3"/>
      <c r="W14292" s="3"/>
      <c r="X14292" s="3"/>
      <c r="Y14292" s="3"/>
      <c r="Z14292" s="3"/>
      <c r="AA14292" s="3"/>
      <c r="AB14292" s="3"/>
      <c r="AC14292" s="3"/>
    </row>
    <row r="14293" spans="1:29" x14ac:dyDescent="0.25">
      <c r="A14293" s="3"/>
      <c r="B14293" s="3"/>
      <c r="C14293" s="3"/>
      <c r="D14293" s="3"/>
      <c r="E14293" s="3"/>
      <c r="F14293" s="3"/>
      <c r="G14293" s="3"/>
      <c r="H14293" s="3"/>
      <c r="I14293" s="3"/>
      <c r="J14293" s="3"/>
      <c r="K14293" s="3"/>
      <c r="L14293" s="3"/>
      <c r="M14293" s="3"/>
      <c r="N14293" s="3"/>
      <c r="O14293" s="3"/>
      <c r="P14293" s="3"/>
      <c r="Q14293" s="3"/>
      <c r="R14293" s="3"/>
      <c r="S14293" s="3"/>
      <c r="T14293" s="3"/>
      <c r="U14293" s="3"/>
      <c r="V14293" s="3"/>
      <c r="W14293" s="3"/>
      <c r="X14293" s="3"/>
      <c r="Y14293" s="3"/>
      <c r="Z14293" s="3"/>
      <c r="AA14293" s="3"/>
      <c r="AB14293" s="3"/>
      <c r="AC14293" s="3"/>
    </row>
    <row r="14294" spans="1:29" x14ac:dyDescent="0.25">
      <c r="A14294" s="3"/>
      <c r="B14294" s="3"/>
      <c r="C14294" s="3"/>
      <c r="D14294" s="3"/>
      <c r="E14294" s="3"/>
      <c r="F14294" s="3"/>
      <c r="G14294" s="3"/>
      <c r="H14294" s="3"/>
      <c r="I14294" s="3"/>
      <c r="J14294" s="3"/>
      <c r="K14294" s="3"/>
      <c r="L14294" s="3"/>
      <c r="M14294" s="3"/>
      <c r="N14294" s="3"/>
      <c r="O14294" s="3"/>
      <c r="P14294" s="3"/>
      <c r="Q14294" s="3"/>
      <c r="R14294" s="3"/>
      <c r="S14294" s="3"/>
      <c r="T14294" s="3"/>
      <c r="U14294" s="3"/>
      <c r="V14294" s="3"/>
      <c r="W14294" s="3"/>
      <c r="X14294" s="3"/>
      <c r="Y14294" s="3"/>
      <c r="Z14294" s="3"/>
      <c r="AA14294" s="3"/>
      <c r="AB14294" s="3"/>
      <c r="AC14294" s="3"/>
    </row>
    <row r="14295" spans="1:29" x14ac:dyDescent="0.25">
      <c r="A14295" s="3"/>
      <c r="B14295" s="3"/>
      <c r="C14295" s="3"/>
      <c r="D14295" s="3"/>
      <c r="E14295" s="3"/>
      <c r="F14295" s="3"/>
      <c r="G14295" s="3"/>
      <c r="H14295" s="3"/>
      <c r="I14295" s="3"/>
      <c r="J14295" s="3"/>
      <c r="K14295" s="3"/>
      <c r="L14295" s="3"/>
      <c r="M14295" s="3"/>
      <c r="N14295" s="3"/>
      <c r="O14295" s="3"/>
      <c r="P14295" s="3"/>
      <c r="Q14295" s="3"/>
      <c r="R14295" s="3"/>
      <c r="S14295" s="3"/>
      <c r="T14295" s="3"/>
      <c r="U14295" s="3"/>
      <c r="V14295" s="3"/>
      <c r="W14295" s="3"/>
      <c r="X14295" s="3"/>
      <c r="Y14295" s="3"/>
      <c r="Z14295" s="3"/>
      <c r="AA14295" s="3"/>
      <c r="AB14295" s="3"/>
      <c r="AC14295" s="3"/>
    </row>
    <row r="14296" spans="1:29" x14ac:dyDescent="0.25">
      <c r="A14296" s="3"/>
      <c r="B14296" s="3"/>
      <c r="C14296" s="3"/>
      <c r="D14296" s="3"/>
      <c r="E14296" s="3"/>
      <c r="F14296" s="3"/>
      <c r="G14296" s="3"/>
      <c r="H14296" s="3"/>
      <c r="I14296" s="3"/>
      <c r="J14296" s="3"/>
      <c r="K14296" s="3"/>
      <c r="L14296" s="3"/>
      <c r="M14296" s="3"/>
      <c r="N14296" s="3"/>
      <c r="O14296" s="3"/>
      <c r="P14296" s="3"/>
      <c r="Q14296" s="3"/>
      <c r="R14296" s="3"/>
      <c r="S14296" s="3"/>
      <c r="T14296" s="3"/>
      <c r="U14296" s="3"/>
      <c r="V14296" s="3"/>
      <c r="W14296" s="3"/>
      <c r="X14296" s="3"/>
      <c r="Y14296" s="3"/>
      <c r="Z14296" s="3"/>
      <c r="AA14296" s="3"/>
      <c r="AB14296" s="3"/>
      <c r="AC14296" s="3"/>
    </row>
    <row r="14297" spans="1:29" x14ac:dyDescent="0.25">
      <c r="A14297" s="3"/>
      <c r="B14297" s="3"/>
      <c r="C14297" s="3"/>
      <c r="D14297" s="3"/>
      <c r="E14297" s="3"/>
      <c r="F14297" s="3"/>
      <c r="G14297" s="3"/>
      <c r="H14297" s="3"/>
      <c r="I14297" s="3"/>
      <c r="J14297" s="3"/>
      <c r="K14297" s="3"/>
      <c r="L14297" s="3"/>
      <c r="M14297" s="3"/>
      <c r="N14297" s="3"/>
      <c r="O14297" s="3"/>
      <c r="P14297" s="3"/>
      <c r="Q14297" s="3"/>
      <c r="R14297" s="3"/>
      <c r="S14297" s="3"/>
      <c r="T14297" s="3"/>
      <c r="U14297" s="3"/>
      <c r="V14297" s="3"/>
      <c r="W14297" s="3"/>
      <c r="X14297" s="3"/>
      <c r="Y14297" s="3"/>
      <c r="Z14297" s="3"/>
      <c r="AA14297" s="3"/>
      <c r="AB14297" s="3"/>
      <c r="AC14297" s="3"/>
    </row>
    <row r="14298" spans="1:29" x14ac:dyDescent="0.25">
      <c r="A14298" s="3"/>
      <c r="B14298" s="3"/>
      <c r="C14298" s="3"/>
      <c r="D14298" s="3"/>
      <c r="E14298" s="3"/>
      <c r="F14298" s="3"/>
      <c r="G14298" s="3"/>
      <c r="H14298" s="3"/>
      <c r="I14298" s="3"/>
      <c r="J14298" s="3"/>
      <c r="K14298" s="3"/>
      <c r="L14298" s="3"/>
      <c r="M14298" s="3"/>
      <c r="N14298" s="3"/>
      <c r="O14298" s="3"/>
      <c r="P14298" s="3"/>
      <c r="Q14298" s="3"/>
      <c r="R14298" s="3"/>
      <c r="S14298" s="3"/>
      <c r="T14298" s="3"/>
      <c r="U14298" s="3"/>
      <c r="V14298" s="3"/>
      <c r="W14298" s="3"/>
      <c r="X14298" s="3"/>
      <c r="Y14298" s="3"/>
      <c r="Z14298" s="3"/>
      <c r="AA14298" s="3"/>
      <c r="AB14298" s="3"/>
      <c r="AC14298" s="3"/>
    </row>
    <row r="14299" spans="1:29" x14ac:dyDescent="0.25">
      <c r="A14299" s="3"/>
      <c r="B14299" s="3"/>
      <c r="C14299" s="3"/>
      <c r="D14299" s="3"/>
      <c r="E14299" s="3"/>
      <c r="F14299" s="3"/>
      <c r="G14299" s="3"/>
      <c r="H14299" s="3"/>
      <c r="I14299" s="3"/>
      <c r="J14299" s="3"/>
      <c r="K14299" s="3"/>
      <c r="L14299" s="3"/>
      <c r="M14299" s="3"/>
      <c r="N14299" s="3"/>
      <c r="O14299" s="3"/>
      <c r="P14299" s="3"/>
      <c r="Q14299" s="3"/>
      <c r="R14299" s="3"/>
      <c r="S14299" s="3"/>
      <c r="T14299" s="3"/>
      <c r="U14299" s="3"/>
      <c r="V14299" s="3"/>
      <c r="W14299" s="3"/>
      <c r="X14299" s="3"/>
      <c r="Y14299" s="3"/>
      <c r="Z14299" s="3"/>
      <c r="AA14299" s="3"/>
      <c r="AB14299" s="3"/>
      <c r="AC14299" s="3"/>
    </row>
    <row r="14300" spans="1:29" x14ac:dyDescent="0.25">
      <c r="A14300" s="3"/>
      <c r="B14300" s="3"/>
      <c r="C14300" s="3"/>
      <c r="D14300" s="3"/>
      <c r="E14300" s="3"/>
      <c r="F14300" s="3"/>
      <c r="G14300" s="3"/>
      <c r="H14300" s="3"/>
      <c r="I14300" s="3"/>
      <c r="J14300" s="3"/>
      <c r="K14300" s="3"/>
      <c r="L14300" s="3"/>
      <c r="M14300" s="3"/>
      <c r="N14300" s="3"/>
      <c r="O14300" s="3"/>
      <c r="P14300" s="3"/>
      <c r="Q14300" s="3"/>
      <c r="R14300" s="3"/>
      <c r="S14300" s="3"/>
      <c r="T14300" s="3"/>
      <c r="U14300" s="3"/>
      <c r="V14300" s="3"/>
      <c r="W14300" s="3"/>
      <c r="X14300" s="3"/>
      <c r="Y14300" s="3"/>
      <c r="Z14300" s="3"/>
      <c r="AA14300" s="3"/>
      <c r="AB14300" s="3"/>
      <c r="AC14300" s="3"/>
    </row>
    <row r="14301" spans="1:29" x14ac:dyDescent="0.25">
      <c r="A14301" s="3"/>
      <c r="B14301" s="3"/>
      <c r="C14301" s="3"/>
      <c r="D14301" s="3"/>
      <c r="E14301" s="3"/>
      <c r="F14301" s="3"/>
      <c r="G14301" s="3"/>
      <c r="H14301" s="3"/>
      <c r="I14301" s="3"/>
      <c r="J14301" s="3"/>
      <c r="K14301" s="3"/>
      <c r="L14301" s="3"/>
      <c r="M14301" s="3"/>
      <c r="N14301" s="3"/>
      <c r="O14301" s="3"/>
      <c r="P14301" s="3"/>
      <c r="Q14301" s="3"/>
      <c r="R14301" s="3"/>
      <c r="S14301" s="3"/>
      <c r="T14301" s="3"/>
      <c r="U14301" s="3"/>
      <c r="V14301" s="3"/>
      <c r="W14301" s="3"/>
      <c r="X14301" s="3"/>
      <c r="Y14301" s="3"/>
      <c r="Z14301" s="3"/>
      <c r="AA14301" s="3"/>
      <c r="AB14301" s="3"/>
      <c r="AC14301" s="3"/>
    </row>
    <row r="14302" spans="1:29" x14ac:dyDescent="0.25">
      <c r="A14302" s="3"/>
      <c r="B14302" s="3"/>
      <c r="C14302" s="3"/>
      <c r="D14302" s="3"/>
      <c r="E14302" s="3"/>
      <c r="F14302" s="3"/>
      <c r="G14302" s="3"/>
      <c r="H14302" s="3"/>
      <c r="I14302" s="3"/>
      <c r="J14302" s="3"/>
      <c r="K14302" s="3"/>
      <c r="L14302" s="3"/>
      <c r="M14302" s="3"/>
      <c r="N14302" s="3"/>
      <c r="O14302" s="3"/>
      <c r="P14302" s="3"/>
      <c r="Q14302" s="3"/>
      <c r="R14302" s="3"/>
      <c r="S14302" s="3"/>
      <c r="T14302" s="3"/>
      <c r="U14302" s="3"/>
      <c r="V14302" s="3"/>
      <c r="W14302" s="3"/>
      <c r="X14302" s="3"/>
      <c r="Y14302" s="3"/>
      <c r="Z14302" s="3"/>
      <c r="AA14302" s="3"/>
      <c r="AB14302" s="3"/>
      <c r="AC14302" s="3"/>
    </row>
    <row r="14303" spans="1:29" x14ac:dyDescent="0.25">
      <c r="A14303" s="3"/>
      <c r="B14303" s="3"/>
      <c r="C14303" s="3"/>
      <c r="D14303" s="3"/>
      <c r="E14303" s="3"/>
      <c r="F14303" s="3"/>
      <c r="G14303" s="3"/>
      <c r="H14303" s="3"/>
      <c r="I14303" s="3"/>
      <c r="J14303" s="3"/>
      <c r="K14303" s="3"/>
      <c r="L14303" s="3"/>
      <c r="M14303" s="3"/>
      <c r="N14303" s="3"/>
      <c r="O14303" s="3"/>
      <c r="P14303" s="3"/>
      <c r="Q14303" s="3"/>
      <c r="R14303" s="3"/>
      <c r="S14303" s="3"/>
      <c r="T14303" s="3"/>
      <c r="U14303" s="3"/>
      <c r="V14303" s="3"/>
      <c r="W14303" s="3"/>
      <c r="X14303" s="3"/>
      <c r="Y14303" s="3"/>
      <c r="Z14303" s="3"/>
      <c r="AA14303" s="3"/>
      <c r="AB14303" s="3"/>
      <c r="AC14303" s="3"/>
    </row>
    <row r="14304" spans="1:29" x14ac:dyDescent="0.25">
      <c r="A14304" s="3"/>
      <c r="B14304" s="3"/>
      <c r="C14304" s="3"/>
      <c r="D14304" s="3"/>
      <c r="E14304" s="3"/>
      <c r="F14304" s="3"/>
      <c r="G14304" s="3"/>
      <c r="H14304" s="3"/>
      <c r="I14304" s="3"/>
      <c r="J14304" s="3"/>
      <c r="K14304" s="3"/>
      <c r="L14304" s="3"/>
      <c r="M14304" s="3"/>
      <c r="N14304" s="3"/>
      <c r="O14304" s="3"/>
      <c r="P14304" s="3"/>
      <c r="Q14304" s="3"/>
      <c r="R14304" s="3"/>
      <c r="S14304" s="3"/>
      <c r="T14304" s="3"/>
      <c r="U14304" s="3"/>
      <c r="V14304" s="3"/>
      <c r="W14304" s="3"/>
      <c r="X14304" s="3"/>
      <c r="Y14304" s="3"/>
      <c r="Z14304" s="3"/>
      <c r="AA14304" s="3"/>
      <c r="AB14304" s="3"/>
      <c r="AC14304" s="3"/>
    </row>
    <row r="14305" spans="1:29" x14ac:dyDescent="0.25">
      <c r="A14305" s="3"/>
      <c r="B14305" s="3"/>
      <c r="C14305" s="3"/>
      <c r="D14305" s="3"/>
      <c r="E14305" s="3"/>
      <c r="F14305" s="3"/>
      <c r="G14305" s="3"/>
      <c r="H14305" s="3"/>
      <c r="I14305" s="3"/>
      <c r="J14305" s="3"/>
      <c r="K14305" s="3"/>
      <c r="L14305" s="3"/>
      <c r="M14305" s="3"/>
      <c r="N14305" s="3"/>
      <c r="O14305" s="3"/>
      <c r="P14305" s="3"/>
      <c r="Q14305" s="3"/>
      <c r="R14305" s="3"/>
      <c r="S14305" s="3"/>
      <c r="T14305" s="3"/>
      <c r="U14305" s="3"/>
      <c r="V14305" s="3"/>
      <c r="W14305" s="3"/>
      <c r="X14305" s="3"/>
      <c r="Y14305" s="3"/>
      <c r="Z14305" s="3"/>
      <c r="AA14305" s="3"/>
      <c r="AB14305" s="3"/>
      <c r="AC14305" s="3"/>
    </row>
    <row r="14306" spans="1:29" x14ac:dyDescent="0.25">
      <c r="A14306" s="3"/>
      <c r="B14306" s="3"/>
      <c r="C14306" s="3"/>
      <c r="D14306" s="3"/>
      <c r="E14306" s="3"/>
      <c r="F14306" s="3"/>
      <c r="G14306" s="3"/>
      <c r="H14306" s="3"/>
      <c r="I14306" s="3"/>
      <c r="J14306" s="3"/>
      <c r="K14306" s="3"/>
      <c r="L14306" s="3"/>
      <c r="M14306" s="3"/>
      <c r="N14306" s="3"/>
      <c r="O14306" s="3"/>
      <c r="P14306" s="3"/>
      <c r="Q14306" s="3"/>
      <c r="R14306" s="3"/>
      <c r="S14306" s="3"/>
      <c r="T14306" s="3"/>
      <c r="U14306" s="3"/>
      <c r="V14306" s="3"/>
      <c r="W14306" s="3"/>
      <c r="X14306" s="3"/>
      <c r="Y14306" s="3"/>
      <c r="Z14306" s="3"/>
      <c r="AA14306" s="3"/>
      <c r="AB14306" s="3"/>
      <c r="AC14306" s="3"/>
    </row>
    <row r="14307" spans="1:29" x14ac:dyDescent="0.25">
      <c r="A14307" s="3"/>
      <c r="B14307" s="3"/>
      <c r="C14307" s="3"/>
      <c r="D14307" s="3"/>
      <c r="E14307" s="3"/>
      <c r="F14307" s="3"/>
      <c r="G14307" s="3"/>
      <c r="H14307" s="3"/>
      <c r="I14307" s="3"/>
      <c r="J14307" s="3"/>
      <c r="K14307" s="3"/>
      <c r="L14307" s="3"/>
      <c r="M14307" s="3"/>
      <c r="N14307" s="3"/>
      <c r="O14307" s="3"/>
      <c r="P14307" s="3"/>
      <c r="Q14307" s="3"/>
      <c r="R14307" s="3"/>
      <c r="S14307" s="3"/>
      <c r="T14307" s="3"/>
      <c r="U14307" s="3"/>
      <c r="V14307" s="3"/>
      <c r="W14307" s="3"/>
      <c r="X14307" s="3"/>
      <c r="Y14307" s="3"/>
      <c r="Z14307" s="3"/>
      <c r="AA14307" s="3"/>
      <c r="AB14307" s="3"/>
      <c r="AC14307" s="3"/>
    </row>
    <row r="14308" spans="1:29" x14ac:dyDescent="0.25">
      <c r="A14308" s="3"/>
      <c r="B14308" s="3"/>
      <c r="C14308" s="3"/>
      <c r="D14308" s="3"/>
      <c r="E14308" s="3"/>
      <c r="F14308" s="3"/>
      <c r="G14308" s="3"/>
      <c r="H14308" s="3"/>
      <c r="I14308" s="3"/>
      <c r="J14308" s="3"/>
      <c r="K14308" s="3"/>
      <c r="L14308" s="3"/>
      <c r="M14308" s="3"/>
      <c r="N14308" s="3"/>
      <c r="O14308" s="3"/>
      <c r="P14308" s="3"/>
      <c r="Q14308" s="3"/>
      <c r="R14308" s="3"/>
      <c r="S14308" s="3"/>
      <c r="T14308" s="3"/>
      <c r="U14308" s="3"/>
      <c r="V14308" s="3"/>
      <c r="W14308" s="3"/>
      <c r="X14308" s="3"/>
      <c r="Y14308" s="3"/>
      <c r="Z14308" s="3"/>
      <c r="AA14308" s="3"/>
      <c r="AB14308" s="3"/>
      <c r="AC14308" s="3"/>
    </row>
    <row r="14309" spans="1:29" x14ac:dyDescent="0.25">
      <c r="A14309" s="3"/>
      <c r="B14309" s="3"/>
      <c r="C14309" s="3"/>
      <c r="D14309" s="3"/>
      <c r="E14309" s="3"/>
      <c r="F14309" s="3"/>
      <c r="G14309" s="3"/>
      <c r="H14309" s="3"/>
      <c r="I14309" s="3"/>
      <c r="J14309" s="3"/>
      <c r="K14309" s="3"/>
      <c r="L14309" s="3"/>
      <c r="M14309" s="3"/>
      <c r="N14309" s="3"/>
      <c r="O14309" s="3"/>
      <c r="P14309" s="3"/>
      <c r="Q14309" s="3"/>
      <c r="R14309" s="3"/>
      <c r="S14309" s="3"/>
      <c r="T14309" s="3"/>
      <c r="U14309" s="3"/>
      <c r="V14309" s="3"/>
      <c r="W14309" s="3"/>
      <c r="X14309" s="3"/>
      <c r="Y14309" s="3"/>
      <c r="Z14309" s="3"/>
      <c r="AA14309" s="3"/>
      <c r="AB14309" s="3"/>
      <c r="AC14309" s="3"/>
    </row>
    <row r="14310" spans="1:29" x14ac:dyDescent="0.25">
      <c r="A14310" s="3"/>
      <c r="B14310" s="3"/>
      <c r="C14310" s="3"/>
      <c r="D14310" s="3"/>
      <c r="E14310" s="3"/>
      <c r="F14310" s="3"/>
      <c r="G14310" s="3"/>
      <c r="H14310" s="3"/>
      <c r="I14310" s="3"/>
      <c r="J14310" s="3"/>
      <c r="K14310" s="3"/>
      <c r="L14310" s="3"/>
      <c r="M14310" s="3"/>
      <c r="N14310" s="3"/>
      <c r="O14310" s="3"/>
      <c r="P14310" s="3"/>
      <c r="Q14310" s="3"/>
      <c r="R14310" s="3"/>
      <c r="S14310" s="3"/>
      <c r="T14310" s="3"/>
      <c r="U14310" s="3"/>
      <c r="V14310" s="3"/>
      <c r="W14310" s="3"/>
      <c r="X14310" s="3"/>
      <c r="Y14310" s="3"/>
      <c r="Z14310" s="3"/>
      <c r="AA14310" s="3"/>
      <c r="AB14310" s="3"/>
      <c r="AC14310" s="3"/>
    </row>
    <row r="14311" spans="1:29" x14ac:dyDescent="0.25">
      <c r="A14311" s="3"/>
      <c r="B14311" s="3"/>
      <c r="C14311" s="3"/>
      <c r="D14311" s="3"/>
      <c r="E14311" s="3"/>
      <c r="F14311" s="3"/>
      <c r="G14311" s="3"/>
      <c r="H14311" s="3"/>
      <c r="I14311" s="3"/>
      <c r="J14311" s="3"/>
      <c r="K14311" s="3"/>
      <c r="L14311" s="3"/>
      <c r="M14311" s="3"/>
      <c r="N14311" s="3"/>
      <c r="O14311" s="3"/>
      <c r="P14311" s="3"/>
      <c r="Q14311" s="3"/>
      <c r="R14311" s="3"/>
      <c r="S14311" s="3"/>
      <c r="T14311" s="3"/>
      <c r="U14311" s="3"/>
      <c r="V14311" s="3"/>
      <c r="W14311" s="3"/>
      <c r="X14311" s="3"/>
      <c r="Y14311" s="3"/>
      <c r="Z14311" s="3"/>
      <c r="AA14311" s="3"/>
      <c r="AB14311" s="3"/>
      <c r="AC14311" s="3"/>
    </row>
    <row r="14312" spans="1:29" x14ac:dyDescent="0.25">
      <c r="A14312" s="3"/>
      <c r="B14312" s="3"/>
      <c r="C14312" s="3"/>
      <c r="D14312" s="3"/>
      <c r="E14312" s="3"/>
      <c r="F14312" s="3"/>
      <c r="G14312" s="3"/>
      <c r="H14312" s="3"/>
      <c r="I14312" s="3"/>
      <c r="J14312" s="3"/>
      <c r="K14312" s="3"/>
      <c r="L14312" s="3"/>
      <c r="M14312" s="3"/>
      <c r="N14312" s="3"/>
      <c r="O14312" s="3"/>
      <c r="P14312" s="3"/>
      <c r="Q14312" s="3"/>
      <c r="R14312" s="3"/>
      <c r="S14312" s="3"/>
      <c r="T14312" s="3"/>
      <c r="U14312" s="3"/>
      <c r="V14312" s="3"/>
      <c r="W14312" s="3"/>
      <c r="X14312" s="3"/>
      <c r="Y14312" s="3"/>
      <c r="Z14312" s="3"/>
      <c r="AA14312" s="3"/>
      <c r="AB14312" s="3"/>
      <c r="AC14312" s="3"/>
    </row>
    <row r="14313" spans="1:29" x14ac:dyDescent="0.25">
      <c r="A14313" s="3"/>
      <c r="B14313" s="3"/>
      <c r="C14313" s="3"/>
      <c r="D14313" s="3"/>
      <c r="E14313" s="3"/>
      <c r="F14313" s="3"/>
      <c r="G14313" s="3"/>
      <c r="H14313" s="3"/>
      <c r="I14313" s="3"/>
      <c r="J14313" s="3"/>
      <c r="K14313" s="3"/>
      <c r="L14313" s="3"/>
      <c r="M14313" s="3"/>
      <c r="N14313" s="3"/>
      <c r="O14313" s="3"/>
      <c r="P14313" s="3"/>
      <c r="Q14313" s="3"/>
      <c r="R14313" s="3"/>
      <c r="S14313" s="3"/>
      <c r="T14313" s="3"/>
      <c r="U14313" s="3"/>
      <c r="V14313" s="3"/>
      <c r="W14313" s="3"/>
      <c r="X14313" s="3"/>
      <c r="Y14313" s="3"/>
      <c r="Z14313" s="3"/>
      <c r="AA14313" s="3"/>
      <c r="AB14313" s="3"/>
      <c r="AC14313" s="3"/>
    </row>
    <row r="14314" spans="1:29" x14ac:dyDescent="0.25">
      <c r="A14314" s="3"/>
      <c r="B14314" s="3"/>
      <c r="C14314" s="3"/>
      <c r="D14314" s="3"/>
      <c r="E14314" s="3"/>
      <c r="F14314" s="3"/>
      <c r="G14314" s="3"/>
      <c r="H14314" s="3"/>
      <c r="I14314" s="3"/>
      <c r="J14314" s="3"/>
      <c r="K14314" s="3"/>
      <c r="L14314" s="3"/>
      <c r="M14314" s="3"/>
      <c r="N14314" s="3"/>
      <c r="O14314" s="3"/>
      <c r="P14314" s="3"/>
      <c r="Q14314" s="3"/>
      <c r="R14314" s="3"/>
      <c r="S14314" s="3"/>
      <c r="T14314" s="3"/>
      <c r="U14314" s="3"/>
      <c r="V14314" s="3"/>
      <c r="W14314" s="3"/>
      <c r="X14314" s="3"/>
      <c r="Y14314" s="3"/>
      <c r="Z14314" s="3"/>
      <c r="AA14314" s="3"/>
      <c r="AB14314" s="3"/>
      <c r="AC14314" s="3"/>
    </row>
    <row r="14315" spans="1:29" x14ac:dyDescent="0.25">
      <c r="A14315" s="3"/>
      <c r="B14315" s="3"/>
      <c r="C14315" s="3"/>
      <c r="D14315" s="3"/>
      <c r="E14315" s="3"/>
      <c r="F14315" s="3"/>
      <c r="G14315" s="3"/>
      <c r="H14315" s="3"/>
      <c r="I14315" s="3"/>
      <c r="J14315" s="3"/>
      <c r="K14315" s="3"/>
      <c r="L14315" s="3"/>
      <c r="M14315" s="3"/>
      <c r="N14315" s="3"/>
      <c r="O14315" s="3"/>
      <c r="P14315" s="3"/>
      <c r="Q14315" s="3"/>
      <c r="R14315" s="3"/>
      <c r="S14315" s="3"/>
      <c r="T14315" s="3"/>
      <c r="U14315" s="3"/>
      <c r="V14315" s="3"/>
      <c r="W14315" s="3"/>
      <c r="X14315" s="3"/>
      <c r="Y14315" s="3"/>
      <c r="Z14315" s="3"/>
      <c r="AA14315" s="3"/>
      <c r="AB14315" s="3"/>
      <c r="AC14315" s="3"/>
    </row>
    <row r="14316" spans="1:29" x14ac:dyDescent="0.25">
      <c r="A14316" s="3"/>
      <c r="B14316" s="3"/>
      <c r="C14316" s="3"/>
      <c r="D14316" s="3"/>
      <c r="E14316" s="3"/>
      <c r="F14316" s="3"/>
      <c r="G14316" s="3"/>
      <c r="H14316" s="3"/>
      <c r="I14316" s="3"/>
      <c r="J14316" s="3"/>
      <c r="K14316" s="3"/>
      <c r="L14316" s="3"/>
      <c r="M14316" s="3"/>
      <c r="N14316" s="3"/>
      <c r="O14316" s="3"/>
      <c r="P14316" s="3"/>
      <c r="Q14316" s="3"/>
      <c r="R14316" s="3"/>
      <c r="S14316" s="3"/>
      <c r="T14316" s="3"/>
      <c r="U14316" s="3"/>
      <c r="V14316" s="3"/>
      <c r="W14316" s="3"/>
      <c r="X14316" s="3"/>
      <c r="Y14316" s="3"/>
      <c r="Z14316" s="3"/>
      <c r="AA14316" s="3"/>
      <c r="AB14316" s="3"/>
      <c r="AC14316" s="3"/>
    </row>
    <row r="14317" spans="1:29" x14ac:dyDescent="0.25">
      <c r="A14317" s="3"/>
      <c r="B14317" s="3"/>
      <c r="C14317" s="3"/>
      <c r="D14317" s="3"/>
      <c r="E14317" s="3"/>
      <c r="F14317" s="3"/>
      <c r="G14317" s="3"/>
      <c r="H14317" s="3"/>
      <c r="I14317" s="3"/>
      <c r="J14317" s="3"/>
      <c r="K14317" s="3"/>
      <c r="L14317" s="3"/>
      <c r="M14317" s="3"/>
      <c r="N14317" s="3"/>
      <c r="O14317" s="3"/>
      <c r="P14317" s="3"/>
      <c r="Q14317" s="3"/>
      <c r="R14317" s="3"/>
      <c r="S14317" s="3"/>
      <c r="T14317" s="3"/>
      <c r="U14317" s="3"/>
      <c r="V14317" s="3"/>
      <c r="W14317" s="3"/>
      <c r="X14317" s="3"/>
      <c r="Y14317" s="3"/>
      <c r="Z14317" s="3"/>
      <c r="AA14317" s="3"/>
      <c r="AB14317" s="3"/>
      <c r="AC14317" s="3"/>
    </row>
    <row r="14318" spans="1:29" x14ac:dyDescent="0.25">
      <c r="A14318" s="3"/>
      <c r="B14318" s="3"/>
      <c r="C14318" s="3"/>
      <c r="D14318" s="3"/>
      <c r="E14318" s="3"/>
      <c r="F14318" s="3"/>
      <c r="G14318" s="3"/>
      <c r="H14318" s="3"/>
      <c r="I14318" s="3"/>
      <c r="J14318" s="3"/>
      <c r="K14318" s="3"/>
      <c r="L14318" s="3"/>
      <c r="M14318" s="3"/>
      <c r="N14318" s="3"/>
      <c r="O14318" s="3"/>
      <c r="P14318" s="3"/>
      <c r="Q14318" s="3"/>
      <c r="R14318" s="3"/>
      <c r="S14318" s="3"/>
      <c r="T14318" s="3"/>
      <c r="U14318" s="3"/>
      <c r="V14318" s="3"/>
      <c r="W14318" s="3"/>
      <c r="X14318" s="3"/>
      <c r="Y14318" s="3"/>
      <c r="Z14318" s="3"/>
      <c r="AA14318" s="3"/>
      <c r="AB14318" s="3"/>
      <c r="AC14318" s="3"/>
    </row>
    <row r="14319" spans="1:29" x14ac:dyDescent="0.25">
      <c r="A14319" s="3"/>
      <c r="B14319" s="3"/>
      <c r="C14319" s="3"/>
      <c r="D14319" s="3"/>
      <c r="E14319" s="3"/>
      <c r="F14319" s="3"/>
      <c r="G14319" s="3"/>
      <c r="H14319" s="3"/>
      <c r="I14319" s="3"/>
      <c r="J14319" s="3"/>
      <c r="K14319" s="3"/>
      <c r="L14319" s="3"/>
      <c r="M14319" s="3"/>
      <c r="N14319" s="3"/>
      <c r="O14319" s="3"/>
      <c r="P14319" s="3"/>
      <c r="Q14319" s="3"/>
      <c r="R14319" s="3"/>
      <c r="S14319" s="3"/>
      <c r="T14319" s="3"/>
      <c r="U14319" s="3"/>
      <c r="V14319" s="3"/>
      <c r="W14319" s="3"/>
      <c r="X14319" s="3"/>
      <c r="Y14319" s="3"/>
      <c r="Z14319" s="3"/>
      <c r="AA14319" s="3"/>
      <c r="AB14319" s="3"/>
      <c r="AC14319" s="3"/>
    </row>
    <row r="14320" spans="1:29" x14ac:dyDescent="0.25">
      <c r="A14320" s="3"/>
      <c r="B14320" s="3"/>
      <c r="C14320" s="3"/>
      <c r="D14320" s="3"/>
      <c r="E14320" s="3"/>
      <c r="F14320" s="3"/>
      <c r="G14320" s="3"/>
      <c r="H14320" s="3"/>
      <c r="I14320" s="3"/>
      <c r="J14320" s="3"/>
      <c r="K14320" s="3"/>
      <c r="L14320" s="3"/>
      <c r="M14320" s="3"/>
      <c r="N14320" s="3"/>
      <c r="O14320" s="3"/>
      <c r="P14320" s="3"/>
      <c r="Q14320" s="3"/>
      <c r="R14320" s="3"/>
      <c r="S14320" s="3"/>
      <c r="T14320" s="3"/>
      <c r="U14320" s="3"/>
      <c r="V14320" s="3"/>
      <c r="W14320" s="3"/>
      <c r="X14320" s="3"/>
      <c r="Y14320" s="3"/>
      <c r="Z14320" s="3"/>
      <c r="AA14320" s="3"/>
      <c r="AB14320" s="3"/>
      <c r="AC14320" s="3"/>
    </row>
    <row r="14321" spans="1:29" x14ac:dyDescent="0.25">
      <c r="A14321" s="3"/>
      <c r="B14321" s="3"/>
      <c r="C14321" s="3"/>
      <c r="D14321" s="3"/>
      <c r="E14321" s="3"/>
      <c r="F14321" s="3"/>
      <c r="G14321" s="3"/>
      <c r="H14321" s="3"/>
      <c r="I14321" s="3"/>
      <c r="J14321" s="3"/>
      <c r="K14321" s="3"/>
      <c r="L14321" s="3"/>
      <c r="M14321" s="3"/>
      <c r="N14321" s="3"/>
      <c r="O14321" s="3"/>
      <c r="P14321" s="3"/>
      <c r="Q14321" s="3"/>
      <c r="R14321" s="3"/>
      <c r="S14321" s="3"/>
      <c r="T14321" s="3"/>
      <c r="U14321" s="3"/>
      <c r="V14321" s="3"/>
      <c r="W14321" s="3"/>
      <c r="X14321" s="3"/>
      <c r="Y14321" s="3"/>
      <c r="Z14321" s="3"/>
      <c r="AA14321" s="3"/>
      <c r="AB14321" s="3"/>
      <c r="AC14321" s="3"/>
    </row>
    <row r="14322" spans="1:29" x14ac:dyDescent="0.25">
      <c r="A14322" s="3"/>
      <c r="B14322" s="3"/>
      <c r="C14322" s="3"/>
      <c r="D14322" s="3"/>
      <c r="E14322" s="3"/>
      <c r="F14322" s="3"/>
      <c r="G14322" s="3"/>
      <c r="H14322" s="3"/>
      <c r="I14322" s="3"/>
      <c r="J14322" s="3"/>
      <c r="K14322" s="3"/>
      <c r="L14322" s="3"/>
      <c r="M14322" s="3"/>
      <c r="N14322" s="3"/>
      <c r="O14322" s="3"/>
      <c r="P14322" s="3"/>
      <c r="Q14322" s="3"/>
      <c r="R14322" s="3"/>
      <c r="S14322" s="3"/>
      <c r="T14322" s="3"/>
      <c r="U14322" s="3"/>
      <c r="V14322" s="3"/>
      <c r="W14322" s="3"/>
      <c r="X14322" s="3"/>
      <c r="Y14322" s="3"/>
      <c r="Z14322" s="3"/>
      <c r="AA14322" s="3"/>
      <c r="AB14322" s="3"/>
      <c r="AC14322" s="3"/>
    </row>
    <row r="14323" spans="1:29" x14ac:dyDescent="0.25">
      <c r="A14323" s="3"/>
      <c r="B14323" s="3"/>
      <c r="C14323" s="3"/>
      <c r="D14323" s="3"/>
      <c r="E14323" s="3"/>
      <c r="F14323" s="3"/>
      <c r="G14323" s="3"/>
      <c r="H14323" s="3"/>
      <c r="I14323" s="3"/>
      <c r="J14323" s="3"/>
      <c r="K14323" s="3"/>
      <c r="L14323" s="3"/>
      <c r="M14323" s="3"/>
      <c r="N14323" s="3"/>
      <c r="O14323" s="3"/>
      <c r="P14323" s="3"/>
      <c r="Q14323" s="3"/>
      <c r="R14323" s="3"/>
      <c r="S14323" s="3"/>
      <c r="T14323" s="3"/>
      <c r="U14323" s="3"/>
      <c r="V14323" s="3"/>
      <c r="W14323" s="3"/>
      <c r="X14323" s="3"/>
      <c r="Y14323" s="3"/>
      <c r="Z14323" s="3"/>
      <c r="AA14323" s="3"/>
      <c r="AB14323" s="3"/>
      <c r="AC14323" s="3"/>
    </row>
    <row r="14324" spans="1:29" x14ac:dyDescent="0.25">
      <c r="A14324" s="3"/>
      <c r="B14324" s="3"/>
      <c r="C14324" s="3"/>
      <c r="D14324" s="3"/>
      <c r="E14324" s="3"/>
      <c r="F14324" s="3"/>
      <c r="G14324" s="3"/>
      <c r="H14324" s="3"/>
      <c r="I14324" s="3"/>
      <c r="J14324" s="3"/>
      <c r="K14324" s="3"/>
      <c r="L14324" s="3"/>
      <c r="M14324" s="3"/>
      <c r="N14324" s="3"/>
      <c r="O14324" s="3"/>
      <c r="P14324" s="3"/>
      <c r="Q14324" s="3"/>
      <c r="R14324" s="3"/>
      <c r="S14324" s="3"/>
      <c r="T14324" s="3"/>
      <c r="U14324" s="3"/>
      <c r="V14324" s="3"/>
      <c r="W14324" s="3"/>
      <c r="X14324" s="3"/>
      <c r="Y14324" s="3"/>
      <c r="Z14324" s="3"/>
      <c r="AA14324" s="3"/>
      <c r="AB14324" s="3"/>
      <c r="AC14324" s="3"/>
    </row>
    <row r="14325" spans="1:29" x14ac:dyDescent="0.25">
      <c r="A14325" s="3"/>
      <c r="B14325" s="3"/>
      <c r="C14325" s="3"/>
      <c r="D14325" s="3"/>
      <c r="E14325" s="3"/>
      <c r="F14325" s="3"/>
      <c r="G14325" s="3"/>
      <c r="H14325" s="3"/>
      <c r="I14325" s="3"/>
      <c r="J14325" s="3"/>
      <c r="K14325" s="3"/>
      <c r="L14325" s="3"/>
      <c r="M14325" s="3"/>
      <c r="N14325" s="3"/>
      <c r="O14325" s="3"/>
      <c r="P14325" s="3"/>
      <c r="Q14325" s="3"/>
      <c r="R14325" s="3"/>
      <c r="S14325" s="3"/>
      <c r="T14325" s="3"/>
      <c r="U14325" s="3"/>
      <c r="V14325" s="3"/>
      <c r="W14325" s="3"/>
      <c r="X14325" s="3"/>
      <c r="Y14325" s="3"/>
      <c r="Z14325" s="3"/>
      <c r="AA14325" s="3"/>
      <c r="AB14325" s="3"/>
      <c r="AC14325" s="3"/>
    </row>
    <row r="14326" spans="1:29" x14ac:dyDescent="0.25">
      <c r="A14326" s="3"/>
      <c r="B14326" s="3"/>
      <c r="C14326" s="3"/>
      <c r="D14326" s="3"/>
      <c r="E14326" s="3"/>
      <c r="F14326" s="3"/>
      <c r="G14326" s="3"/>
      <c r="H14326" s="3"/>
      <c r="I14326" s="3"/>
      <c r="J14326" s="3"/>
      <c r="K14326" s="3"/>
      <c r="L14326" s="3"/>
      <c r="M14326" s="3"/>
      <c r="N14326" s="3"/>
      <c r="O14326" s="3"/>
      <c r="P14326" s="3"/>
      <c r="Q14326" s="3"/>
      <c r="R14326" s="3"/>
      <c r="S14326" s="3"/>
      <c r="T14326" s="3"/>
      <c r="U14326" s="3"/>
      <c r="V14326" s="3"/>
      <c r="W14326" s="3"/>
      <c r="X14326" s="3"/>
      <c r="Y14326" s="3"/>
      <c r="Z14326" s="3"/>
      <c r="AA14326" s="3"/>
      <c r="AB14326" s="3"/>
      <c r="AC14326" s="3"/>
    </row>
    <row r="14327" spans="1:29" x14ac:dyDescent="0.25">
      <c r="A14327" s="3"/>
      <c r="B14327" s="3"/>
      <c r="C14327" s="3"/>
      <c r="D14327" s="3"/>
      <c r="E14327" s="3"/>
      <c r="F14327" s="3"/>
      <c r="G14327" s="3"/>
      <c r="H14327" s="3"/>
      <c r="I14327" s="3"/>
      <c r="J14327" s="3"/>
      <c r="K14327" s="3"/>
      <c r="L14327" s="3"/>
      <c r="M14327" s="3"/>
      <c r="N14327" s="3"/>
      <c r="O14327" s="3"/>
      <c r="P14327" s="3"/>
      <c r="Q14327" s="3"/>
      <c r="R14327" s="3"/>
      <c r="S14327" s="3"/>
      <c r="T14327" s="3"/>
      <c r="U14327" s="3"/>
      <c r="V14327" s="3"/>
      <c r="W14327" s="3"/>
      <c r="X14327" s="3"/>
      <c r="Y14327" s="3"/>
      <c r="Z14327" s="3"/>
      <c r="AA14327" s="3"/>
      <c r="AB14327" s="3"/>
      <c r="AC14327" s="3"/>
    </row>
    <row r="14328" spans="1:29" x14ac:dyDescent="0.25">
      <c r="A14328" s="3"/>
      <c r="B14328" s="3"/>
      <c r="C14328" s="3"/>
      <c r="D14328" s="3"/>
      <c r="E14328" s="3"/>
      <c r="F14328" s="3"/>
      <c r="G14328" s="3"/>
      <c r="H14328" s="3"/>
      <c r="I14328" s="3"/>
      <c r="J14328" s="3"/>
      <c r="K14328" s="3"/>
      <c r="L14328" s="3"/>
      <c r="M14328" s="3"/>
      <c r="N14328" s="3"/>
      <c r="O14328" s="3"/>
      <c r="P14328" s="3"/>
      <c r="Q14328" s="3"/>
      <c r="R14328" s="3"/>
      <c r="S14328" s="3"/>
      <c r="T14328" s="3"/>
      <c r="U14328" s="3"/>
      <c r="V14328" s="3"/>
      <c r="W14328" s="3"/>
      <c r="X14328" s="3"/>
      <c r="Y14328" s="3"/>
      <c r="Z14328" s="3"/>
      <c r="AA14328" s="3"/>
      <c r="AB14328" s="3"/>
      <c r="AC14328" s="3"/>
    </row>
    <row r="14329" spans="1:29" x14ac:dyDescent="0.25">
      <c r="A14329" s="3"/>
      <c r="B14329" s="3"/>
      <c r="C14329" s="3"/>
      <c r="D14329" s="3"/>
      <c r="E14329" s="3"/>
      <c r="F14329" s="3"/>
      <c r="G14329" s="3"/>
      <c r="H14329" s="3"/>
      <c r="I14329" s="3"/>
      <c r="J14329" s="3"/>
      <c r="K14329" s="3"/>
      <c r="L14329" s="3"/>
      <c r="M14329" s="3"/>
      <c r="N14329" s="3"/>
      <c r="O14329" s="3"/>
      <c r="P14329" s="3"/>
      <c r="Q14329" s="3"/>
      <c r="R14329" s="3"/>
      <c r="S14329" s="3"/>
      <c r="T14329" s="3"/>
      <c r="U14329" s="3"/>
      <c r="V14329" s="3"/>
      <c r="W14329" s="3"/>
      <c r="X14329" s="3"/>
      <c r="Y14329" s="3"/>
      <c r="Z14329" s="3"/>
      <c r="AA14329" s="3"/>
      <c r="AB14329" s="3"/>
      <c r="AC14329" s="3"/>
    </row>
    <row r="14330" spans="1:29" x14ac:dyDescent="0.25">
      <c r="A14330" s="3"/>
      <c r="B14330" s="3"/>
      <c r="C14330" s="3"/>
      <c r="D14330" s="3"/>
      <c r="E14330" s="3"/>
      <c r="F14330" s="3"/>
      <c r="G14330" s="3"/>
      <c r="H14330" s="3"/>
      <c r="I14330" s="3"/>
      <c r="J14330" s="3"/>
      <c r="K14330" s="3"/>
      <c r="L14330" s="3"/>
      <c r="M14330" s="3"/>
      <c r="N14330" s="3"/>
      <c r="O14330" s="3"/>
      <c r="P14330" s="3"/>
      <c r="Q14330" s="3"/>
      <c r="R14330" s="3"/>
      <c r="S14330" s="3"/>
      <c r="T14330" s="3"/>
      <c r="U14330" s="3"/>
      <c r="V14330" s="3"/>
      <c r="W14330" s="3"/>
      <c r="X14330" s="3"/>
      <c r="Y14330" s="3"/>
      <c r="Z14330" s="3"/>
      <c r="AA14330" s="3"/>
      <c r="AB14330" s="3"/>
      <c r="AC14330" s="3"/>
    </row>
    <row r="14331" spans="1:29" x14ac:dyDescent="0.25">
      <c r="A14331" s="3"/>
      <c r="B14331" s="3"/>
      <c r="C14331" s="3"/>
      <c r="D14331" s="3"/>
      <c r="E14331" s="3"/>
      <c r="F14331" s="3"/>
      <c r="G14331" s="3"/>
      <c r="H14331" s="3"/>
      <c r="I14331" s="3"/>
      <c r="J14331" s="3"/>
      <c r="K14331" s="3"/>
      <c r="L14331" s="3"/>
      <c r="M14331" s="3"/>
      <c r="N14331" s="3"/>
      <c r="O14331" s="3"/>
      <c r="P14331" s="3"/>
      <c r="Q14331" s="3"/>
      <c r="R14331" s="3"/>
      <c r="S14331" s="3"/>
      <c r="T14331" s="3"/>
      <c r="U14331" s="3"/>
      <c r="V14331" s="3"/>
      <c r="W14331" s="3"/>
      <c r="X14331" s="3"/>
      <c r="Y14331" s="3"/>
      <c r="Z14331" s="3"/>
      <c r="AA14331" s="3"/>
      <c r="AB14331" s="3"/>
      <c r="AC14331" s="3"/>
    </row>
    <row r="14332" spans="1:29" x14ac:dyDescent="0.25">
      <c r="A14332" s="3"/>
      <c r="B14332" s="3"/>
      <c r="C14332" s="3"/>
      <c r="D14332" s="3"/>
      <c r="E14332" s="3"/>
      <c r="F14332" s="3"/>
      <c r="G14332" s="3"/>
      <c r="H14332" s="3"/>
      <c r="I14332" s="3"/>
      <c r="J14332" s="3"/>
      <c r="K14332" s="3"/>
      <c r="L14332" s="3"/>
      <c r="M14332" s="3"/>
      <c r="N14332" s="3"/>
      <c r="O14332" s="3"/>
      <c r="P14332" s="3"/>
      <c r="Q14332" s="3"/>
      <c r="R14332" s="3"/>
      <c r="S14332" s="3"/>
      <c r="T14332" s="3"/>
      <c r="U14332" s="3"/>
      <c r="V14332" s="3"/>
      <c r="W14332" s="3"/>
      <c r="X14332" s="3"/>
      <c r="Y14332" s="3"/>
      <c r="Z14332" s="3"/>
      <c r="AA14332" s="3"/>
      <c r="AB14332" s="3"/>
      <c r="AC14332" s="3"/>
    </row>
    <row r="14333" spans="1:29" x14ac:dyDescent="0.25">
      <c r="A14333" s="3"/>
      <c r="B14333" s="3"/>
      <c r="C14333" s="3"/>
      <c r="D14333" s="3"/>
      <c r="E14333" s="3"/>
      <c r="F14333" s="3"/>
      <c r="G14333" s="3"/>
      <c r="H14333" s="3"/>
      <c r="I14333" s="3"/>
      <c r="J14333" s="3"/>
      <c r="K14333" s="3"/>
      <c r="L14333" s="3"/>
      <c r="M14333" s="3"/>
      <c r="N14333" s="3"/>
      <c r="O14333" s="3"/>
      <c r="P14333" s="3"/>
      <c r="Q14333" s="3"/>
      <c r="R14333" s="3"/>
      <c r="S14333" s="3"/>
      <c r="T14333" s="3"/>
      <c r="U14333" s="3"/>
      <c r="V14333" s="3"/>
      <c r="W14333" s="3"/>
      <c r="X14333" s="3"/>
      <c r="Y14333" s="3"/>
      <c r="Z14333" s="3"/>
      <c r="AA14333" s="3"/>
      <c r="AB14333" s="3"/>
      <c r="AC14333" s="3"/>
    </row>
    <row r="14334" spans="1:29" x14ac:dyDescent="0.25">
      <c r="A14334" s="3"/>
      <c r="B14334" s="3"/>
      <c r="C14334" s="3"/>
      <c r="D14334" s="3"/>
      <c r="E14334" s="3"/>
      <c r="F14334" s="3"/>
      <c r="G14334" s="3"/>
      <c r="H14334" s="3"/>
      <c r="I14334" s="3"/>
      <c r="J14334" s="3"/>
      <c r="K14334" s="3"/>
      <c r="L14334" s="3"/>
      <c r="M14334" s="3"/>
      <c r="N14334" s="3"/>
      <c r="O14334" s="3"/>
      <c r="P14334" s="3"/>
      <c r="Q14334" s="3"/>
      <c r="R14334" s="3"/>
      <c r="S14334" s="3"/>
      <c r="T14334" s="3"/>
      <c r="U14334" s="3"/>
      <c r="V14334" s="3"/>
      <c r="W14334" s="3"/>
      <c r="X14334" s="3"/>
      <c r="Y14334" s="3"/>
      <c r="Z14334" s="3"/>
      <c r="AA14334" s="3"/>
      <c r="AB14334" s="3"/>
      <c r="AC14334" s="3"/>
    </row>
    <row r="14335" spans="1:29" x14ac:dyDescent="0.25">
      <c r="A14335" s="3"/>
      <c r="B14335" s="3"/>
      <c r="C14335" s="3"/>
      <c r="D14335" s="3"/>
      <c r="E14335" s="3"/>
      <c r="F14335" s="3"/>
      <c r="G14335" s="3"/>
      <c r="H14335" s="3"/>
      <c r="I14335" s="3"/>
      <c r="J14335" s="3"/>
      <c r="K14335" s="3"/>
      <c r="L14335" s="3"/>
      <c r="M14335" s="3"/>
      <c r="N14335" s="3"/>
      <c r="O14335" s="3"/>
      <c r="P14335" s="3"/>
      <c r="Q14335" s="3"/>
      <c r="R14335" s="3"/>
      <c r="S14335" s="3"/>
      <c r="T14335" s="3"/>
      <c r="U14335" s="3"/>
      <c r="V14335" s="3"/>
      <c r="W14335" s="3"/>
      <c r="X14335" s="3"/>
      <c r="Y14335" s="3"/>
      <c r="Z14335" s="3"/>
      <c r="AA14335" s="3"/>
      <c r="AB14335" s="3"/>
      <c r="AC14335" s="3"/>
    </row>
    <row r="14336" spans="1:29" x14ac:dyDescent="0.25">
      <c r="A14336" s="3"/>
      <c r="B14336" s="3"/>
      <c r="C14336" s="3"/>
      <c r="D14336" s="3"/>
      <c r="E14336" s="3"/>
      <c r="F14336" s="3"/>
      <c r="G14336" s="3"/>
      <c r="H14336" s="3"/>
      <c r="I14336" s="3"/>
      <c r="J14336" s="3"/>
      <c r="K14336" s="3"/>
      <c r="L14336" s="3"/>
      <c r="M14336" s="3"/>
      <c r="N14336" s="3"/>
      <c r="O14336" s="3"/>
      <c r="P14336" s="3"/>
      <c r="Q14336" s="3"/>
      <c r="R14336" s="3"/>
      <c r="S14336" s="3"/>
      <c r="T14336" s="3"/>
      <c r="U14336" s="3"/>
      <c r="V14336" s="3"/>
      <c r="W14336" s="3"/>
      <c r="X14336" s="3"/>
      <c r="Y14336" s="3"/>
      <c r="Z14336" s="3"/>
      <c r="AA14336" s="3"/>
      <c r="AB14336" s="3"/>
      <c r="AC14336" s="3"/>
    </row>
    <row r="14337" spans="1:29" x14ac:dyDescent="0.25">
      <c r="A14337" s="3"/>
      <c r="B14337" s="3"/>
      <c r="C14337" s="3"/>
      <c r="D14337" s="3"/>
      <c r="E14337" s="3"/>
      <c r="F14337" s="3"/>
      <c r="G14337" s="3"/>
      <c r="H14337" s="3"/>
      <c r="I14337" s="3"/>
      <c r="J14337" s="3"/>
      <c r="K14337" s="3"/>
      <c r="L14337" s="3"/>
      <c r="M14337" s="3"/>
      <c r="N14337" s="3"/>
      <c r="O14337" s="3"/>
      <c r="P14337" s="3"/>
      <c r="Q14337" s="3"/>
      <c r="R14337" s="3"/>
      <c r="S14337" s="3"/>
      <c r="T14337" s="3"/>
      <c r="U14337" s="3"/>
      <c r="V14337" s="3"/>
      <c r="W14337" s="3"/>
      <c r="X14337" s="3"/>
      <c r="Y14337" s="3"/>
      <c r="Z14337" s="3"/>
      <c r="AA14337" s="3"/>
      <c r="AB14337" s="3"/>
      <c r="AC14337" s="3"/>
    </row>
    <row r="14338" spans="1:29" x14ac:dyDescent="0.25">
      <c r="A14338" s="3"/>
      <c r="B14338" s="3"/>
      <c r="C14338" s="3"/>
      <c r="D14338" s="3"/>
      <c r="E14338" s="3"/>
      <c r="F14338" s="3"/>
      <c r="G14338" s="3"/>
      <c r="H14338" s="3"/>
      <c r="I14338" s="3"/>
      <c r="J14338" s="3"/>
      <c r="K14338" s="3"/>
      <c r="L14338" s="3"/>
      <c r="M14338" s="3"/>
      <c r="N14338" s="3"/>
      <c r="O14338" s="3"/>
      <c r="P14338" s="3"/>
      <c r="Q14338" s="3"/>
      <c r="R14338" s="3"/>
      <c r="S14338" s="3"/>
      <c r="T14338" s="3"/>
      <c r="U14338" s="3"/>
      <c r="V14338" s="3"/>
      <c r="W14338" s="3"/>
      <c r="X14338" s="3"/>
      <c r="Y14338" s="3"/>
      <c r="Z14338" s="3"/>
      <c r="AA14338" s="3"/>
      <c r="AB14338" s="3"/>
      <c r="AC14338" s="3"/>
    </row>
    <row r="14339" spans="1:29" x14ac:dyDescent="0.25">
      <c r="A14339" s="3"/>
      <c r="B14339" s="3"/>
      <c r="C14339" s="3"/>
      <c r="D14339" s="3"/>
      <c r="E14339" s="3"/>
      <c r="F14339" s="3"/>
      <c r="G14339" s="3"/>
      <c r="H14339" s="3"/>
      <c r="I14339" s="3"/>
      <c r="J14339" s="3"/>
      <c r="K14339" s="3"/>
      <c r="L14339" s="3"/>
      <c r="M14339" s="3"/>
      <c r="N14339" s="3"/>
      <c r="O14339" s="3"/>
      <c r="P14339" s="3"/>
      <c r="Q14339" s="3"/>
      <c r="R14339" s="3"/>
      <c r="S14339" s="3"/>
      <c r="T14339" s="3"/>
      <c r="U14339" s="3"/>
      <c r="V14339" s="3"/>
      <c r="W14339" s="3"/>
      <c r="X14339" s="3"/>
      <c r="Y14339" s="3"/>
      <c r="Z14339" s="3"/>
      <c r="AA14339" s="3"/>
      <c r="AB14339" s="3"/>
      <c r="AC14339" s="3"/>
    </row>
    <row r="14340" spans="1:29" x14ac:dyDescent="0.25">
      <c r="A14340" s="3"/>
      <c r="B14340" s="3"/>
      <c r="C14340" s="3"/>
      <c r="D14340" s="3"/>
      <c r="E14340" s="3"/>
      <c r="F14340" s="3"/>
      <c r="G14340" s="3"/>
      <c r="H14340" s="3"/>
      <c r="I14340" s="3"/>
      <c r="J14340" s="3"/>
      <c r="K14340" s="3"/>
      <c r="L14340" s="3"/>
      <c r="M14340" s="3"/>
      <c r="N14340" s="3"/>
      <c r="O14340" s="3"/>
      <c r="P14340" s="3"/>
      <c r="Q14340" s="3"/>
      <c r="R14340" s="3"/>
      <c r="S14340" s="3"/>
      <c r="T14340" s="3"/>
      <c r="U14340" s="3"/>
      <c r="V14340" s="3"/>
      <c r="W14340" s="3"/>
      <c r="X14340" s="3"/>
      <c r="Y14340" s="3"/>
      <c r="Z14340" s="3"/>
      <c r="AA14340" s="3"/>
      <c r="AB14340" s="3"/>
      <c r="AC14340" s="3"/>
    </row>
    <row r="14341" spans="1:29" x14ac:dyDescent="0.25">
      <c r="A14341" s="3"/>
      <c r="B14341" s="3"/>
      <c r="C14341" s="3"/>
      <c r="D14341" s="3"/>
      <c r="E14341" s="3"/>
      <c r="F14341" s="3"/>
      <c r="G14341" s="3"/>
      <c r="H14341" s="3"/>
      <c r="I14341" s="3"/>
      <c r="J14341" s="3"/>
      <c r="K14341" s="3"/>
      <c r="L14341" s="3"/>
      <c r="M14341" s="3"/>
      <c r="N14341" s="3"/>
      <c r="O14341" s="3"/>
      <c r="P14341" s="3"/>
      <c r="Q14341" s="3"/>
      <c r="R14341" s="3"/>
      <c r="S14341" s="3"/>
      <c r="T14341" s="3"/>
      <c r="U14341" s="3"/>
      <c r="V14341" s="3"/>
      <c r="W14341" s="3"/>
      <c r="X14341" s="3"/>
      <c r="Y14341" s="3"/>
      <c r="Z14341" s="3"/>
      <c r="AA14341" s="3"/>
      <c r="AB14341" s="3"/>
      <c r="AC14341" s="3"/>
    </row>
    <row r="14342" spans="1:29" x14ac:dyDescent="0.25">
      <c r="A14342" s="3"/>
      <c r="B14342" s="3"/>
      <c r="C14342" s="3"/>
      <c r="D14342" s="3"/>
      <c r="E14342" s="3"/>
      <c r="F14342" s="3"/>
      <c r="G14342" s="3"/>
      <c r="H14342" s="3"/>
      <c r="I14342" s="3"/>
      <c r="J14342" s="3"/>
      <c r="K14342" s="3"/>
      <c r="L14342" s="3"/>
      <c r="M14342" s="3"/>
      <c r="N14342" s="3"/>
      <c r="O14342" s="3"/>
      <c r="P14342" s="3"/>
      <c r="Q14342" s="3"/>
      <c r="R14342" s="3"/>
      <c r="S14342" s="3"/>
      <c r="T14342" s="3"/>
      <c r="U14342" s="3"/>
      <c r="V14342" s="3"/>
      <c r="W14342" s="3"/>
      <c r="X14342" s="3"/>
      <c r="Y14342" s="3"/>
      <c r="Z14342" s="3"/>
      <c r="AA14342" s="3"/>
      <c r="AB14342" s="3"/>
      <c r="AC14342" s="3"/>
    </row>
    <row r="14343" spans="1:29" x14ac:dyDescent="0.25">
      <c r="A14343" s="3"/>
      <c r="B14343" s="3"/>
      <c r="C14343" s="3"/>
      <c r="D14343" s="3"/>
      <c r="E14343" s="3"/>
      <c r="F14343" s="3"/>
      <c r="G14343" s="3"/>
      <c r="H14343" s="3"/>
      <c r="I14343" s="3"/>
      <c r="J14343" s="3"/>
      <c r="K14343" s="3"/>
      <c r="L14343" s="3"/>
      <c r="M14343" s="3"/>
      <c r="N14343" s="3"/>
      <c r="O14343" s="3"/>
      <c r="P14343" s="3"/>
      <c r="Q14343" s="3"/>
      <c r="R14343" s="3"/>
      <c r="S14343" s="3"/>
      <c r="T14343" s="3"/>
      <c r="U14343" s="3"/>
      <c r="V14343" s="3"/>
      <c r="W14343" s="3"/>
      <c r="X14343" s="3"/>
      <c r="Y14343" s="3"/>
      <c r="Z14343" s="3"/>
      <c r="AA14343" s="3"/>
      <c r="AB14343" s="3"/>
      <c r="AC14343" s="3"/>
    </row>
    <row r="14344" spans="1:29" x14ac:dyDescent="0.25">
      <c r="A14344" s="3"/>
      <c r="B14344" s="3"/>
      <c r="C14344" s="3"/>
      <c r="D14344" s="3"/>
      <c r="E14344" s="3"/>
      <c r="F14344" s="3"/>
      <c r="G14344" s="3"/>
      <c r="H14344" s="3"/>
      <c r="I14344" s="3"/>
      <c r="J14344" s="3"/>
      <c r="K14344" s="3"/>
      <c r="L14344" s="3"/>
      <c r="M14344" s="3"/>
      <c r="N14344" s="3"/>
      <c r="O14344" s="3"/>
      <c r="P14344" s="3"/>
      <c r="Q14344" s="3"/>
      <c r="R14344" s="3"/>
      <c r="S14344" s="3"/>
      <c r="T14344" s="3"/>
      <c r="U14344" s="3"/>
      <c r="V14344" s="3"/>
      <c r="W14344" s="3"/>
      <c r="X14344" s="3"/>
      <c r="Y14344" s="3"/>
      <c r="Z14344" s="3"/>
      <c r="AA14344" s="3"/>
      <c r="AB14344" s="3"/>
      <c r="AC14344" s="3"/>
    </row>
    <row r="14345" spans="1:29" x14ac:dyDescent="0.25">
      <c r="A14345" s="3"/>
      <c r="B14345" s="3"/>
      <c r="C14345" s="3"/>
      <c r="D14345" s="3"/>
      <c r="E14345" s="3"/>
      <c r="F14345" s="3"/>
      <c r="G14345" s="3"/>
      <c r="H14345" s="3"/>
      <c r="I14345" s="3"/>
      <c r="J14345" s="3"/>
      <c r="K14345" s="3"/>
      <c r="L14345" s="3"/>
      <c r="M14345" s="3"/>
      <c r="N14345" s="3"/>
      <c r="O14345" s="3"/>
      <c r="P14345" s="3"/>
      <c r="Q14345" s="3"/>
      <c r="R14345" s="3"/>
      <c r="S14345" s="3"/>
      <c r="T14345" s="3"/>
      <c r="U14345" s="3"/>
      <c r="V14345" s="3"/>
      <c r="W14345" s="3"/>
      <c r="X14345" s="3"/>
      <c r="Y14345" s="3"/>
      <c r="Z14345" s="3"/>
      <c r="AA14345" s="3"/>
      <c r="AB14345" s="3"/>
      <c r="AC14345" s="3"/>
    </row>
    <row r="14346" spans="1:29" x14ac:dyDescent="0.25">
      <c r="A14346" s="3"/>
      <c r="B14346" s="3"/>
      <c r="C14346" s="3"/>
      <c r="D14346" s="3"/>
      <c r="E14346" s="3"/>
      <c r="F14346" s="3"/>
      <c r="G14346" s="3"/>
      <c r="H14346" s="3"/>
      <c r="I14346" s="3"/>
      <c r="J14346" s="3"/>
      <c r="K14346" s="3"/>
      <c r="L14346" s="3"/>
      <c r="M14346" s="3"/>
      <c r="N14346" s="3"/>
      <c r="O14346" s="3"/>
      <c r="P14346" s="3"/>
      <c r="Q14346" s="3"/>
      <c r="R14346" s="3"/>
      <c r="S14346" s="3"/>
      <c r="T14346" s="3"/>
      <c r="U14346" s="3"/>
      <c r="V14346" s="3"/>
      <c r="W14346" s="3"/>
      <c r="X14346" s="3"/>
      <c r="Y14346" s="3"/>
      <c r="Z14346" s="3"/>
      <c r="AA14346" s="3"/>
      <c r="AB14346" s="3"/>
      <c r="AC14346" s="3"/>
    </row>
    <row r="14347" spans="1:29" x14ac:dyDescent="0.25">
      <c r="A14347" s="3"/>
      <c r="B14347" s="3"/>
      <c r="C14347" s="3"/>
      <c r="D14347" s="3"/>
      <c r="E14347" s="3"/>
      <c r="F14347" s="3"/>
      <c r="G14347" s="3"/>
      <c r="H14347" s="3"/>
      <c r="I14347" s="3"/>
      <c r="J14347" s="3"/>
      <c r="K14347" s="3"/>
      <c r="L14347" s="3"/>
      <c r="M14347" s="3"/>
      <c r="N14347" s="3"/>
      <c r="O14347" s="3"/>
      <c r="P14347" s="3"/>
      <c r="Q14347" s="3"/>
      <c r="R14347" s="3"/>
      <c r="S14347" s="3"/>
      <c r="T14347" s="3"/>
      <c r="U14347" s="3"/>
      <c r="V14347" s="3"/>
      <c r="W14347" s="3"/>
      <c r="X14347" s="3"/>
      <c r="Y14347" s="3"/>
      <c r="Z14347" s="3"/>
      <c r="AA14347" s="3"/>
      <c r="AB14347" s="3"/>
      <c r="AC14347" s="3"/>
    </row>
    <row r="14348" spans="1:29" x14ac:dyDescent="0.25">
      <c r="A14348" s="3"/>
      <c r="B14348" s="3"/>
      <c r="C14348" s="3"/>
      <c r="D14348" s="3"/>
      <c r="E14348" s="3"/>
      <c r="F14348" s="3"/>
      <c r="G14348" s="3"/>
      <c r="H14348" s="3"/>
      <c r="I14348" s="3"/>
      <c r="J14348" s="3"/>
      <c r="K14348" s="3"/>
      <c r="L14348" s="3"/>
      <c r="M14348" s="3"/>
      <c r="N14348" s="3"/>
      <c r="O14348" s="3"/>
      <c r="P14348" s="3"/>
      <c r="Q14348" s="3"/>
      <c r="R14348" s="3"/>
      <c r="S14348" s="3"/>
      <c r="T14348" s="3"/>
      <c r="U14348" s="3"/>
      <c r="V14348" s="3"/>
      <c r="W14348" s="3"/>
      <c r="X14348" s="3"/>
      <c r="Y14348" s="3"/>
      <c r="Z14348" s="3"/>
      <c r="AA14348" s="3"/>
      <c r="AB14348" s="3"/>
      <c r="AC14348" s="3"/>
    </row>
    <row r="14349" spans="1:29" x14ac:dyDescent="0.25">
      <c r="A14349" s="3"/>
      <c r="B14349" s="3"/>
      <c r="C14349" s="3"/>
      <c r="D14349" s="3"/>
      <c r="E14349" s="3"/>
      <c r="F14349" s="3"/>
      <c r="G14349" s="3"/>
      <c r="H14349" s="3"/>
      <c r="I14349" s="3"/>
      <c r="J14349" s="3"/>
      <c r="K14349" s="3"/>
      <c r="L14349" s="3"/>
      <c r="M14349" s="3"/>
      <c r="N14349" s="3"/>
      <c r="O14349" s="3"/>
      <c r="P14349" s="3"/>
      <c r="Q14349" s="3"/>
      <c r="R14349" s="3"/>
      <c r="S14349" s="3"/>
      <c r="T14349" s="3"/>
      <c r="U14349" s="3"/>
      <c r="V14349" s="3"/>
      <c r="W14349" s="3"/>
      <c r="X14349" s="3"/>
      <c r="Y14349" s="3"/>
      <c r="Z14349" s="3"/>
      <c r="AA14349" s="3"/>
      <c r="AB14349" s="3"/>
      <c r="AC14349" s="3"/>
    </row>
    <row r="14350" spans="1:29" x14ac:dyDescent="0.25">
      <c r="A14350" s="3"/>
      <c r="B14350" s="3"/>
      <c r="C14350" s="3"/>
      <c r="D14350" s="3"/>
      <c r="E14350" s="3"/>
      <c r="F14350" s="3"/>
      <c r="G14350" s="3"/>
      <c r="H14350" s="3"/>
      <c r="I14350" s="3"/>
      <c r="J14350" s="3"/>
      <c r="K14350" s="3"/>
      <c r="L14350" s="3"/>
      <c r="M14350" s="3"/>
      <c r="N14350" s="3"/>
      <c r="O14350" s="3"/>
      <c r="P14350" s="3"/>
      <c r="Q14350" s="3"/>
      <c r="R14350" s="3"/>
      <c r="S14350" s="3"/>
      <c r="T14350" s="3"/>
      <c r="U14350" s="3"/>
      <c r="V14350" s="3"/>
      <c r="W14350" s="3"/>
      <c r="X14350" s="3"/>
      <c r="Y14350" s="3"/>
      <c r="Z14350" s="3"/>
      <c r="AA14350" s="3"/>
      <c r="AB14350" s="3"/>
      <c r="AC14350" s="3"/>
    </row>
    <row r="14351" spans="1:29" x14ac:dyDescent="0.25">
      <c r="A14351" s="3"/>
      <c r="B14351" s="3"/>
      <c r="C14351" s="3"/>
      <c r="D14351" s="3"/>
      <c r="E14351" s="3"/>
      <c r="F14351" s="3"/>
      <c r="G14351" s="3"/>
      <c r="H14351" s="3"/>
      <c r="I14351" s="3"/>
      <c r="J14351" s="3"/>
      <c r="K14351" s="3"/>
      <c r="L14351" s="3"/>
      <c r="M14351" s="3"/>
      <c r="N14351" s="3"/>
      <c r="O14351" s="3"/>
      <c r="P14351" s="3"/>
      <c r="Q14351" s="3"/>
      <c r="R14351" s="3"/>
      <c r="S14351" s="3"/>
      <c r="T14351" s="3"/>
      <c r="U14351" s="3"/>
      <c r="V14351" s="3"/>
      <c r="W14351" s="3"/>
      <c r="X14351" s="3"/>
      <c r="Y14351" s="3"/>
      <c r="Z14351" s="3"/>
      <c r="AA14351" s="3"/>
      <c r="AB14351" s="3"/>
      <c r="AC14351" s="3"/>
    </row>
    <row r="14352" spans="1:29" x14ac:dyDescent="0.25">
      <c r="A14352" s="3"/>
      <c r="B14352" s="3"/>
      <c r="C14352" s="3"/>
      <c r="D14352" s="3"/>
      <c r="E14352" s="3"/>
      <c r="F14352" s="3"/>
      <c r="G14352" s="3"/>
      <c r="H14352" s="3"/>
      <c r="I14352" s="3"/>
      <c r="J14352" s="3"/>
      <c r="K14352" s="3"/>
      <c r="L14352" s="3"/>
      <c r="M14352" s="3"/>
      <c r="N14352" s="3"/>
      <c r="O14352" s="3"/>
      <c r="P14352" s="3"/>
      <c r="Q14352" s="3"/>
      <c r="R14352" s="3"/>
      <c r="S14352" s="3"/>
      <c r="T14352" s="3"/>
      <c r="U14352" s="3"/>
      <c r="V14352" s="3"/>
      <c r="W14352" s="3"/>
      <c r="X14352" s="3"/>
      <c r="Y14352" s="3"/>
      <c r="Z14352" s="3"/>
      <c r="AA14352" s="3"/>
      <c r="AB14352" s="3"/>
      <c r="AC14352" s="3"/>
    </row>
    <row r="14353" spans="1:29" x14ac:dyDescent="0.25">
      <c r="A14353" s="3"/>
      <c r="B14353" s="3"/>
      <c r="C14353" s="3"/>
      <c r="D14353" s="3"/>
      <c r="E14353" s="3"/>
      <c r="F14353" s="3"/>
      <c r="G14353" s="3"/>
      <c r="H14353" s="3"/>
      <c r="I14353" s="3"/>
      <c r="J14353" s="3"/>
      <c r="K14353" s="3"/>
      <c r="L14353" s="3"/>
      <c r="M14353" s="3"/>
      <c r="N14353" s="3"/>
      <c r="O14353" s="3"/>
      <c r="P14353" s="3"/>
      <c r="Q14353" s="3"/>
      <c r="R14353" s="3"/>
      <c r="S14353" s="3"/>
      <c r="T14353" s="3"/>
      <c r="U14353" s="3"/>
      <c r="V14353" s="3"/>
      <c r="W14353" s="3"/>
      <c r="X14353" s="3"/>
      <c r="Y14353" s="3"/>
      <c r="Z14353" s="3"/>
      <c r="AA14353" s="3"/>
      <c r="AB14353" s="3"/>
      <c r="AC14353" s="3"/>
    </row>
    <row r="14354" spans="1:29" x14ac:dyDescent="0.25">
      <c r="A14354" s="3"/>
      <c r="B14354" s="3"/>
      <c r="C14354" s="3"/>
      <c r="D14354" s="3"/>
      <c r="E14354" s="3"/>
      <c r="F14354" s="3"/>
      <c r="G14354" s="3"/>
      <c r="H14354" s="3"/>
      <c r="I14354" s="3"/>
      <c r="J14354" s="3"/>
      <c r="K14354" s="3"/>
      <c r="L14354" s="3"/>
      <c r="M14354" s="3"/>
      <c r="N14354" s="3"/>
      <c r="O14354" s="3"/>
      <c r="P14354" s="3"/>
      <c r="Q14354" s="3"/>
      <c r="R14354" s="3"/>
      <c r="S14354" s="3"/>
      <c r="T14354" s="3"/>
      <c r="U14354" s="3"/>
      <c r="V14354" s="3"/>
      <c r="W14354" s="3"/>
      <c r="X14354" s="3"/>
      <c r="Y14354" s="3"/>
      <c r="Z14354" s="3"/>
      <c r="AA14354" s="3"/>
      <c r="AB14354" s="3"/>
      <c r="AC14354" s="3"/>
    </row>
    <row r="14355" spans="1:29" x14ac:dyDescent="0.25">
      <c r="A14355" s="3"/>
      <c r="B14355" s="3"/>
      <c r="C14355" s="3"/>
      <c r="D14355" s="3"/>
      <c r="E14355" s="3"/>
      <c r="F14355" s="3"/>
      <c r="G14355" s="3"/>
      <c r="H14355" s="3"/>
      <c r="I14355" s="3"/>
      <c r="J14355" s="3"/>
      <c r="K14355" s="3"/>
      <c r="L14355" s="3"/>
      <c r="M14355" s="3"/>
      <c r="N14355" s="3"/>
      <c r="O14355" s="3"/>
      <c r="P14355" s="3"/>
      <c r="Q14355" s="3"/>
      <c r="R14355" s="3"/>
      <c r="S14355" s="3"/>
      <c r="T14355" s="3"/>
      <c r="U14355" s="3"/>
      <c r="V14355" s="3"/>
      <c r="W14355" s="3"/>
      <c r="X14355" s="3"/>
      <c r="Y14355" s="3"/>
      <c r="Z14355" s="3"/>
      <c r="AA14355" s="3"/>
      <c r="AB14355" s="3"/>
      <c r="AC14355" s="3"/>
    </row>
    <row r="14356" spans="1:29" x14ac:dyDescent="0.25">
      <c r="A14356" s="3"/>
      <c r="B14356" s="3"/>
      <c r="C14356" s="3"/>
      <c r="D14356" s="3"/>
      <c r="E14356" s="3"/>
      <c r="F14356" s="3"/>
      <c r="G14356" s="3"/>
      <c r="H14356" s="3"/>
      <c r="I14356" s="3"/>
      <c r="J14356" s="3"/>
      <c r="K14356" s="3"/>
      <c r="L14356" s="3"/>
      <c r="M14356" s="3"/>
      <c r="N14356" s="3"/>
      <c r="O14356" s="3"/>
      <c r="P14356" s="3"/>
      <c r="Q14356" s="3"/>
      <c r="R14356" s="3"/>
      <c r="S14356" s="3"/>
      <c r="T14356" s="3"/>
      <c r="U14356" s="3"/>
      <c r="V14356" s="3"/>
      <c r="W14356" s="3"/>
      <c r="X14356" s="3"/>
      <c r="Y14356" s="3"/>
      <c r="Z14356" s="3"/>
      <c r="AA14356" s="3"/>
      <c r="AB14356" s="3"/>
      <c r="AC14356" s="3"/>
    </row>
    <row r="14357" spans="1:29" x14ac:dyDescent="0.25">
      <c r="A14357" s="3"/>
      <c r="B14357" s="3"/>
      <c r="C14357" s="3"/>
      <c r="D14357" s="3"/>
      <c r="E14357" s="3"/>
      <c r="F14357" s="3"/>
      <c r="G14357" s="3"/>
      <c r="H14357" s="3"/>
      <c r="I14357" s="3"/>
      <c r="J14357" s="3"/>
      <c r="K14357" s="3"/>
      <c r="L14357" s="3"/>
      <c r="M14357" s="3"/>
      <c r="N14357" s="3"/>
      <c r="O14357" s="3"/>
      <c r="P14357" s="3"/>
      <c r="Q14357" s="3"/>
      <c r="R14357" s="3"/>
      <c r="S14357" s="3"/>
      <c r="T14357" s="3"/>
      <c r="U14357" s="3"/>
      <c r="V14357" s="3"/>
      <c r="W14357" s="3"/>
      <c r="X14357" s="3"/>
      <c r="Y14357" s="3"/>
      <c r="Z14357" s="3"/>
      <c r="AA14357" s="3"/>
      <c r="AB14357" s="3"/>
      <c r="AC14357" s="3"/>
    </row>
    <row r="14358" spans="1:29" x14ac:dyDescent="0.25">
      <c r="A14358" s="3"/>
      <c r="B14358" s="3"/>
      <c r="C14358" s="3"/>
      <c r="D14358" s="3"/>
      <c r="E14358" s="3"/>
      <c r="F14358" s="3"/>
      <c r="G14358" s="3"/>
      <c r="H14358" s="3"/>
      <c r="I14358" s="3"/>
      <c r="J14358" s="3"/>
      <c r="K14358" s="3"/>
      <c r="L14358" s="3"/>
      <c r="M14358" s="3"/>
      <c r="N14358" s="3"/>
      <c r="O14358" s="3"/>
      <c r="P14358" s="3"/>
      <c r="Q14358" s="3"/>
      <c r="R14358" s="3"/>
      <c r="S14358" s="3"/>
      <c r="T14358" s="3"/>
      <c r="U14358" s="3"/>
      <c r="V14358" s="3"/>
      <c r="W14358" s="3"/>
      <c r="X14358" s="3"/>
      <c r="Y14358" s="3"/>
      <c r="Z14358" s="3"/>
      <c r="AA14358" s="3"/>
      <c r="AB14358" s="3"/>
      <c r="AC14358" s="3"/>
    </row>
    <row r="14359" spans="1:29" x14ac:dyDescent="0.25">
      <c r="A14359" s="3"/>
      <c r="B14359" s="3"/>
      <c r="C14359" s="3"/>
      <c r="D14359" s="3"/>
      <c r="E14359" s="3"/>
      <c r="F14359" s="3"/>
      <c r="G14359" s="3"/>
      <c r="H14359" s="3"/>
      <c r="I14359" s="3"/>
      <c r="J14359" s="3"/>
      <c r="K14359" s="3"/>
      <c r="L14359" s="3"/>
      <c r="M14359" s="3"/>
      <c r="N14359" s="3"/>
      <c r="O14359" s="3"/>
      <c r="P14359" s="3"/>
      <c r="Q14359" s="3"/>
      <c r="R14359" s="3"/>
      <c r="S14359" s="3"/>
      <c r="T14359" s="3"/>
      <c r="U14359" s="3"/>
      <c r="V14359" s="3"/>
      <c r="W14359" s="3"/>
      <c r="X14359" s="3"/>
      <c r="Y14359" s="3"/>
      <c r="Z14359" s="3"/>
      <c r="AA14359" s="3"/>
      <c r="AB14359" s="3"/>
      <c r="AC14359" s="3"/>
    </row>
    <row r="14360" spans="1:29" x14ac:dyDescent="0.25">
      <c r="A14360" s="3"/>
      <c r="B14360" s="3"/>
      <c r="C14360" s="3"/>
      <c r="D14360" s="3"/>
      <c r="E14360" s="3"/>
      <c r="F14360" s="3"/>
      <c r="G14360" s="3"/>
      <c r="H14360" s="3"/>
      <c r="I14360" s="3"/>
      <c r="J14360" s="3"/>
      <c r="K14360" s="3"/>
      <c r="L14360" s="3"/>
      <c r="M14360" s="3"/>
      <c r="N14360" s="3"/>
      <c r="O14360" s="3"/>
      <c r="P14360" s="3"/>
      <c r="Q14360" s="3"/>
      <c r="R14360" s="3"/>
      <c r="S14360" s="3"/>
      <c r="T14360" s="3"/>
      <c r="U14360" s="3"/>
      <c r="V14360" s="3"/>
      <c r="W14360" s="3"/>
      <c r="X14360" s="3"/>
      <c r="Y14360" s="3"/>
      <c r="Z14360" s="3"/>
      <c r="AA14360" s="3"/>
      <c r="AB14360" s="3"/>
      <c r="AC14360" s="3"/>
    </row>
    <row r="14361" spans="1:29" x14ac:dyDescent="0.25">
      <c r="A14361" s="3"/>
      <c r="B14361" s="3"/>
      <c r="C14361" s="3"/>
      <c r="D14361" s="3"/>
      <c r="E14361" s="3"/>
      <c r="F14361" s="3"/>
      <c r="G14361" s="3"/>
      <c r="H14361" s="3"/>
      <c r="I14361" s="3"/>
      <c r="J14361" s="3"/>
      <c r="K14361" s="3"/>
      <c r="L14361" s="3"/>
      <c r="M14361" s="3"/>
      <c r="N14361" s="3"/>
      <c r="O14361" s="3"/>
      <c r="P14361" s="3"/>
      <c r="Q14361" s="3"/>
      <c r="R14361" s="3"/>
      <c r="S14361" s="3"/>
      <c r="T14361" s="3"/>
      <c r="U14361" s="3"/>
      <c r="V14361" s="3"/>
      <c r="W14361" s="3"/>
      <c r="X14361" s="3"/>
      <c r="Y14361" s="3"/>
      <c r="Z14361" s="3"/>
      <c r="AA14361" s="3"/>
      <c r="AB14361" s="3"/>
      <c r="AC14361" s="3"/>
    </row>
    <row r="14362" spans="1:29" x14ac:dyDescent="0.25">
      <c r="A14362" s="3"/>
      <c r="B14362" s="3"/>
      <c r="C14362" s="3"/>
      <c r="D14362" s="3"/>
      <c r="E14362" s="3"/>
      <c r="F14362" s="3"/>
      <c r="G14362" s="3"/>
      <c r="H14362" s="3"/>
      <c r="I14362" s="3"/>
      <c r="J14362" s="3"/>
      <c r="K14362" s="3"/>
      <c r="L14362" s="3"/>
      <c r="M14362" s="3"/>
      <c r="N14362" s="3"/>
      <c r="O14362" s="3"/>
      <c r="P14362" s="3"/>
      <c r="Q14362" s="3"/>
      <c r="R14362" s="3"/>
      <c r="S14362" s="3"/>
      <c r="T14362" s="3"/>
      <c r="U14362" s="3"/>
      <c r="V14362" s="3"/>
      <c r="W14362" s="3"/>
      <c r="X14362" s="3"/>
      <c r="Y14362" s="3"/>
      <c r="Z14362" s="3"/>
      <c r="AA14362" s="3"/>
      <c r="AB14362" s="3"/>
      <c r="AC14362" s="3"/>
    </row>
    <row r="14363" spans="1:29" x14ac:dyDescent="0.25">
      <c r="A14363" s="3"/>
      <c r="B14363" s="3"/>
      <c r="C14363" s="3"/>
      <c r="D14363" s="3"/>
      <c r="E14363" s="3"/>
      <c r="F14363" s="3"/>
      <c r="G14363" s="3"/>
      <c r="H14363" s="3"/>
      <c r="I14363" s="3"/>
      <c r="J14363" s="3"/>
      <c r="K14363" s="3"/>
      <c r="L14363" s="3"/>
      <c r="M14363" s="3"/>
      <c r="N14363" s="3"/>
      <c r="O14363" s="3"/>
      <c r="P14363" s="3"/>
      <c r="Q14363" s="3"/>
      <c r="R14363" s="3"/>
      <c r="S14363" s="3"/>
      <c r="T14363" s="3"/>
      <c r="U14363" s="3"/>
      <c r="V14363" s="3"/>
      <c r="W14363" s="3"/>
      <c r="X14363" s="3"/>
      <c r="Y14363" s="3"/>
      <c r="Z14363" s="3"/>
      <c r="AA14363" s="3"/>
      <c r="AB14363" s="3"/>
      <c r="AC14363" s="3"/>
    </row>
    <row r="14364" spans="1:29" x14ac:dyDescent="0.25">
      <c r="A14364" s="3"/>
      <c r="B14364" s="3"/>
      <c r="C14364" s="3"/>
      <c r="D14364" s="3"/>
      <c r="E14364" s="3"/>
      <c r="F14364" s="3"/>
      <c r="G14364" s="3"/>
      <c r="H14364" s="3"/>
      <c r="I14364" s="3"/>
      <c r="J14364" s="3"/>
      <c r="K14364" s="3"/>
      <c r="L14364" s="3"/>
      <c r="M14364" s="3"/>
      <c r="N14364" s="3"/>
      <c r="O14364" s="3"/>
      <c r="P14364" s="3"/>
      <c r="Q14364" s="3"/>
      <c r="R14364" s="3"/>
      <c r="S14364" s="3"/>
      <c r="T14364" s="3"/>
      <c r="U14364" s="3"/>
      <c r="V14364" s="3"/>
      <c r="W14364" s="3"/>
      <c r="X14364" s="3"/>
      <c r="Y14364" s="3"/>
      <c r="Z14364" s="3"/>
      <c r="AA14364" s="3"/>
      <c r="AB14364" s="3"/>
      <c r="AC14364" s="3"/>
    </row>
    <row r="14365" spans="1:29" x14ac:dyDescent="0.25">
      <c r="A14365" s="3"/>
      <c r="B14365" s="3"/>
      <c r="C14365" s="3"/>
      <c r="D14365" s="3"/>
      <c r="E14365" s="3"/>
      <c r="F14365" s="3"/>
      <c r="G14365" s="3"/>
      <c r="H14365" s="3"/>
      <c r="I14365" s="3"/>
      <c r="J14365" s="3"/>
      <c r="K14365" s="3"/>
      <c r="L14365" s="3"/>
      <c r="M14365" s="3"/>
      <c r="N14365" s="3"/>
      <c r="O14365" s="3"/>
      <c r="P14365" s="3"/>
      <c r="Q14365" s="3"/>
      <c r="R14365" s="3"/>
      <c r="S14365" s="3"/>
      <c r="T14365" s="3"/>
      <c r="U14365" s="3"/>
      <c r="V14365" s="3"/>
      <c r="W14365" s="3"/>
      <c r="X14365" s="3"/>
      <c r="Y14365" s="3"/>
      <c r="Z14365" s="3"/>
      <c r="AA14365" s="3"/>
      <c r="AB14365" s="3"/>
      <c r="AC14365" s="3"/>
    </row>
    <row r="14366" spans="1:29" x14ac:dyDescent="0.25">
      <c r="A14366" s="3"/>
      <c r="B14366" s="3"/>
      <c r="C14366" s="3"/>
      <c r="D14366" s="3"/>
      <c r="E14366" s="3"/>
      <c r="F14366" s="3"/>
      <c r="G14366" s="3"/>
      <c r="H14366" s="3"/>
      <c r="I14366" s="3"/>
      <c r="J14366" s="3"/>
      <c r="K14366" s="3"/>
      <c r="L14366" s="3"/>
      <c r="M14366" s="3"/>
      <c r="N14366" s="3"/>
      <c r="O14366" s="3"/>
      <c r="P14366" s="3"/>
      <c r="Q14366" s="3"/>
      <c r="R14366" s="3"/>
      <c r="S14366" s="3"/>
      <c r="T14366" s="3"/>
      <c r="U14366" s="3"/>
      <c r="V14366" s="3"/>
      <c r="W14366" s="3"/>
      <c r="X14366" s="3"/>
      <c r="Y14366" s="3"/>
      <c r="Z14366" s="3"/>
      <c r="AA14366" s="3"/>
      <c r="AB14366" s="3"/>
      <c r="AC14366" s="3"/>
    </row>
    <row r="14367" spans="1:29" x14ac:dyDescent="0.25">
      <c r="A14367" s="3"/>
      <c r="B14367" s="3"/>
      <c r="C14367" s="3"/>
      <c r="D14367" s="3"/>
      <c r="E14367" s="3"/>
      <c r="F14367" s="3"/>
      <c r="G14367" s="3"/>
      <c r="H14367" s="3"/>
      <c r="I14367" s="3"/>
      <c r="J14367" s="3"/>
      <c r="K14367" s="3"/>
      <c r="L14367" s="3"/>
      <c r="M14367" s="3"/>
      <c r="N14367" s="3"/>
      <c r="O14367" s="3"/>
      <c r="P14367" s="3"/>
      <c r="Q14367" s="3"/>
      <c r="R14367" s="3"/>
      <c r="S14367" s="3"/>
      <c r="T14367" s="3"/>
      <c r="U14367" s="3"/>
      <c r="V14367" s="3"/>
      <c r="W14367" s="3"/>
      <c r="X14367" s="3"/>
      <c r="Y14367" s="3"/>
      <c r="Z14367" s="3"/>
      <c r="AA14367" s="3"/>
      <c r="AB14367" s="3"/>
      <c r="AC14367" s="3"/>
    </row>
    <row r="14368" spans="1:29" x14ac:dyDescent="0.25">
      <c r="A14368" s="3"/>
      <c r="B14368" s="3"/>
      <c r="C14368" s="3"/>
      <c r="D14368" s="3"/>
      <c r="E14368" s="3"/>
      <c r="F14368" s="3"/>
      <c r="G14368" s="3"/>
      <c r="H14368" s="3"/>
      <c r="I14368" s="3"/>
      <c r="J14368" s="3"/>
      <c r="K14368" s="3"/>
      <c r="L14368" s="3"/>
      <c r="M14368" s="3"/>
      <c r="N14368" s="3"/>
      <c r="O14368" s="3"/>
      <c r="P14368" s="3"/>
      <c r="Q14368" s="3"/>
      <c r="R14368" s="3"/>
      <c r="S14368" s="3"/>
      <c r="T14368" s="3"/>
      <c r="U14368" s="3"/>
      <c r="V14368" s="3"/>
      <c r="W14368" s="3"/>
      <c r="X14368" s="3"/>
      <c r="Y14368" s="3"/>
      <c r="Z14368" s="3"/>
      <c r="AA14368" s="3"/>
      <c r="AB14368" s="3"/>
      <c r="AC14368" s="3"/>
    </row>
    <row r="14369" spans="1:29" x14ac:dyDescent="0.25">
      <c r="A14369" s="3"/>
      <c r="B14369" s="3"/>
      <c r="C14369" s="3"/>
      <c r="D14369" s="3"/>
      <c r="E14369" s="3"/>
      <c r="F14369" s="3"/>
      <c r="G14369" s="3"/>
      <c r="H14369" s="3"/>
      <c r="I14369" s="3"/>
      <c r="J14369" s="3"/>
      <c r="K14369" s="3"/>
      <c r="L14369" s="3"/>
      <c r="M14369" s="3"/>
      <c r="N14369" s="3"/>
      <c r="O14369" s="3"/>
      <c r="P14369" s="3"/>
      <c r="Q14369" s="3"/>
      <c r="R14369" s="3"/>
      <c r="S14369" s="3"/>
      <c r="T14369" s="3"/>
      <c r="U14369" s="3"/>
      <c r="V14369" s="3"/>
      <c r="W14369" s="3"/>
      <c r="X14369" s="3"/>
      <c r="Y14369" s="3"/>
      <c r="Z14369" s="3"/>
      <c r="AA14369" s="3"/>
      <c r="AB14369" s="3"/>
      <c r="AC14369" s="3"/>
    </row>
    <row r="14370" spans="1:29" x14ac:dyDescent="0.25">
      <c r="A14370" s="3"/>
      <c r="B14370" s="3"/>
      <c r="C14370" s="3"/>
      <c r="D14370" s="3"/>
      <c r="E14370" s="3"/>
      <c r="F14370" s="3"/>
      <c r="G14370" s="3"/>
      <c r="H14370" s="3"/>
      <c r="I14370" s="3"/>
      <c r="J14370" s="3"/>
      <c r="K14370" s="3"/>
      <c r="L14370" s="3"/>
      <c r="M14370" s="3"/>
      <c r="N14370" s="3"/>
      <c r="O14370" s="3"/>
      <c r="P14370" s="3"/>
      <c r="Q14370" s="3"/>
      <c r="R14370" s="3"/>
      <c r="S14370" s="3"/>
      <c r="T14370" s="3"/>
      <c r="U14370" s="3"/>
      <c r="V14370" s="3"/>
      <c r="W14370" s="3"/>
      <c r="X14370" s="3"/>
      <c r="Y14370" s="3"/>
      <c r="Z14370" s="3"/>
      <c r="AA14370" s="3"/>
      <c r="AB14370" s="3"/>
      <c r="AC14370" s="3"/>
    </row>
    <row r="14371" spans="1:29" x14ac:dyDescent="0.25">
      <c r="A14371" s="3"/>
      <c r="B14371" s="3"/>
      <c r="C14371" s="3"/>
      <c r="D14371" s="3"/>
      <c r="E14371" s="3"/>
      <c r="F14371" s="3"/>
      <c r="G14371" s="3"/>
      <c r="H14371" s="3"/>
      <c r="I14371" s="3"/>
      <c r="J14371" s="3"/>
      <c r="K14371" s="3"/>
      <c r="L14371" s="3"/>
      <c r="M14371" s="3"/>
      <c r="N14371" s="3"/>
      <c r="O14371" s="3"/>
      <c r="P14371" s="3"/>
      <c r="Q14371" s="3"/>
      <c r="R14371" s="3"/>
      <c r="S14371" s="3"/>
      <c r="T14371" s="3"/>
      <c r="U14371" s="3"/>
      <c r="V14371" s="3"/>
      <c r="W14371" s="3"/>
      <c r="X14371" s="3"/>
      <c r="Y14371" s="3"/>
      <c r="Z14371" s="3"/>
      <c r="AA14371" s="3"/>
      <c r="AB14371" s="3"/>
      <c r="AC14371" s="3"/>
    </row>
    <row r="14372" spans="1:29" x14ac:dyDescent="0.25">
      <c r="A14372" s="3"/>
      <c r="B14372" s="3"/>
      <c r="C14372" s="3"/>
      <c r="D14372" s="3"/>
      <c r="E14372" s="3"/>
      <c r="F14372" s="3"/>
      <c r="G14372" s="3"/>
      <c r="H14372" s="3"/>
      <c r="I14372" s="3"/>
      <c r="J14372" s="3"/>
      <c r="K14372" s="3"/>
      <c r="L14372" s="3"/>
      <c r="M14372" s="3"/>
      <c r="N14372" s="3"/>
      <c r="O14372" s="3"/>
      <c r="P14372" s="3"/>
      <c r="Q14372" s="3"/>
      <c r="R14372" s="3"/>
      <c r="S14372" s="3"/>
      <c r="T14372" s="3"/>
      <c r="U14372" s="3"/>
      <c r="V14372" s="3"/>
      <c r="W14372" s="3"/>
      <c r="X14372" s="3"/>
      <c r="Y14372" s="3"/>
      <c r="Z14372" s="3"/>
      <c r="AA14372" s="3"/>
      <c r="AB14372" s="3"/>
      <c r="AC14372" s="3"/>
    </row>
    <row r="14373" spans="1:29" x14ac:dyDescent="0.25">
      <c r="A14373" s="3"/>
      <c r="B14373" s="3"/>
      <c r="C14373" s="3"/>
      <c r="D14373" s="3"/>
      <c r="E14373" s="3"/>
      <c r="F14373" s="3"/>
      <c r="G14373" s="3"/>
      <c r="H14373" s="3"/>
      <c r="I14373" s="3"/>
      <c r="J14373" s="3"/>
      <c r="K14373" s="3"/>
      <c r="L14373" s="3"/>
      <c r="M14373" s="3"/>
      <c r="N14373" s="3"/>
      <c r="O14373" s="3"/>
      <c r="P14373" s="3"/>
      <c r="Q14373" s="3"/>
      <c r="R14373" s="3"/>
      <c r="S14373" s="3"/>
      <c r="T14373" s="3"/>
      <c r="U14373" s="3"/>
      <c r="V14373" s="3"/>
      <c r="W14373" s="3"/>
      <c r="X14373" s="3"/>
      <c r="Y14373" s="3"/>
      <c r="Z14373" s="3"/>
      <c r="AA14373" s="3"/>
      <c r="AB14373" s="3"/>
      <c r="AC14373" s="3"/>
    </row>
    <row r="14374" spans="1:29" x14ac:dyDescent="0.25">
      <c r="A14374" s="3"/>
      <c r="B14374" s="3"/>
      <c r="C14374" s="3"/>
      <c r="D14374" s="3"/>
      <c r="E14374" s="3"/>
      <c r="F14374" s="3"/>
      <c r="G14374" s="3"/>
      <c r="H14374" s="3"/>
      <c r="I14374" s="3"/>
      <c r="J14374" s="3"/>
      <c r="K14374" s="3"/>
      <c r="L14374" s="3"/>
      <c r="M14374" s="3"/>
      <c r="N14374" s="3"/>
      <c r="O14374" s="3"/>
      <c r="P14374" s="3"/>
      <c r="Q14374" s="3"/>
      <c r="R14374" s="3"/>
      <c r="S14374" s="3"/>
      <c r="T14374" s="3"/>
      <c r="U14374" s="3"/>
      <c r="V14374" s="3"/>
      <c r="W14374" s="3"/>
      <c r="X14374" s="3"/>
      <c r="Y14374" s="3"/>
      <c r="Z14374" s="3"/>
      <c r="AA14374" s="3"/>
      <c r="AB14374" s="3"/>
      <c r="AC14374" s="3"/>
    </row>
    <row r="14375" spans="1:29" x14ac:dyDescent="0.25">
      <c r="A14375" s="3"/>
      <c r="B14375" s="3"/>
      <c r="C14375" s="3"/>
      <c r="D14375" s="3"/>
      <c r="E14375" s="3"/>
      <c r="F14375" s="3"/>
      <c r="G14375" s="3"/>
      <c r="H14375" s="3"/>
      <c r="I14375" s="3"/>
      <c r="J14375" s="3"/>
      <c r="K14375" s="3"/>
      <c r="L14375" s="3"/>
      <c r="M14375" s="3"/>
      <c r="N14375" s="3"/>
      <c r="O14375" s="3"/>
      <c r="P14375" s="3"/>
      <c r="Q14375" s="3"/>
      <c r="R14375" s="3"/>
      <c r="S14375" s="3"/>
      <c r="T14375" s="3"/>
      <c r="U14375" s="3"/>
      <c r="V14375" s="3"/>
      <c r="W14375" s="3"/>
      <c r="X14375" s="3"/>
      <c r="Y14375" s="3"/>
      <c r="Z14375" s="3"/>
      <c r="AA14375" s="3"/>
      <c r="AB14375" s="3"/>
      <c r="AC14375" s="3"/>
    </row>
    <row r="14376" spans="1:29" x14ac:dyDescent="0.25">
      <c r="A14376" s="3"/>
      <c r="B14376" s="3"/>
      <c r="C14376" s="3"/>
      <c r="D14376" s="3"/>
      <c r="E14376" s="3"/>
      <c r="F14376" s="3"/>
      <c r="G14376" s="3"/>
      <c r="H14376" s="3"/>
      <c r="I14376" s="3"/>
      <c r="J14376" s="3"/>
      <c r="K14376" s="3"/>
      <c r="L14376" s="3"/>
      <c r="M14376" s="3"/>
      <c r="N14376" s="3"/>
      <c r="O14376" s="3"/>
      <c r="P14376" s="3"/>
      <c r="Q14376" s="3"/>
      <c r="R14376" s="3"/>
      <c r="S14376" s="3"/>
      <c r="T14376" s="3"/>
      <c r="U14376" s="3"/>
      <c r="V14376" s="3"/>
      <c r="W14376" s="3"/>
      <c r="X14376" s="3"/>
      <c r="Y14376" s="3"/>
      <c r="Z14376" s="3"/>
      <c r="AA14376" s="3"/>
      <c r="AB14376" s="3"/>
      <c r="AC14376" s="3"/>
    </row>
    <row r="14377" spans="1:29" x14ac:dyDescent="0.25">
      <c r="A14377" s="3"/>
      <c r="B14377" s="3"/>
      <c r="C14377" s="3"/>
      <c r="D14377" s="3"/>
      <c r="E14377" s="3"/>
      <c r="F14377" s="3"/>
      <c r="G14377" s="3"/>
      <c r="H14377" s="3"/>
      <c r="I14377" s="3"/>
      <c r="J14377" s="3"/>
      <c r="K14377" s="3"/>
      <c r="L14377" s="3"/>
      <c r="M14377" s="3"/>
      <c r="N14377" s="3"/>
      <c r="O14377" s="3"/>
      <c r="P14377" s="3"/>
      <c r="Q14377" s="3"/>
      <c r="R14377" s="3"/>
      <c r="S14377" s="3"/>
      <c r="T14377" s="3"/>
      <c r="U14377" s="3"/>
      <c r="V14377" s="3"/>
      <c r="W14377" s="3"/>
      <c r="X14377" s="3"/>
      <c r="Y14377" s="3"/>
      <c r="Z14377" s="3"/>
      <c r="AA14377" s="3"/>
      <c r="AB14377" s="3"/>
      <c r="AC14377" s="3"/>
    </row>
    <row r="14378" spans="1:29" x14ac:dyDescent="0.25">
      <c r="A14378" s="3"/>
      <c r="B14378" s="3"/>
      <c r="C14378" s="3"/>
      <c r="D14378" s="3"/>
      <c r="E14378" s="3"/>
      <c r="F14378" s="3"/>
      <c r="G14378" s="3"/>
      <c r="H14378" s="3"/>
      <c r="I14378" s="3"/>
      <c r="J14378" s="3"/>
      <c r="K14378" s="3"/>
      <c r="L14378" s="3"/>
      <c r="M14378" s="3"/>
      <c r="N14378" s="3"/>
      <c r="O14378" s="3"/>
      <c r="P14378" s="3"/>
      <c r="Q14378" s="3"/>
      <c r="R14378" s="3"/>
      <c r="S14378" s="3"/>
      <c r="T14378" s="3"/>
      <c r="U14378" s="3"/>
      <c r="V14378" s="3"/>
      <c r="W14378" s="3"/>
      <c r="X14378" s="3"/>
      <c r="Y14378" s="3"/>
      <c r="Z14378" s="3"/>
      <c r="AA14378" s="3"/>
      <c r="AB14378" s="3"/>
      <c r="AC14378" s="3"/>
    </row>
    <row r="14379" spans="1:29" x14ac:dyDescent="0.25">
      <c r="A14379" s="3"/>
      <c r="B14379" s="3"/>
      <c r="C14379" s="3"/>
      <c r="D14379" s="3"/>
      <c r="E14379" s="3"/>
      <c r="F14379" s="3"/>
      <c r="G14379" s="3"/>
      <c r="H14379" s="3"/>
      <c r="I14379" s="3"/>
      <c r="J14379" s="3"/>
      <c r="K14379" s="3"/>
      <c r="L14379" s="3"/>
      <c r="M14379" s="3"/>
      <c r="N14379" s="3"/>
      <c r="O14379" s="3"/>
      <c r="P14379" s="3"/>
      <c r="Q14379" s="3"/>
      <c r="R14379" s="3"/>
      <c r="S14379" s="3"/>
      <c r="T14379" s="3"/>
      <c r="U14379" s="3"/>
      <c r="V14379" s="3"/>
      <c r="W14379" s="3"/>
      <c r="X14379" s="3"/>
      <c r="Y14379" s="3"/>
      <c r="Z14379" s="3"/>
      <c r="AA14379" s="3"/>
      <c r="AB14379" s="3"/>
      <c r="AC14379" s="3"/>
    </row>
    <row r="14380" spans="1:29" x14ac:dyDescent="0.25">
      <c r="A14380" s="3"/>
      <c r="B14380" s="3"/>
      <c r="C14380" s="3"/>
      <c r="D14380" s="3"/>
      <c r="E14380" s="3"/>
      <c r="F14380" s="3"/>
      <c r="G14380" s="3"/>
      <c r="H14380" s="3"/>
      <c r="I14380" s="3"/>
      <c r="J14380" s="3"/>
      <c r="K14380" s="3"/>
      <c r="L14380" s="3"/>
      <c r="M14380" s="3"/>
      <c r="N14380" s="3"/>
      <c r="O14380" s="3"/>
      <c r="P14380" s="3"/>
      <c r="Q14380" s="3"/>
      <c r="R14380" s="3"/>
      <c r="S14380" s="3"/>
      <c r="T14380" s="3"/>
      <c r="U14380" s="3"/>
      <c r="V14380" s="3"/>
      <c r="W14380" s="3"/>
      <c r="X14380" s="3"/>
      <c r="Y14380" s="3"/>
      <c r="Z14380" s="3"/>
      <c r="AA14380" s="3"/>
      <c r="AB14380" s="3"/>
      <c r="AC14380" s="3"/>
    </row>
    <row r="14381" spans="1:29" x14ac:dyDescent="0.25">
      <c r="A14381" s="3"/>
      <c r="B14381" s="3"/>
      <c r="C14381" s="3"/>
      <c r="D14381" s="3"/>
      <c r="E14381" s="3"/>
      <c r="F14381" s="3"/>
      <c r="G14381" s="3"/>
      <c r="H14381" s="3"/>
      <c r="I14381" s="3"/>
      <c r="J14381" s="3"/>
      <c r="K14381" s="3"/>
      <c r="L14381" s="3"/>
      <c r="M14381" s="3"/>
      <c r="N14381" s="3"/>
      <c r="O14381" s="3"/>
      <c r="P14381" s="3"/>
      <c r="Q14381" s="3"/>
      <c r="R14381" s="3"/>
      <c r="S14381" s="3"/>
      <c r="T14381" s="3"/>
      <c r="U14381" s="3"/>
      <c r="V14381" s="3"/>
      <c r="W14381" s="3"/>
      <c r="X14381" s="3"/>
      <c r="Y14381" s="3"/>
      <c r="Z14381" s="3"/>
      <c r="AA14381" s="3"/>
      <c r="AB14381" s="3"/>
      <c r="AC14381" s="3"/>
    </row>
    <row r="14382" spans="1:29" x14ac:dyDescent="0.25">
      <c r="A14382" s="3"/>
      <c r="B14382" s="3"/>
      <c r="C14382" s="3"/>
      <c r="D14382" s="3"/>
      <c r="E14382" s="3"/>
      <c r="F14382" s="3"/>
      <c r="G14382" s="3"/>
      <c r="H14382" s="3"/>
      <c r="I14382" s="3"/>
      <c r="J14382" s="3"/>
      <c r="K14382" s="3"/>
      <c r="L14382" s="3"/>
      <c r="M14382" s="3"/>
      <c r="N14382" s="3"/>
      <c r="O14382" s="3"/>
      <c r="P14382" s="3"/>
      <c r="Q14382" s="3"/>
      <c r="R14382" s="3"/>
      <c r="S14382" s="3"/>
      <c r="T14382" s="3"/>
      <c r="U14382" s="3"/>
      <c r="V14382" s="3"/>
      <c r="W14382" s="3"/>
      <c r="X14382" s="3"/>
      <c r="Y14382" s="3"/>
      <c r="Z14382" s="3"/>
      <c r="AA14382" s="3"/>
      <c r="AB14382" s="3"/>
      <c r="AC14382" s="3"/>
    </row>
    <row r="14383" spans="1:29" x14ac:dyDescent="0.25">
      <c r="A14383" s="3"/>
      <c r="B14383" s="3"/>
      <c r="C14383" s="3"/>
      <c r="D14383" s="3"/>
      <c r="E14383" s="3"/>
      <c r="F14383" s="3"/>
      <c r="G14383" s="3"/>
      <c r="H14383" s="3"/>
      <c r="I14383" s="3"/>
      <c r="J14383" s="3"/>
      <c r="K14383" s="3"/>
      <c r="L14383" s="3"/>
      <c r="M14383" s="3"/>
      <c r="N14383" s="3"/>
      <c r="O14383" s="3"/>
      <c r="P14383" s="3"/>
      <c r="Q14383" s="3"/>
      <c r="R14383" s="3"/>
      <c r="S14383" s="3"/>
      <c r="T14383" s="3"/>
      <c r="U14383" s="3"/>
      <c r="V14383" s="3"/>
      <c r="W14383" s="3"/>
      <c r="X14383" s="3"/>
      <c r="Y14383" s="3"/>
      <c r="Z14383" s="3"/>
      <c r="AA14383" s="3"/>
      <c r="AB14383" s="3"/>
      <c r="AC14383" s="3"/>
    </row>
    <row r="14384" spans="1:29" x14ac:dyDescent="0.25">
      <c r="A14384" s="3"/>
      <c r="B14384" s="3"/>
      <c r="C14384" s="3"/>
      <c r="D14384" s="3"/>
      <c r="E14384" s="3"/>
      <c r="F14384" s="3"/>
      <c r="G14384" s="3"/>
      <c r="H14384" s="3"/>
      <c r="I14384" s="3"/>
      <c r="J14384" s="3"/>
      <c r="K14384" s="3"/>
      <c r="L14384" s="3"/>
      <c r="M14384" s="3"/>
      <c r="N14384" s="3"/>
      <c r="O14384" s="3"/>
      <c r="P14384" s="3"/>
      <c r="Q14384" s="3"/>
      <c r="R14384" s="3"/>
      <c r="S14384" s="3"/>
      <c r="T14384" s="3"/>
      <c r="U14384" s="3"/>
      <c r="V14384" s="3"/>
      <c r="W14384" s="3"/>
      <c r="X14384" s="3"/>
      <c r="Y14384" s="3"/>
      <c r="Z14384" s="3"/>
      <c r="AA14384" s="3"/>
      <c r="AB14384" s="3"/>
      <c r="AC14384" s="3"/>
    </row>
    <row r="14385" spans="1:29" x14ac:dyDescent="0.25">
      <c r="A14385" s="3"/>
      <c r="B14385" s="3"/>
      <c r="C14385" s="3"/>
      <c r="D14385" s="3"/>
      <c r="E14385" s="3"/>
      <c r="F14385" s="3"/>
      <c r="G14385" s="3"/>
      <c r="H14385" s="3"/>
      <c r="I14385" s="3"/>
      <c r="J14385" s="3"/>
      <c r="K14385" s="3"/>
      <c r="L14385" s="3"/>
      <c r="M14385" s="3"/>
      <c r="N14385" s="3"/>
      <c r="O14385" s="3"/>
      <c r="P14385" s="3"/>
      <c r="Q14385" s="3"/>
      <c r="R14385" s="3"/>
      <c r="S14385" s="3"/>
      <c r="T14385" s="3"/>
      <c r="U14385" s="3"/>
      <c r="V14385" s="3"/>
      <c r="W14385" s="3"/>
      <c r="X14385" s="3"/>
      <c r="Y14385" s="3"/>
      <c r="Z14385" s="3"/>
      <c r="AA14385" s="3"/>
      <c r="AB14385" s="3"/>
      <c r="AC14385" s="3"/>
    </row>
    <row r="14386" spans="1:29" x14ac:dyDescent="0.25">
      <c r="A14386" s="3"/>
      <c r="B14386" s="3"/>
      <c r="C14386" s="3"/>
      <c r="D14386" s="3"/>
      <c r="E14386" s="3"/>
      <c r="F14386" s="3"/>
      <c r="G14386" s="3"/>
      <c r="H14386" s="3"/>
      <c r="I14386" s="3"/>
      <c r="J14386" s="3"/>
      <c r="K14386" s="3"/>
      <c r="L14386" s="3"/>
      <c r="M14386" s="3"/>
      <c r="N14386" s="3"/>
      <c r="O14386" s="3"/>
      <c r="P14386" s="3"/>
      <c r="Q14386" s="3"/>
      <c r="R14386" s="3"/>
      <c r="S14386" s="3"/>
      <c r="T14386" s="3"/>
      <c r="U14386" s="3"/>
      <c r="V14386" s="3"/>
      <c r="W14386" s="3"/>
      <c r="X14386" s="3"/>
      <c r="Y14386" s="3"/>
      <c r="Z14386" s="3"/>
      <c r="AA14386" s="3"/>
      <c r="AB14386" s="3"/>
      <c r="AC14386" s="3"/>
    </row>
    <row r="14387" spans="1:29" x14ac:dyDescent="0.25">
      <c r="A14387" s="3"/>
      <c r="B14387" s="3"/>
      <c r="C14387" s="3"/>
      <c r="D14387" s="3"/>
      <c r="E14387" s="3"/>
      <c r="F14387" s="3"/>
      <c r="G14387" s="3"/>
      <c r="H14387" s="3"/>
      <c r="I14387" s="3"/>
      <c r="J14387" s="3"/>
      <c r="K14387" s="3"/>
      <c r="L14387" s="3"/>
      <c r="M14387" s="3"/>
      <c r="N14387" s="3"/>
      <c r="O14387" s="3"/>
      <c r="P14387" s="3"/>
      <c r="Q14387" s="3"/>
      <c r="R14387" s="3"/>
      <c r="S14387" s="3"/>
      <c r="T14387" s="3"/>
      <c r="U14387" s="3"/>
      <c r="V14387" s="3"/>
      <c r="W14387" s="3"/>
      <c r="X14387" s="3"/>
      <c r="Y14387" s="3"/>
      <c r="Z14387" s="3"/>
      <c r="AA14387" s="3"/>
      <c r="AB14387" s="3"/>
      <c r="AC14387" s="3"/>
    </row>
    <row r="14388" spans="1:29" x14ac:dyDescent="0.25">
      <c r="A14388" s="3"/>
      <c r="B14388" s="3"/>
      <c r="C14388" s="3"/>
      <c r="D14388" s="3"/>
      <c r="E14388" s="3"/>
      <c r="F14388" s="3"/>
      <c r="G14388" s="3"/>
      <c r="H14388" s="3"/>
      <c r="I14388" s="3"/>
      <c r="J14388" s="3"/>
      <c r="K14388" s="3"/>
      <c r="L14388" s="3"/>
      <c r="M14388" s="3"/>
      <c r="N14388" s="3"/>
      <c r="O14388" s="3"/>
      <c r="P14388" s="3"/>
      <c r="Q14388" s="3"/>
      <c r="R14388" s="3"/>
      <c r="S14388" s="3"/>
      <c r="T14388" s="3"/>
      <c r="U14388" s="3"/>
      <c r="V14388" s="3"/>
      <c r="W14388" s="3"/>
      <c r="X14388" s="3"/>
      <c r="Y14388" s="3"/>
      <c r="Z14388" s="3"/>
      <c r="AA14388" s="3"/>
      <c r="AB14388" s="3"/>
      <c r="AC14388" s="3"/>
    </row>
    <row r="14389" spans="1:29" x14ac:dyDescent="0.25">
      <c r="A14389" s="3"/>
      <c r="B14389" s="3"/>
      <c r="C14389" s="3"/>
      <c r="D14389" s="3"/>
      <c r="E14389" s="3"/>
      <c r="F14389" s="3"/>
      <c r="G14389" s="3"/>
      <c r="H14389" s="3"/>
      <c r="I14389" s="3"/>
      <c r="J14389" s="3"/>
      <c r="K14389" s="3"/>
      <c r="L14389" s="3"/>
      <c r="M14389" s="3"/>
      <c r="N14389" s="3"/>
      <c r="O14389" s="3"/>
      <c r="P14389" s="3"/>
      <c r="Q14389" s="3"/>
      <c r="R14389" s="3"/>
      <c r="S14389" s="3"/>
      <c r="T14389" s="3"/>
      <c r="U14389" s="3"/>
      <c r="V14389" s="3"/>
      <c r="W14389" s="3"/>
      <c r="X14389" s="3"/>
      <c r="Y14389" s="3"/>
      <c r="Z14389" s="3"/>
      <c r="AA14389" s="3"/>
      <c r="AB14389" s="3"/>
      <c r="AC14389" s="3"/>
    </row>
    <row r="14390" spans="1:29" x14ac:dyDescent="0.25">
      <c r="A14390" s="3"/>
      <c r="B14390" s="3"/>
      <c r="C14390" s="3"/>
      <c r="D14390" s="3"/>
      <c r="E14390" s="3"/>
      <c r="F14390" s="3"/>
      <c r="G14390" s="3"/>
      <c r="H14390" s="3"/>
      <c r="I14390" s="3"/>
      <c r="J14390" s="3"/>
      <c r="K14390" s="3"/>
      <c r="L14390" s="3"/>
      <c r="M14390" s="3"/>
      <c r="N14390" s="3"/>
      <c r="O14390" s="3"/>
      <c r="P14390" s="3"/>
      <c r="Q14390" s="3"/>
      <c r="R14390" s="3"/>
      <c r="S14390" s="3"/>
      <c r="T14390" s="3"/>
      <c r="U14390" s="3"/>
      <c r="V14390" s="3"/>
      <c r="W14390" s="3"/>
      <c r="X14390" s="3"/>
      <c r="Y14390" s="3"/>
      <c r="Z14390" s="3"/>
      <c r="AA14390" s="3"/>
      <c r="AB14390" s="3"/>
      <c r="AC14390" s="3"/>
    </row>
    <row r="14391" spans="1:29" x14ac:dyDescent="0.25">
      <c r="A14391" s="3"/>
      <c r="B14391" s="3"/>
      <c r="C14391" s="3"/>
      <c r="D14391" s="3"/>
      <c r="E14391" s="3"/>
      <c r="F14391" s="3"/>
      <c r="G14391" s="3"/>
      <c r="H14391" s="3"/>
      <c r="I14391" s="3"/>
      <c r="J14391" s="3"/>
      <c r="K14391" s="3"/>
      <c r="L14391" s="3"/>
      <c r="M14391" s="3"/>
      <c r="N14391" s="3"/>
      <c r="O14391" s="3"/>
      <c r="P14391" s="3"/>
      <c r="Q14391" s="3"/>
      <c r="R14391" s="3"/>
      <c r="S14391" s="3"/>
      <c r="T14391" s="3"/>
      <c r="U14391" s="3"/>
      <c r="V14391" s="3"/>
      <c r="W14391" s="3"/>
      <c r="X14391" s="3"/>
      <c r="Y14391" s="3"/>
      <c r="Z14391" s="3"/>
      <c r="AA14391" s="3"/>
      <c r="AB14391" s="3"/>
      <c r="AC14391" s="3"/>
    </row>
    <row r="14392" spans="1:29" x14ac:dyDescent="0.25">
      <c r="A14392" s="3"/>
      <c r="B14392" s="3"/>
      <c r="C14392" s="3"/>
      <c r="D14392" s="3"/>
      <c r="E14392" s="3"/>
      <c r="F14392" s="3"/>
      <c r="G14392" s="3"/>
      <c r="H14392" s="3"/>
      <c r="I14392" s="3"/>
      <c r="J14392" s="3"/>
      <c r="K14392" s="3"/>
      <c r="L14392" s="3"/>
      <c r="M14392" s="3"/>
      <c r="N14392" s="3"/>
      <c r="O14392" s="3"/>
      <c r="P14392" s="3"/>
      <c r="Q14392" s="3"/>
      <c r="R14392" s="3"/>
      <c r="S14392" s="3"/>
      <c r="T14392" s="3"/>
      <c r="U14392" s="3"/>
      <c r="V14392" s="3"/>
      <c r="W14392" s="3"/>
      <c r="X14392" s="3"/>
      <c r="Y14392" s="3"/>
      <c r="Z14392" s="3"/>
      <c r="AA14392" s="3"/>
      <c r="AB14392" s="3"/>
      <c r="AC14392" s="3"/>
    </row>
    <row r="14393" spans="1:29" x14ac:dyDescent="0.25">
      <c r="A14393" s="3"/>
      <c r="B14393" s="3"/>
      <c r="C14393" s="3"/>
      <c r="D14393" s="3"/>
      <c r="E14393" s="3"/>
      <c r="F14393" s="3"/>
      <c r="G14393" s="3"/>
      <c r="H14393" s="3"/>
      <c r="I14393" s="3"/>
      <c r="J14393" s="3"/>
      <c r="K14393" s="3"/>
      <c r="L14393" s="3"/>
      <c r="M14393" s="3"/>
      <c r="N14393" s="3"/>
      <c r="O14393" s="3"/>
      <c r="P14393" s="3"/>
      <c r="Q14393" s="3"/>
      <c r="R14393" s="3"/>
      <c r="S14393" s="3"/>
      <c r="T14393" s="3"/>
      <c r="U14393" s="3"/>
      <c r="V14393" s="3"/>
      <c r="W14393" s="3"/>
      <c r="X14393" s="3"/>
      <c r="Y14393" s="3"/>
      <c r="Z14393" s="3"/>
      <c r="AA14393" s="3"/>
      <c r="AB14393" s="3"/>
      <c r="AC14393" s="3"/>
    </row>
    <row r="14394" spans="1:29" x14ac:dyDescent="0.25">
      <c r="A14394" s="3"/>
      <c r="B14394" s="3"/>
      <c r="C14394" s="3"/>
      <c r="D14394" s="3"/>
      <c r="E14394" s="3"/>
      <c r="F14394" s="3"/>
      <c r="G14394" s="3"/>
      <c r="H14394" s="3"/>
      <c r="I14394" s="3"/>
      <c r="J14394" s="3"/>
      <c r="K14394" s="3"/>
      <c r="L14394" s="3"/>
      <c r="M14394" s="3"/>
      <c r="N14394" s="3"/>
      <c r="O14394" s="3"/>
      <c r="P14394" s="3"/>
      <c r="Q14394" s="3"/>
      <c r="R14394" s="3"/>
      <c r="S14394" s="3"/>
      <c r="T14394" s="3"/>
      <c r="U14394" s="3"/>
      <c r="V14394" s="3"/>
      <c r="W14394" s="3"/>
      <c r="X14394" s="3"/>
      <c r="Y14394" s="3"/>
      <c r="Z14394" s="3"/>
      <c r="AA14394" s="3"/>
      <c r="AB14394" s="3"/>
      <c r="AC14394" s="3"/>
    </row>
    <row r="14395" spans="1:29" x14ac:dyDescent="0.25">
      <c r="A14395" s="3"/>
      <c r="B14395" s="3"/>
      <c r="C14395" s="3"/>
      <c r="D14395" s="3"/>
      <c r="E14395" s="3"/>
      <c r="F14395" s="3"/>
      <c r="G14395" s="3"/>
      <c r="H14395" s="3"/>
      <c r="I14395" s="3"/>
      <c r="J14395" s="3"/>
      <c r="K14395" s="3"/>
      <c r="L14395" s="3"/>
      <c r="M14395" s="3"/>
      <c r="N14395" s="3"/>
      <c r="O14395" s="3"/>
      <c r="P14395" s="3"/>
      <c r="Q14395" s="3"/>
      <c r="R14395" s="3"/>
      <c r="S14395" s="3"/>
      <c r="T14395" s="3"/>
      <c r="U14395" s="3"/>
      <c r="V14395" s="3"/>
      <c r="W14395" s="3"/>
      <c r="X14395" s="3"/>
      <c r="Y14395" s="3"/>
      <c r="Z14395" s="3"/>
      <c r="AA14395" s="3"/>
      <c r="AB14395" s="3"/>
      <c r="AC14395" s="3"/>
    </row>
    <row r="14396" spans="1:29" x14ac:dyDescent="0.25">
      <c r="A14396" s="3"/>
      <c r="B14396" s="3"/>
      <c r="C14396" s="3"/>
      <c r="D14396" s="3"/>
      <c r="E14396" s="3"/>
      <c r="F14396" s="3"/>
      <c r="G14396" s="3"/>
      <c r="H14396" s="3"/>
      <c r="I14396" s="3"/>
      <c r="J14396" s="3"/>
      <c r="K14396" s="3"/>
      <c r="L14396" s="3"/>
      <c r="M14396" s="3"/>
      <c r="N14396" s="3"/>
      <c r="O14396" s="3"/>
      <c r="P14396" s="3"/>
      <c r="Q14396" s="3"/>
      <c r="R14396" s="3"/>
      <c r="S14396" s="3"/>
      <c r="T14396" s="3"/>
      <c r="U14396" s="3"/>
      <c r="V14396" s="3"/>
      <c r="W14396" s="3"/>
      <c r="X14396" s="3"/>
      <c r="Y14396" s="3"/>
      <c r="Z14396" s="3"/>
      <c r="AA14396" s="3"/>
      <c r="AB14396" s="3"/>
      <c r="AC14396" s="3"/>
    </row>
    <row r="14397" spans="1:29" x14ac:dyDescent="0.25">
      <c r="A14397" s="3"/>
      <c r="B14397" s="3"/>
      <c r="C14397" s="3"/>
      <c r="D14397" s="3"/>
      <c r="E14397" s="3"/>
      <c r="F14397" s="3"/>
      <c r="G14397" s="3"/>
      <c r="H14397" s="3"/>
      <c r="I14397" s="3"/>
      <c r="J14397" s="3"/>
      <c r="K14397" s="3"/>
      <c r="L14397" s="3"/>
      <c r="M14397" s="3"/>
      <c r="N14397" s="3"/>
      <c r="O14397" s="3"/>
      <c r="P14397" s="3"/>
      <c r="Q14397" s="3"/>
      <c r="R14397" s="3"/>
      <c r="S14397" s="3"/>
      <c r="T14397" s="3"/>
      <c r="U14397" s="3"/>
      <c r="V14397" s="3"/>
      <c r="W14397" s="3"/>
      <c r="X14397" s="3"/>
      <c r="Y14397" s="3"/>
      <c r="Z14397" s="3"/>
      <c r="AA14397" s="3"/>
      <c r="AB14397" s="3"/>
      <c r="AC14397" s="3"/>
    </row>
    <row r="14398" spans="1:29" x14ac:dyDescent="0.25">
      <c r="A14398" s="3"/>
      <c r="B14398" s="3"/>
      <c r="C14398" s="3"/>
      <c r="D14398" s="3"/>
      <c r="E14398" s="3"/>
      <c r="F14398" s="3"/>
      <c r="G14398" s="3"/>
      <c r="H14398" s="3"/>
      <c r="I14398" s="3"/>
      <c r="J14398" s="3"/>
      <c r="K14398" s="3"/>
      <c r="L14398" s="3"/>
      <c r="M14398" s="3"/>
      <c r="N14398" s="3"/>
      <c r="O14398" s="3"/>
      <c r="P14398" s="3"/>
      <c r="Q14398" s="3"/>
      <c r="R14398" s="3"/>
      <c r="S14398" s="3"/>
      <c r="T14398" s="3"/>
      <c r="U14398" s="3"/>
      <c r="V14398" s="3"/>
      <c r="W14398" s="3"/>
      <c r="X14398" s="3"/>
      <c r="Y14398" s="3"/>
      <c r="Z14398" s="3"/>
      <c r="AA14398" s="3"/>
      <c r="AB14398" s="3"/>
      <c r="AC14398" s="3"/>
    </row>
    <row r="14399" spans="1:29" x14ac:dyDescent="0.25">
      <c r="A14399" s="3"/>
      <c r="B14399" s="3"/>
      <c r="C14399" s="3"/>
      <c r="D14399" s="3"/>
      <c r="E14399" s="3"/>
      <c r="F14399" s="3"/>
      <c r="G14399" s="3"/>
      <c r="H14399" s="3"/>
      <c r="I14399" s="3"/>
      <c r="J14399" s="3"/>
      <c r="K14399" s="3"/>
      <c r="L14399" s="3"/>
      <c r="M14399" s="3"/>
      <c r="N14399" s="3"/>
      <c r="O14399" s="3"/>
      <c r="P14399" s="3"/>
      <c r="Q14399" s="3"/>
      <c r="R14399" s="3"/>
      <c r="S14399" s="3"/>
      <c r="T14399" s="3"/>
      <c r="U14399" s="3"/>
      <c r="V14399" s="3"/>
      <c r="W14399" s="3"/>
      <c r="X14399" s="3"/>
      <c r="Y14399" s="3"/>
      <c r="Z14399" s="3"/>
      <c r="AA14399" s="3"/>
      <c r="AB14399" s="3"/>
      <c r="AC14399" s="3"/>
    </row>
    <row r="14400" spans="1:29" x14ac:dyDescent="0.25">
      <c r="A14400" s="3"/>
      <c r="B14400" s="3"/>
      <c r="C14400" s="3"/>
      <c r="D14400" s="3"/>
      <c r="E14400" s="3"/>
      <c r="F14400" s="3"/>
      <c r="G14400" s="3"/>
      <c r="H14400" s="3"/>
      <c r="I14400" s="3"/>
      <c r="J14400" s="3"/>
      <c r="K14400" s="3"/>
      <c r="L14400" s="3"/>
      <c r="M14400" s="3"/>
      <c r="N14400" s="3"/>
      <c r="O14400" s="3"/>
      <c r="P14400" s="3"/>
      <c r="Q14400" s="3"/>
      <c r="R14400" s="3"/>
      <c r="S14400" s="3"/>
      <c r="T14400" s="3"/>
      <c r="U14400" s="3"/>
      <c r="V14400" s="3"/>
      <c r="W14400" s="3"/>
      <c r="X14400" s="3"/>
      <c r="Y14400" s="3"/>
      <c r="Z14400" s="3"/>
      <c r="AA14400" s="3"/>
      <c r="AB14400" s="3"/>
      <c r="AC14400" s="3"/>
    </row>
    <row r="14401" spans="1:29" x14ac:dyDescent="0.25">
      <c r="A14401" s="3"/>
      <c r="B14401" s="3"/>
      <c r="C14401" s="3"/>
      <c r="D14401" s="3"/>
      <c r="E14401" s="3"/>
      <c r="F14401" s="3"/>
      <c r="G14401" s="3"/>
      <c r="H14401" s="3"/>
      <c r="I14401" s="3"/>
      <c r="J14401" s="3"/>
      <c r="K14401" s="3"/>
      <c r="L14401" s="3"/>
      <c r="M14401" s="3"/>
      <c r="N14401" s="3"/>
      <c r="O14401" s="3"/>
      <c r="P14401" s="3"/>
      <c r="Q14401" s="3"/>
      <c r="R14401" s="3"/>
      <c r="S14401" s="3"/>
      <c r="T14401" s="3"/>
      <c r="U14401" s="3"/>
      <c r="V14401" s="3"/>
      <c r="W14401" s="3"/>
      <c r="X14401" s="3"/>
      <c r="Y14401" s="3"/>
      <c r="Z14401" s="3"/>
      <c r="AA14401" s="3"/>
      <c r="AB14401" s="3"/>
      <c r="AC14401" s="3"/>
    </row>
    <row r="14402" spans="1:29" x14ac:dyDescent="0.25">
      <c r="A14402" s="3"/>
      <c r="B14402" s="3"/>
      <c r="C14402" s="3"/>
      <c r="D14402" s="3"/>
      <c r="E14402" s="3"/>
      <c r="F14402" s="3"/>
      <c r="G14402" s="3"/>
      <c r="H14402" s="3"/>
      <c r="I14402" s="3"/>
      <c r="J14402" s="3"/>
      <c r="K14402" s="3"/>
      <c r="L14402" s="3"/>
      <c r="M14402" s="3"/>
      <c r="N14402" s="3"/>
      <c r="O14402" s="3"/>
      <c r="P14402" s="3"/>
      <c r="Q14402" s="3"/>
      <c r="R14402" s="3"/>
      <c r="S14402" s="3"/>
      <c r="T14402" s="3"/>
      <c r="U14402" s="3"/>
      <c r="V14402" s="3"/>
      <c r="W14402" s="3"/>
      <c r="X14402" s="3"/>
      <c r="Y14402" s="3"/>
      <c r="Z14402" s="3"/>
      <c r="AA14402" s="3"/>
      <c r="AB14402" s="3"/>
      <c r="AC14402" s="3"/>
    </row>
    <row r="14403" spans="1:29" x14ac:dyDescent="0.25">
      <c r="A14403" s="3"/>
      <c r="B14403" s="3"/>
      <c r="C14403" s="3"/>
      <c r="D14403" s="3"/>
      <c r="E14403" s="3"/>
      <c r="F14403" s="3"/>
      <c r="G14403" s="3"/>
      <c r="H14403" s="3"/>
      <c r="I14403" s="3"/>
      <c r="J14403" s="3"/>
      <c r="K14403" s="3"/>
      <c r="L14403" s="3"/>
      <c r="M14403" s="3"/>
      <c r="N14403" s="3"/>
      <c r="O14403" s="3"/>
      <c r="P14403" s="3"/>
      <c r="Q14403" s="3"/>
      <c r="R14403" s="3"/>
      <c r="S14403" s="3"/>
      <c r="T14403" s="3"/>
      <c r="U14403" s="3"/>
      <c r="V14403" s="3"/>
      <c r="W14403" s="3"/>
      <c r="X14403" s="3"/>
      <c r="Y14403" s="3"/>
      <c r="Z14403" s="3"/>
      <c r="AA14403" s="3"/>
      <c r="AB14403" s="3"/>
      <c r="AC14403" s="3"/>
    </row>
    <row r="14404" spans="1:29" x14ac:dyDescent="0.25">
      <c r="A14404" s="3"/>
      <c r="B14404" s="3"/>
      <c r="C14404" s="3"/>
      <c r="D14404" s="3"/>
      <c r="E14404" s="3"/>
      <c r="F14404" s="3"/>
      <c r="G14404" s="3"/>
      <c r="H14404" s="3"/>
      <c r="I14404" s="3"/>
      <c r="J14404" s="3"/>
      <c r="K14404" s="3"/>
      <c r="L14404" s="3"/>
      <c r="M14404" s="3"/>
      <c r="N14404" s="3"/>
      <c r="O14404" s="3"/>
      <c r="P14404" s="3"/>
      <c r="Q14404" s="3"/>
      <c r="R14404" s="3"/>
      <c r="S14404" s="3"/>
      <c r="T14404" s="3"/>
      <c r="U14404" s="3"/>
      <c r="V14404" s="3"/>
      <c r="W14404" s="3"/>
      <c r="X14404" s="3"/>
      <c r="Y14404" s="3"/>
      <c r="Z14404" s="3"/>
      <c r="AA14404" s="3"/>
      <c r="AB14404" s="3"/>
      <c r="AC14404" s="3"/>
    </row>
    <row r="14405" spans="1:29" x14ac:dyDescent="0.25">
      <c r="A14405" s="3"/>
      <c r="B14405" s="3"/>
      <c r="C14405" s="3"/>
      <c r="D14405" s="3"/>
      <c r="E14405" s="3"/>
      <c r="F14405" s="3"/>
      <c r="G14405" s="3"/>
      <c r="H14405" s="3"/>
      <c r="I14405" s="3"/>
      <c r="J14405" s="3"/>
      <c r="K14405" s="3"/>
      <c r="L14405" s="3"/>
      <c r="M14405" s="3"/>
      <c r="N14405" s="3"/>
      <c r="O14405" s="3"/>
      <c r="P14405" s="3"/>
      <c r="Q14405" s="3"/>
      <c r="R14405" s="3"/>
      <c r="S14405" s="3"/>
      <c r="T14405" s="3"/>
      <c r="U14405" s="3"/>
      <c r="V14405" s="3"/>
      <c r="W14405" s="3"/>
      <c r="X14405" s="3"/>
      <c r="Y14405" s="3"/>
      <c r="Z14405" s="3"/>
      <c r="AA14405" s="3"/>
      <c r="AB14405" s="3"/>
      <c r="AC14405" s="3"/>
    </row>
    <row r="14406" spans="1:29" x14ac:dyDescent="0.25">
      <c r="A14406" s="3"/>
      <c r="B14406" s="3"/>
      <c r="C14406" s="3"/>
      <c r="D14406" s="3"/>
      <c r="E14406" s="3"/>
      <c r="F14406" s="3"/>
      <c r="G14406" s="3"/>
      <c r="H14406" s="3"/>
      <c r="I14406" s="3"/>
      <c r="J14406" s="3"/>
      <c r="K14406" s="3"/>
      <c r="L14406" s="3"/>
      <c r="M14406" s="3"/>
      <c r="N14406" s="3"/>
      <c r="O14406" s="3"/>
      <c r="P14406" s="3"/>
      <c r="Q14406" s="3"/>
      <c r="R14406" s="3"/>
      <c r="S14406" s="3"/>
      <c r="T14406" s="3"/>
      <c r="U14406" s="3"/>
      <c r="V14406" s="3"/>
      <c r="W14406" s="3"/>
      <c r="X14406" s="3"/>
      <c r="Y14406" s="3"/>
      <c r="Z14406" s="3"/>
      <c r="AA14406" s="3"/>
      <c r="AB14406" s="3"/>
      <c r="AC14406" s="3"/>
    </row>
    <row r="14407" spans="1:29" x14ac:dyDescent="0.25">
      <c r="A14407" s="3"/>
      <c r="B14407" s="3"/>
      <c r="C14407" s="3"/>
      <c r="D14407" s="3"/>
      <c r="E14407" s="3"/>
      <c r="F14407" s="3"/>
      <c r="G14407" s="3"/>
      <c r="H14407" s="3"/>
      <c r="I14407" s="3"/>
      <c r="J14407" s="3"/>
      <c r="K14407" s="3"/>
      <c r="L14407" s="3"/>
      <c r="M14407" s="3"/>
      <c r="N14407" s="3"/>
      <c r="O14407" s="3"/>
      <c r="P14407" s="3"/>
      <c r="Q14407" s="3"/>
      <c r="R14407" s="3"/>
      <c r="S14407" s="3"/>
      <c r="T14407" s="3"/>
      <c r="U14407" s="3"/>
      <c r="V14407" s="3"/>
      <c r="W14407" s="3"/>
      <c r="X14407" s="3"/>
      <c r="Y14407" s="3"/>
      <c r="Z14407" s="3"/>
      <c r="AA14407" s="3"/>
      <c r="AB14407" s="3"/>
      <c r="AC14407" s="3"/>
    </row>
    <row r="14408" spans="1:29" x14ac:dyDescent="0.25">
      <c r="A14408" s="3"/>
      <c r="B14408" s="3"/>
      <c r="C14408" s="3"/>
      <c r="D14408" s="3"/>
      <c r="E14408" s="3"/>
      <c r="F14408" s="3"/>
      <c r="G14408" s="3"/>
      <c r="H14408" s="3"/>
      <c r="I14408" s="3"/>
      <c r="J14408" s="3"/>
      <c r="K14408" s="3"/>
      <c r="L14408" s="3"/>
      <c r="M14408" s="3"/>
      <c r="N14408" s="3"/>
      <c r="O14408" s="3"/>
      <c r="P14408" s="3"/>
      <c r="Q14408" s="3"/>
      <c r="R14408" s="3"/>
      <c r="S14408" s="3"/>
      <c r="T14408" s="3"/>
      <c r="U14408" s="3"/>
      <c r="V14408" s="3"/>
      <c r="W14408" s="3"/>
      <c r="X14408" s="3"/>
      <c r="Y14408" s="3"/>
      <c r="Z14408" s="3"/>
      <c r="AA14408" s="3"/>
      <c r="AB14408" s="3"/>
      <c r="AC14408" s="3"/>
    </row>
    <row r="14409" spans="1:29" x14ac:dyDescent="0.25">
      <c r="A14409" s="3"/>
      <c r="B14409" s="3"/>
      <c r="C14409" s="3"/>
      <c r="D14409" s="3"/>
      <c r="E14409" s="3"/>
      <c r="F14409" s="3"/>
      <c r="G14409" s="3"/>
      <c r="H14409" s="3"/>
      <c r="I14409" s="3"/>
      <c r="J14409" s="3"/>
      <c r="K14409" s="3"/>
      <c r="L14409" s="3"/>
      <c r="M14409" s="3"/>
      <c r="N14409" s="3"/>
      <c r="O14409" s="3"/>
      <c r="P14409" s="3"/>
      <c r="Q14409" s="3"/>
      <c r="R14409" s="3"/>
      <c r="S14409" s="3"/>
      <c r="T14409" s="3"/>
      <c r="U14409" s="3"/>
      <c r="V14409" s="3"/>
      <c r="W14409" s="3"/>
      <c r="X14409" s="3"/>
      <c r="Y14409" s="3"/>
      <c r="Z14409" s="3"/>
      <c r="AA14409" s="3"/>
      <c r="AB14409" s="3"/>
      <c r="AC14409" s="3"/>
    </row>
    <row r="14410" spans="1:29" x14ac:dyDescent="0.25">
      <c r="A14410" s="3"/>
      <c r="B14410" s="3"/>
      <c r="C14410" s="3"/>
      <c r="D14410" s="3"/>
      <c r="E14410" s="3"/>
      <c r="F14410" s="3"/>
      <c r="G14410" s="3"/>
      <c r="H14410" s="3"/>
      <c r="I14410" s="3"/>
      <c r="J14410" s="3"/>
      <c r="K14410" s="3"/>
      <c r="L14410" s="3"/>
      <c r="M14410" s="3"/>
      <c r="N14410" s="3"/>
      <c r="O14410" s="3"/>
      <c r="P14410" s="3"/>
      <c r="Q14410" s="3"/>
      <c r="R14410" s="3"/>
      <c r="S14410" s="3"/>
      <c r="T14410" s="3"/>
      <c r="U14410" s="3"/>
      <c r="V14410" s="3"/>
      <c r="W14410" s="3"/>
      <c r="X14410" s="3"/>
      <c r="Y14410" s="3"/>
      <c r="Z14410" s="3"/>
      <c r="AA14410" s="3"/>
      <c r="AB14410" s="3"/>
      <c r="AC14410" s="3"/>
    </row>
    <row r="14411" spans="1:29" x14ac:dyDescent="0.25">
      <c r="A14411" s="3"/>
      <c r="B14411" s="3"/>
      <c r="C14411" s="3"/>
      <c r="D14411" s="3"/>
      <c r="E14411" s="3"/>
      <c r="F14411" s="3"/>
      <c r="G14411" s="3"/>
      <c r="H14411" s="3"/>
      <c r="I14411" s="3"/>
      <c r="J14411" s="3"/>
      <c r="K14411" s="3"/>
      <c r="L14411" s="3"/>
      <c r="M14411" s="3"/>
      <c r="N14411" s="3"/>
      <c r="O14411" s="3"/>
      <c r="P14411" s="3"/>
      <c r="Q14411" s="3"/>
      <c r="R14411" s="3"/>
      <c r="S14411" s="3"/>
      <c r="T14411" s="3"/>
      <c r="U14411" s="3"/>
      <c r="V14411" s="3"/>
      <c r="W14411" s="3"/>
      <c r="X14411" s="3"/>
      <c r="Y14411" s="3"/>
      <c r="Z14411" s="3"/>
      <c r="AA14411" s="3"/>
      <c r="AB14411" s="3"/>
      <c r="AC14411" s="3"/>
    </row>
    <row r="14412" spans="1:29" x14ac:dyDescent="0.25">
      <c r="A14412" s="3"/>
      <c r="B14412" s="3"/>
      <c r="C14412" s="3"/>
      <c r="D14412" s="3"/>
      <c r="E14412" s="3"/>
      <c r="F14412" s="3"/>
      <c r="G14412" s="3"/>
      <c r="H14412" s="3"/>
      <c r="I14412" s="3"/>
      <c r="J14412" s="3"/>
      <c r="K14412" s="3"/>
      <c r="L14412" s="3"/>
      <c r="M14412" s="3"/>
      <c r="N14412" s="3"/>
      <c r="O14412" s="3"/>
      <c r="P14412" s="3"/>
      <c r="Q14412" s="3"/>
      <c r="R14412" s="3"/>
      <c r="S14412" s="3"/>
      <c r="T14412" s="3"/>
      <c r="U14412" s="3"/>
      <c r="V14412" s="3"/>
      <c r="W14412" s="3"/>
      <c r="X14412" s="3"/>
      <c r="Y14412" s="3"/>
      <c r="Z14412" s="3"/>
      <c r="AA14412" s="3"/>
      <c r="AB14412" s="3"/>
      <c r="AC14412" s="3"/>
    </row>
    <row r="14413" spans="1:29" x14ac:dyDescent="0.25">
      <c r="A14413" s="3"/>
      <c r="B14413" s="3"/>
      <c r="C14413" s="3"/>
      <c r="D14413" s="3"/>
      <c r="E14413" s="3"/>
      <c r="F14413" s="3"/>
      <c r="G14413" s="3"/>
      <c r="H14413" s="3"/>
      <c r="I14413" s="3"/>
      <c r="J14413" s="3"/>
      <c r="K14413" s="3"/>
      <c r="L14413" s="3"/>
      <c r="M14413" s="3"/>
      <c r="N14413" s="3"/>
      <c r="O14413" s="3"/>
      <c r="P14413" s="3"/>
      <c r="Q14413" s="3"/>
      <c r="R14413" s="3"/>
      <c r="S14413" s="3"/>
      <c r="T14413" s="3"/>
      <c r="U14413" s="3"/>
      <c r="V14413" s="3"/>
      <c r="W14413" s="3"/>
      <c r="X14413" s="3"/>
      <c r="Y14413" s="3"/>
      <c r="Z14413" s="3"/>
      <c r="AA14413" s="3"/>
      <c r="AB14413" s="3"/>
      <c r="AC14413" s="3"/>
    </row>
    <row r="14414" spans="1:29" x14ac:dyDescent="0.25">
      <c r="A14414" s="3"/>
      <c r="B14414" s="3"/>
      <c r="C14414" s="3"/>
      <c r="D14414" s="3"/>
      <c r="E14414" s="3"/>
      <c r="F14414" s="3"/>
      <c r="G14414" s="3"/>
      <c r="H14414" s="3"/>
      <c r="I14414" s="3"/>
      <c r="J14414" s="3"/>
      <c r="K14414" s="3"/>
      <c r="L14414" s="3"/>
      <c r="M14414" s="3"/>
      <c r="N14414" s="3"/>
      <c r="O14414" s="3"/>
      <c r="P14414" s="3"/>
      <c r="Q14414" s="3"/>
      <c r="R14414" s="3"/>
      <c r="S14414" s="3"/>
      <c r="T14414" s="3"/>
      <c r="U14414" s="3"/>
      <c r="V14414" s="3"/>
      <c r="W14414" s="3"/>
      <c r="X14414" s="3"/>
      <c r="Y14414" s="3"/>
      <c r="Z14414" s="3"/>
      <c r="AA14414" s="3"/>
      <c r="AB14414" s="3"/>
      <c r="AC14414" s="3"/>
    </row>
    <row r="14415" spans="1:29" x14ac:dyDescent="0.25">
      <c r="A14415" s="3"/>
      <c r="B14415" s="3"/>
      <c r="C14415" s="3"/>
      <c r="D14415" s="3"/>
      <c r="E14415" s="3"/>
      <c r="F14415" s="3"/>
      <c r="G14415" s="3"/>
      <c r="H14415" s="3"/>
      <c r="I14415" s="3"/>
      <c r="J14415" s="3"/>
      <c r="K14415" s="3"/>
      <c r="L14415" s="3"/>
      <c r="M14415" s="3"/>
      <c r="N14415" s="3"/>
      <c r="O14415" s="3"/>
      <c r="P14415" s="3"/>
      <c r="Q14415" s="3"/>
      <c r="R14415" s="3"/>
      <c r="S14415" s="3"/>
      <c r="T14415" s="3"/>
      <c r="U14415" s="3"/>
      <c r="V14415" s="3"/>
      <c r="W14415" s="3"/>
      <c r="X14415" s="3"/>
      <c r="Y14415" s="3"/>
      <c r="Z14415" s="3"/>
      <c r="AA14415" s="3"/>
      <c r="AB14415" s="3"/>
      <c r="AC14415" s="3"/>
    </row>
    <row r="14416" spans="1:29" x14ac:dyDescent="0.25">
      <c r="A14416" s="3"/>
      <c r="B14416" s="3"/>
      <c r="C14416" s="3"/>
      <c r="D14416" s="3"/>
      <c r="E14416" s="3"/>
      <c r="F14416" s="3"/>
      <c r="G14416" s="3"/>
      <c r="H14416" s="3"/>
      <c r="I14416" s="3"/>
      <c r="J14416" s="3"/>
      <c r="K14416" s="3"/>
      <c r="L14416" s="3"/>
      <c r="M14416" s="3"/>
      <c r="N14416" s="3"/>
      <c r="O14416" s="3"/>
      <c r="P14416" s="3"/>
      <c r="Q14416" s="3"/>
      <c r="R14416" s="3"/>
      <c r="S14416" s="3"/>
      <c r="T14416" s="3"/>
      <c r="U14416" s="3"/>
      <c r="V14416" s="3"/>
      <c r="W14416" s="3"/>
      <c r="X14416" s="3"/>
      <c r="Y14416" s="3"/>
      <c r="Z14416" s="3"/>
      <c r="AA14416" s="3"/>
      <c r="AB14416" s="3"/>
      <c r="AC14416" s="3"/>
    </row>
    <row r="14417" spans="1:29" x14ac:dyDescent="0.25">
      <c r="A14417" s="3"/>
      <c r="B14417" s="3"/>
      <c r="C14417" s="3"/>
      <c r="D14417" s="3"/>
      <c r="E14417" s="3"/>
      <c r="F14417" s="3"/>
      <c r="G14417" s="3"/>
      <c r="H14417" s="3"/>
      <c r="I14417" s="3"/>
      <c r="J14417" s="3"/>
      <c r="K14417" s="3"/>
      <c r="L14417" s="3"/>
      <c r="M14417" s="3"/>
      <c r="N14417" s="3"/>
      <c r="O14417" s="3"/>
      <c r="P14417" s="3"/>
      <c r="Q14417" s="3"/>
      <c r="R14417" s="3"/>
      <c r="S14417" s="3"/>
      <c r="T14417" s="3"/>
      <c r="U14417" s="3"/>
      <c r="V14417" s="3"/>
      <c r="W14417" s="3"/>
      <c r="X14417" s="3"/>
      <c r="Y14417" s="3"/>
      <c r="Z14417" s="3"/>
      <c r="AA14417" s="3"/>
      <c r="AB14417" s="3"/>
      <c r="AC14417" s="3"/>
    </row>
    <row r="14418" spans="1:29" x14ac:dyDescent="0.25">
      <c r="A14418" s="3"/>
      <c r="B14418" s="3"/>
      <c r="C14418" s="3"/>
      <c r="D14418" s="3"/>
      <c r="E14418" s="3"/>
      <c r="F14418" s="3"/>
      <c r="G14418" s="3"/>
      <c r="H14418" s="3"/>
      <c r="I14418" s="3"/>
      <c r="J14418" s="3"/>
      <c r="K14418" s="3"/>
      <c r="L14418" s="3"/>
      <c r="M14418" s="3"/>
      <c r="N14418" s="3"/>
      <c r="O14418" s="3"/>
      <c r="P14418" s="3"/>
      <c r="Q14418" s="3"/>
      <c r="R14418" s="3"/>
      <c r="S14418" s="3"/>
      <c r="T14418" s="3"/>
      <c r="U14418" s="3"/>
      <c r="V14418" s="3"/>
      <c r="W14418" s="3"/>
      <c r="X14418" s="3"/>
      <c r="Y14418" s="3"/>
      <c r="Z14418" s="3"/>
      <c r="AA14418" s="3"/>
      <c r="AB14418" s="3"/>
      <c r="AC14418" s="3"/>
    </row>
    <row r="14419" spans="1:29" x14ac:dyDescent="0.25">
      <c r="A14419" s="3"/>
      <c r="B14419" s="3"/>
      <c r="C14419" s="3"/>
      <c r="D14419" s="3"/>
      <c r="E14419" s="3"/>
      <c r="F14419" s="3"/>
      <c r="G14419" s="3"/>
      <c r="H14419" s="3"/>
      <c r="I14419" s="3"/>
      <c r="J14419" s="3"/>
      <c r="K14419" s="3"/>
      <c r="L14419" s="3"/>
      <c r="M14419" s="3"/>
      <c r="N14419" s="3"/>
      <c r="O14419" s="3"/>
      <c r="P14419" s="3"/>
      <c r="Q14419" s="3"/>
      <c r="R14419" s="3"/>
      <c r="S14419" s="3"/>
      <c r="T14419" s="3"/>
      <c r="U14419" s="3"/>
      <c r="V14419" s="3"/>
      <c r="W14419" s="3"/>
      <c r="X14419" s="3"/>
      <c r="Y14419" s="3"/>
      <c r="Z14419" s="3"/>
      <c r="AA14419" s="3"/>
      <c r="AB14419" s="3"/>
      <c r="AC14419" s="3"/>
    </row>
    <row r="14420" spans="1:29" x14ac:dyDescent="0.25">
      <c r="A14420" s="3"/>
      <c r="B14420" s="3"/>
      <c r="C14420" s="3"/>
      <c r="D14420" s="3"/>
      <c r="E14420" s="3"/>
      <c r="F14420" s="3"/>
      <c r="G14420" s="3"/>
      <c r="H14420" s="3"/>
      <c r="I14420" s="3"/>
      <c r="J14420" s="3"/>
      <c r="K14420" s="3"/>
      <c r="L14420" s="3"/>
      <c r="M14420" s="3"/>
      <c r="N14420" s="3"/>
      <c r="O14420" s="3"/>
      <c r="P14420" s="3"/>
      <c r="Q14420" s="3"/>
      <c r="R14420" s="3"/>
      <c r="S14420" s="3"/>
      <c r="T14420" s="3"/>
      <c r="U14420" s="3"/>
      <c r="V14420" s="3"/>
      <c r="W14420" s="3"/>
      <c r="X14420" s="3"/>
      <c r="Y14420" s="3"/>
      <c r="Z14420" s="3"/>
      <c r="AA14420" s="3"/>
      <c r="AB14420" s="3"/>
      <c r="AC14420" s="3"/>
    </row>
    <row r="14421" spans="1:29" x14ac:dyDescent="0.25">
      <c r="A14421" s="3"/>
      <c r="B14421" s="3"/>
      <c r="C14421" s="3"/>
      <c r="D14421" s="3"/>
      <c r="E14421" s="3"/>
      <c r="F14421" s="3"/>
      <c r="G14421" s="3"/>
      <c r="H14421" s="3"/>
      <c r="I14421" s="3"/>
      <c r="J14421" s="3"/>
      <c r="K14421" s="3"/>
      <c r="L14421" s="3"/>
      <c r="M14421" s="3"/>
      <c r="N14421" s="3"/>
      <c r="O14421" s="3"/>
      <c r="P14421" s="3"/>
      <c r="Q14421" s="3"/>
      <c r="R14421" s="3"/>
      <c r="S14421" s="3"/>
      <c r="T14421" s="3"/>
      <c r="U14421" s="3"/>
      <c r="V14421" s="3"/>
      <c r="W14421" s="3"/>
      <c r="X14421" s="3"/>
      <c r="Y14421" s="3"/>
      <c r="Z14421" s="3"/>
      <c r="AA14421" s="3"/>
      <c r="AB14421" s="3"/>
      <c r="AC14421" s="3"/>
    </row>
    <row r="14422" spans="1:29" x14ac:dyDescent="0.25">
      <c r="A14422" s="3"/>
      <c r="B14422" s="3"/>
      <c r="C14422" s="3"/>
      <c r="D14422" s="3"/>
      <c r="E14422" s="3"/>
      <c r="F14422" s="3"/>
      <c r="G14422" s="3"/>
      <c r="H14422" s="3"/>
      <c r="I14422" s="3"/>
      <c r="J14422" s="3"/>
      <c r="K14422" s="3"/>
      <c r="L14422" s="3"/>
      <c r="M14422" s="3"/>
      <c r="N14422" s="3"/>
      <c r="O14422" s="3"/>
      <c r="P14422" s="3"/>
      <c r="Q14422" s="3"/>
      <c r="R14422" s="3"/>
      <c r="S14422" s="3"/>
      <c r="T14422" s="3"/>
      <c r="U14422" s="3"/>
      <c r="V14422" s="3"/>
      <c r="W14422" s="3"/>
      <c r="X14422" s="3"/>
      <c r="Y14422" s="3"/>
      <c r="Z14422" s="3"/>
      <c r="AA14422" s="3"/>
      <c r="AB14422" s="3"/>
      <c r="AC14422" s="3"/>
    </row>
    <row r="14423" spans="1:29" x14ac:dyDescent="0.25">
      <c r="A14423" s="3"/>
      <c r="B14423" s="3"/>
      <c r="C14423" s="3"/>
      <c r="D14423" s="3"/>
      <c r="E14423" s="3"/>
      <c r="F14423" s="3"/>
      <c r="G14423" s="3"/>
      <c r="H14423" s="3"/>
      <c r="I14423" s="3"/>
      <c r="J14423" s="3"/>
      <c r="K14423" s="3"/>
      <c r="L14423" s="3"/>
      <c r="M14423" s="3"/>
      <c r="N14423" s="3"/>
      <c r="O14423" s="3"/>
      <c r="P14423" s="3"/>
      <c r="Q14423" s="3"/>
      <c r="R14423" s="3"/>
      <c r="S14423" s="3"/>
      <c r="T14423" s="3"/>
      <c r="U14423" s="3"/>
      <c r="V14423" s="3"/>
      <c r="W14423" s="3"/>
      <c r="X14423" s="3"/>
      <c r="Y14423" s="3"/>
      <c r="Z14423" s="3"/>
      <c r="AA14423" s="3"/>
      <c r="AB14423" s="3"/>
      <c r="AC14423" s="3"/>
    </row>
    <row r="14424" spans="1:29" x14ac:dyDescent="0.25">
      <c r="A14424" s="3"/>
      <c r="B14424" s="3"/>
      <c r="C14424" s="3"/>
      <c r="D14424" s="3"/>
      <c r="E14424" s="3"/>
      <c r="F14424" s="3"/>
      <c r="G14424" s="3"/>
      <c r="H14424" s="3"/>
      <c r="I14424" s="3"/>
      <c r="J14424" s="3"/>
      <c r="K14424" s="3"/>
      <c r="L14424" s="3"/>
      <c r="M14424" s="3"/>
      <c r="N14424" s="3"/>
      <c r="O14424" s="3"/>
      <c r="P14424" s="3"/>
      <c r="Q14424" s="3"/>
      <c r="R14424" s="3"/>
      <c r="S14424" s="3"/>
      <c r="T14424" s="3"/>
      <c r="U14424" s="3"/>
      <c r="V14424" s="3"/>
      <c r="W14424" s="3"/>
      <c r="X14424" s="3"/>
      <c r="Y14424" s="3"/>
      <c r="Z14424" s="3"/>
      <c r="AA14424" s="3"/>
      <c r="AB14424" s="3"/>
      <c r="AC14424" s="3"/>
    </row>
    <row r="14425" spans="1:29" x14ac:dyDescent="0.25">
      <c r="A14425" s="3"/>
      <c r="B14425" s="3"/>
      <c r="C14425" s="3"/>
      <c r="D14425" s="3"/>
      <c r="E14425" s="3"/>
      <c r="F14425" s="3"/>
      <c r="G14425" s="3"/>
      <c r="H14425" s="3"/>
      <c r="I14425" s="3"/>
      <c r="J14425" s="3"/>
      <c r="K14425" s="3"/>
      <c r="L14425" s="3"/>
      <c r="M14425" s="3"/>
      <c r="N14425" s="3"/>
      <c r="O14425" s="3"/>
      <c r="P14425" s="3"/>
      <c r="Q14425" s="3"/>
      <c r="R14425" s="3"/>
      <c r="S14425" s="3"/>
      <c r="T14425" s="3"/>
      <c r="U14425" s="3"/>
      <c r="V14425" s="3"/>
      <c r="W14425" s="3"/>
      <c r="X14425" s="3"/>
      <c r="Y14425" s="3"/>
      <c r="Z14425" s="3"/>
      <c r="AA14425" s="3"/>
      <c r="AB14425" s="3"/>
      <c r="AC14425" s="3"/>
    </row>
    <row r="14426" spans="1:29" x14ac:dyDescent="0.25">
      <c r="A14426" s="3"/>
      <c r="B14426" s="3"/>
      <c r="C14426" s="3"/>
      <c r="D14426" s="3"/>
      <c r="E14426" s="3"/>
      <c r="F14426" s="3"/>
      <c r="G14426" s="3"/>
      <c r="H14426" s="3"/>
      <c r="I14426" s="3"/>
      <c r="J14426" s="3"/>
      <c r="K14426" s="3"/>
      <c r="L14426" s="3"/>
      <c r="M14426" s="3"/>
      <c r="N14426" s="3"/>
      <c r="O14426" s="3"/>
      <c r="P14426" s="3"/>
      <c r="Q14426" s="3"/>
      <c r="R14426" s="3"/>
      <c r="S14426" s="3"/>
      <c r="T14426" s="3"/>
      <c r="U14426" s="3"/>
      <c r="V14426" s="3"/>
      <c r="W14426" s="3"/>
      <c r="X14426" s="3"/>
      <c r="Y14426" s="3"/>
      <c r="Z14426" s="3"/>
      <c r="AA14426" s="3"/>
      <c r="AB14426" s="3"/>
      <c r="AC14426" s="3"/>
    </row>
    <row r="14427" spans="1:29" x14ac:dyDescent="0.25">
      <c r="A14427" s="3"/>
      <c r="B14427" s="3"/>
      <c r="C14427" s="3"/>
      <c r="D14427" s="3"/>
      <c r="E14427" s="3"/>
      <c r="F14427" s="3"/>
      <c r="G14427" s="3"/>
      <c r="H14427" s="3"/>
      <c r="I14427" s="3"/>
      <c r="J14427" s="3"/>
      <c r="K14427" s="3"/>
      <c r="L14427" s="3"/>
      <c r="M14427" s="3"/>
      <c r="N14427" s="3"/>
      <c r="O14427" s="3"/>
      <c r="P14427" s="3"/>
      <c r="Q14427" s="3"/>
      <c r="R14427" s="3"/>
      <c r="S14427" s="3"/>
      <c r="T14427" s="3"/>
      <c r="U14427" s="3"/>
      <c r="V14427" s="3"/>
      <c r="W14427" s="3"/>
      <c r="X14427" s="3"/>
      <c r="Y14427" s="3"/>
      <c r="Z14427" s="3"/>
      <c r="AA14427" s="3"/>
      <c r="AB14427" s="3"/>
      <c r="AC14427" s="3"/>
    </row>
    <row r="14428" spans="1:29" x14ac:dyDescent="0.25">
      <c r="A14428" s="3"/>
      <c r="B14428" s="3"/>
      <c r="C14428" s="3"/>
      <c r="D14428" s="3"/>
      <c r="E14428" s="3"/>
      <c r="F14428" s="3"/>
      <c r="G14428" s="3"/>
      <c r="H14428" s="3"/>
      <c r="I14428" s="3"/>
      <c r="J14428" s="3"/>
      <c r="K14428" s="3"/>
      <c r="L14428" s="3"/>
      <c r="M14428" s="3"/>
      <c r="N14428" s="3"/>
      <c r="O14428" s="3"/>
      <c r="P14428" s="3"/>
      <c r="Q14428" s="3"/>
      <c r="R14428" s="3"/>
      <c r="S14428" s="3"/>
      <c r="T14428" s="3"/>
      <c r="U14428" s="3"/>
      <c r="V14428" s="3"/>
      <c r="W14428" s="3"/>
      <c r="X14428" s="3"/>
      <c r="Y14428" s="3"/>
      <c r="Z14428" s="3"/>
      <c r="AA14428" s="3"/>
      <c r="AB14428" s="3"/>
      <c r="AC14428" s="3"/>
    </row>
    <row r="14429" spans="1:29" x14ac:dyDescent="0.25">
      <c r="A14429" s="3"/>
      <c r="B14429" s="3"/>
      <c r="C14429" s="3"/>
      <c r="D14429" s="3"/>
      <c r="E14429" s="3"/>
      <c r="F14429" s="3"/>
      <c r="G14429" s="3"/>
      <c r="H14429" s="3"/>
      <c r="I14429" s="3"/>
      <c r="J14429" s="3"/>
      <c r="K14429" s="3"/>
      <c r="L14429" s="3"/>
      <c r="M14429" s="3"/>
      <c r="N14429" s="3"/>
      <c r="O14429" s="3"/>
      <c r="P14429" s="3"/>
      <c r="Q14429" s="3"/>
      <c r="R14429" s="3"/>
      <c r="S14429" s="3"/>
      <c r="T14429" s="3"/>
      <c r="U14429" s="3"/>
      <c r="V14429" s="3"/>
      <c r="W14429" s="3"/>
      <c r="X14429" s="3"/>
      <c r="Y14429" s="3"/>
      <c r="Z14429" s="3"/>
      <c r="AA14429" s="3"/>
      <c r="AB14429" s="3"/>
      <c r="AC14429" s="3"/>
    </row>
    <row r="14430" spans="1:29" x14ac:dyDescent="0.25">
      <c r="A14430" s="3"/>
      <c r="B14430" s="3"/>
      <c r="C14430" s="3"/>
      <c r="D14430" s="3"/>
      <c r="E14430" s="3"/>
      <c r="F14430" s="3"/>
      <c r="G14430" s="3"/>
      <c r="H14430" s="3"/>
      <c r="I14430" s="3"/>
      <c r="J14430" s="3"/>
      <c r="K14430" s="3"/>
      <c r="L14430" s="3"/>
      <c r="M14430" s="3"/>
      <c r="N14430" s="3"/>
      <c r="O14430" s="3"/>
      <c r="P14430" s="3"/>
      <c r="Q14430" s="3"/>
      <c r="R14430" s="3"/>
      <c r="S14430" s="3"/>
      <c r="T14430" s="3"/>
      <c r="U14430" s="3"/>
      <c r="V14430" s="3"/>
      <c r="W14430" s="3"/>
      <c r="X14430" s="3"/>
      <c r="Y14430" s="3"/>
      <c r="Z14430" s="3"/>
      <c r="AA14430" s="3"/>
      <c r="AB14430" s="3"/>
      <c r="AC14430" s="3"/>
    </row>
    <row r="14431" spans="1:29" x14ac:dyDescent="0.25">
      <c r="A14431" s="3"/>
      <c r="B14431" s="3"/>
      <c r="C14431" s="3"/>
      <c r="D14431" s="3"/>
      <c r="E14431" s="3"/>
      <c r="F14431" s="3"/>
      <c r="G14431" s="3"/>
      <c r="H14431" s="3"/>
      <c r="I14431" s="3"/>
      <c r="J14431" s="3"/>
      <c r="K14431" s="3"/>
      <c r="L14431" s="3"/>
      <c r="M14431" s="3"/>
      <c r="N14431" s="3"/>
      <c r="O14431" s="3"/>
      <c r="P14431" s="3"/>
      <c r="Q14431" s="3"/>
      <c r="R14431" s="3"/>
      <c r="S14431" s="3"/>
      <c r="T14431" s="3"/>
      <c r="U14431" s="3"/>
      <c r="V14431" s="3"/>
      <c r="W14431" s="3"/>
      <c r="X14431" s="3"/>
      <c r="Y14431" s="3"/>
      <c r="Z14431" s="3"/>
      <c r="AA14431" s="3"/>
      <c r="AB14431" s="3"/>
      <c r="AC14431" s="3"/>
    </row>
    <row r="14432" spans="1:29" x14ac:dyDescent="0.25">
      <c r="A14432" s="3"/>
      <c r="B14432" s="3"/>
      <c r="C14432" s="3"/>
      <c r="D14432" s="3"/>
      <c r="E14432" s="3"/>
      <c r="F14432" s="3"/>
      <c r="G14432" s="3"/>
      <c r="H14432" s="3"/>
      <c r="I14432" s="3"/>
      <c r="J14432" s="3"/>
      <c r="K14432" s="3"/>
      <c r="L14432" s="3"/>
      <c r="M14432" s="3"/>
      <c r="N14432" s="3"/>
      <c r="O14432" s="3"/>
      <c r="P14432" s="3"/>
      <c r="Q14432" s="3"/>
      <c r="R14432" s="3"/>
      <c r="S14432" s="3"/>
      <c r="T14432" s="3"/>
      <c r="U14432" s="3"/>
      <c r="V14432" s="3"/>
      <c r="W14432" s="3"/>
      <c r="X14432" s="3"/>
      <c r="Y14432" s="3"/>
      <c r="Z14432" s="3"/>
      <c r="AA14432" s="3"/>
      <c r="AB14432" s="3"/>
      <c r="AC14432" s="3"/>
    </row>
    <row r="14433" spans="1:29" x14ac:dyDescent="0.25">
      <c r="A14433" s="3"/>
      <c r="B14433" s="3"/>
      <c r="C14433" s="3"/>
      <c r="D14433" s="3"/>
      <c r="E14433" s="3"/>
      <c r="F14433" s="3"/>
      <c r="G14433" s="3"/>
      <c r="H14433" s="3"/>
      <c r="I14433" s="3"/>
      <c r="J14433" s="3"/>
      <c r="K14433" s="3"/>
      <c r="L14433" s="3"/>
      <c r="M14433" s="3"/>
      <c r="N14433" s="3"/>
      <c r="O14433" s="3"/>
      <c r="P14433" s="3"/>
      <c r="Q14433" s="3"/>
      <c r="R14433" s="3"/>
      <c r="S14433" s="3"/>
      <c r="T14433" s="3"/>
      <c r="U14433" s="3"/>
      <c r="V14433" s="3"/>
      <c r="W14433" s="3"/>
      <c r="X14433" s="3"/>
      <c r="Y14433" s="3"/>
      <c r="Z14433" s="3"/>
      <c r="AA14433" s="3"/>
      <c r="AB14433" s="3"/>
      <c r="AC14433" s="3"/>
    </row>
    <row r="14434" spans="1:29" x14ac:dyDescent="0.25">
      <c r="A14434" s="3"/>
      <c r="B14434" s="3"/>
      <c r="C14434" s="3"/>
      <c r="D14434" s="3"/>
      <c r="E14434" s="3"/>
      <c r="F14434" s="3"/>
      <c r="G14434" s="3"/>
      <c r="H14434" s="3"/>
      <c r="I14434" s="3"/>
      <c r="J14434" s="3"/>
      <c r="K14434" s="3"/>
      <c r="L14434" s="3"/>
      <c r="M14434" s="3"/>
      <c r="N14434" s="3"/>
      <c r="O14434" s="3"/>
      <c r="P14434" s="3"/>
      <c r="Q14434" s="3"/>
      <c r="R14434" s="3"/>
      <c r="S14434" s="3"/>
      <c r="T14434" s="3"/>
      <c r="U14434" s="3"/>
      <c r="V14434" s="3"/>
      <c r="W14434" s="3"/>
      <c r="X14434" s="3"/>
      <c r="Y14434" s="3"/>
      <c r="Z14434" s="3"/>
      <c r="AA14434" s="3"/>
      <c r="AB14434" s="3"/>
      <c r="AC14434" s="3"/>
    </row>
    <row r="14435" spans="1:29" x14ac:dyDescent="0.25">
      <c r="A14435" s="3"/>
      <c r="B14435" s="3"/>
      <c r="C14435" s="3"/>
      <c r="D14435" s="3"/>
      <c r="E14435" s="3"/>
      <c r="F14435" s="3"/>
      <c r="G14435" s="3"/>
      <c r="H14435" s="3"/>
      <c r="I14435" s="3"/>
      <c r="J14435" s="3"/>
      <c r="K14435" s="3"/>
      <c r="L14435" s="3"/>
      <c r="M14435" s="3"/>
      <c r="N14435" s="3"/>
      <c r="O14435" s="3"/>
      <c r="P14435" s="3"/>
      <c r="Q14435" s="3"/>
      <c r="R14435" s="3"/>
      <c r="S14435" s="3"/>
      <c r="T14435" s="3"/>
      <c r="U14435" s="3"/>
      <c r="V14435" s="3"/>
      <c r="W14435" s="3"/>
      <c r="X14435" s="3"/>
      <c r="Y14435" s="3"/>
      <c r="Z14435" s="3"/>
      <c r="AA14435" s="3"/>
      <c r="AB14435" s="3"/>
      <c r="AC14435" s="3"/>
    </row>
    <row r="14436" spans="1:29" x14ac:dyDescent="0.25">
      <c r="A14436" s="3"/>
      <c r="B14436" s="3"/>
      <c r="C14436" s="3"/>
      <c r="D14436" s="3"/>
      <c r="E14436" s="3"/>
      <c r="F14436" s="3"/>
      <c r="G14436" s="3"/>
      <c r="H14436" s="3"/>
      <c r="I14436" s="3"/>
      <c r="J14436" s="3"/>
      <c r="K14436" s="3"/>
      <c r="L14436" s="3"/>
      <c r="M14436" s="3"/>
      <c r="N14436" s="3"/>
      <c r="O14436" s="3"/>
      <c r="P14436" s="3"/>
      <c r="Q14436" s="3"/>
      <c r="R14436" s="3"/>
      <c r="S14436" s="3"/>
      <c r="T14436" s="3"/>
      <c r="U14436" s="3"/>
      <c r="V14436" s="3"/>
      <c r="W14436" s="3"/>
      <c r="X14436" s="3"/>
      <c r="Y14436" s="3"/>
      <c r="Z14436" s="3"/>
      <c r="AA14436" s="3"/>
      <c r="AB14436" s="3"/>
      <c r="AC14436" s="3"/>
    </row>
    <row r="14437" spans="1:29" x14ac:dyDescent="0.25">
      <c r="A14437" s="3"/>
      <c r="B14437" s="3"/>
      <c r="C14437" s="3"/>
      <c r="D14437" s="3"/>
      <c r="E14437" s="3"/>
      <c r="F14437" s="3"/>
      <c r="G14437" s="3"/>
      <c r="H14437" s="3"/>
      <c r="I14437" s="3"/>
      <c r="J14437" s="3"/>
      <c r="K14437" s="3"/>
      <c r="L14437" s="3"/>
      <c r="M14437" s="3"/>
      <c r="N14437" s="3"/>
      <c r="O14437" s="3"/>
      <c r="P14437" s="3"/>
      <c r="Q14437" s="3"/>
      <c r="R14437" s="3"/>
      <c r="S14437" s="3"/>
      <c r="T14437" s="3"/>
      <c r="U14437" s="3"/>
      <c r="V14437" s="3"/>
      <c r="W14437" s="3"/>
      <c r="X14437" s="3"/>
      <c r="Y14437" s="3"/>
      <c r="Z14437" s="3"/>
      <c r="AA14437" s="3"/>
      <c r="AB14437" s="3"/>
      <c r="AC14437" s="3"/>
    </row>
    <row r="14438" spans="1:29" x14ac:dyDescent="0.25">
      <c r="A14438" s="3"/>
      <c r="B14438" s="3"/>
      <c r="C14438" s="3"/>
      <c r="D14438" s="3"/>
      <c r="E14438" s="3"/>
      <c r="F14438" s="3"/>
      <c r="G14438" s="3"/>
      <c r="H14438" s="3"/>
      <c r="I14438" s="3"/>
      <c r="J14438" s="3"/>
      <c r="K14438" s="3"/>
      <c r="L14438" s="3"/>
      <c r="M14438" s="3"/>
      <c r="N14438" s="3"/>
      <c r="O14438" s="3"/>
      <c r="P14438" s="3"/>
      <c r="Q14438" s="3"/>
      <c r="R14438" s="3"/>
      <c r="S14438" s="3"/>
      <c r="T14438" s="3"/>
      <c r="U14438" s="3"/>
      <c r="V14438" s="3"/>
      <c r="W14438" s="3"/>
      <c r="X14438" s="3"/>
      <c r="Y14438" s="3"/>
      <c r="Z14438" s="3"/>
      <c r="AA14438" s="3"/>
      <c r="AB14438" s="3"/>
      <c r="AC14438" s="3"/>
    </row>
    <row r="14439" spans="1:29" x14ac:dyDescent="0.25">
      <c r="A14439" s="3"/>
      <c r="B14439" s="3"/>
      <c r="C14439" s="3"/>
      <c r="D14439" s="3"/>
      <c r="E14439" s="3"/>
      <c r="F14439" s="3"/>
      <c r="G14439" s="3"/>
      <c r="H14439" s="3"/>
      <c r="I14439" s="3"/>
      <c r="J14439" s="3"/>
      <c r="K14439" s="3"/>
      <c r="L14439" s="3"/>
      <c r="M14439" s="3"/>
      <c r="N14439" s="3"/>
      <c r="O14439" s="3"/>
      <c r="P14439" s="3"/>
      <c r="Q14439" s="3"/>
      <c r="R14439" s="3"/>
      <c r="S14439" s="3"/>
      <c r="T14439" s="3"/>
      <c r="U14439" s="3"/>
      <c r="V14439" s="3"/>
      <c r="W14439" s="3"/>
      <c r="X14439" s="3"/>
      <c r="Y14439" s="3"/>
      <c r="Z14439" s="3"/>
      <c r="AA14439" s="3"/>
      <c r="AB14439" s="3"/>
      <c r="AC14439" s="3"/>
    </row>
    <row r="14440" spans="1:29" x14ac:dyDescent="0.25">
      <c r="A14440" s="3"/>
      <c r="B14440" s="3"/>
      <c r="C14440" s="3"/>
      <c r="D14440" s="3"/>
      <c r="E14440" s="3"/>
      <c r="F14440" s="3"/>
      <c r="G14440" s="3"/>
      <c r="H14440" s="3"/>
      <c r="I14440" s="3"/>
      <c r="J14440" s="3"/>
      <c r="K14440" s="3"/>
      <c r="L14440" s="3"/>
      <c r="M14440" s="3"/>
      <c r="N14440" s="3"/>
      <c r="O14440" s="3"/>
      <c r="P14440" s="3"/>
      <c r="Q14440" s="3"/>
      <c r="R14440" s="3"/>
      <c r="S14440" s="3"/>
      <c r="T14440" s="3"/>
      <c r="U14440" s="3"/>
      <c r="V14440" s="3"/>
      <c r="W14440" s="3"/>
      <c r="X14440" s="3"/>
      <c r="Y14440" s="3"/>
      <c r="Z14440" s="3"/>
      <c r="AA14440" s="3"/>
      <c r="AB14440" s="3"/>
      <c r="AC14440" s="3"/>
    </row>
    <row r="14441" spans="1:29" x14ac:dyDescent="0.25">
      <c r="A14441" s="3"/>
      <c r="B14441" s="3"/>
      <c r="C14441" s="3"/>
      <c r="D14441" s="3"/>
      <c r="E14441" s="3"/>
      <c r="F14441" s="3"/>
      <c r="G14441" s="3"/>
      <c r="H14441" s="3"/>
      <c r="I14441" s="3"/>
      <c r="J14441" s="3"/>
      <c r="K14441" s="3"/>
      <c r="L14441" s="3"/>
      <c r="M14441" s="3"/>
      <c r="N14441" s="3"/>
      <c r="O14441" s="3"/>
      <c r="P14441" s="3"/>
      <c r="Q14441" s="3"/>
      <c r="R14441" s="3"/>
      <c r="S14441" s="3"/>
      <c r="T14441" s="3"/>
      <c r="U14441" s="3"/>
      <c r="V14441" s="3"/>
      <c r="W14441" s="3"/>
      <c r="X14441" s="3"/>
      <c r="Y14441" s="3"/>
      <c r="Z14441" s="3"/>
      <c r="AA14441" s="3"/>
      <c r="AB14441" s="3"/>
      <c r="AC14441" s="3"/>
    </row>
    <row r="14442" spans="1:29" x14ac:dyDescent="0.25">
      <c r="A14442" s="3"/>
      <c r="B14442" s="3"/>
      <c r="C14442" s="3"/>
      <c r="D14442" s="3"/>
      <c r="E14442" s="3"/>
      <c r="F14442" s="3"/>
      <c r="G14442" s="3"/>
      <c r="H14442" s="3"/>
      <c r="I14442" s="3"/>
      <c r="J14442" s="3"/>
      <c r="K14442" s="3"/>
      <c r="L14442" s="3"/>
      <c r="M14442" s="3"/>
      <c r="N14442" s="3"/>
      <c r="O14442" s="3"/>
      <c r="P14442" s="3"/>
      <c r="Q14442" s="3"/>
      <c r="R14442" s="3"/>
      <c r="S14442" s="3"/>
      <c r="T14442" s="3"/>
      <c r="U14442" s="3"/>
      <c r="V14442" s="3"/>
      <c r="W14442" s="3"/>
      <c r="X14442" s="3"/>
      <c r="Y14442" s="3"/>
      <c r="Z14442" s="3"/>
      <c r="AA14442" s="3"/>
      <c r="AB14442" s="3"/>
      <c r="AC14442" s="3"/>
    </row>
    <row r="14443" spans="1:29" x14ac:dyDescent="0.25">
      <c r="A14443" s="3"/>
      <c r="B14443" s="3"/>
      <c r="C14443" s="3"/>
      <c r="D14443" s="3"/>
      <c r="E14443" s="3"/>
      <c r="F14443" s="3"/>
      <c r="G14443" s="3"/>
      <c r="H14443" s="3"/>
      <c r="I14443" s="3"/>
      <c r="J14443" s="3"/>
      <c r="K14443" s="3"/>
      <c r="L14443" s="3"/>
      <c r="M14443" s="3"/>
      <c r="N14443" s="3"/>
      <c r="O14443" s="3"/>
      <c r="P14443" s="3"/>
      <c r="Q14443" s="3"/>
      <c r="R14443" s="3"/>
      <c r="S14443" s="3"/>
      <c r="T14443" s="3"/>
      <c r="U14443" s="3"/>
      <c r="V14443" s="3"/>
      <c r="W14443" s="3"/>
      <c r="X14443" s="3"/>
      <c r="Y14443" s="3"/>
      <c r="Z14443" s="3"/>
      <c r="AA14443" s="3"/>
      <c r="AB14443" s="3"/>
      <c r="AC14443" s="3"/>
    </row>
    <row r="14444" spans="1:29" x14ac:dyDescent="0.25">
      <c r="A14444" s="3"/>
      <c r="B14444" s="3"/>
      <c r="C14444" s="3"/>
      <c r="D14444" s="3"/>
      <c r="E14444" s="3"/>
      <c r="F14444" s="3"/>
      <c r="G14444" s="3"/>
      <c r="H14444" s="3"/>
      <c r="I14444" s="3"/>
      <c r="J14444" s="3"/>
      <c r="K14444" s="3"/>
      <c r="L14444" s="3"/>
      <c r="M14444" s="3"/>
      <c r="N14444" s="3"/>
      <c r="O14444" s="3"/>
      <c r="P14444" s="3"/>
      <c r="Q14444" s="3"/>
      <c r="R14444" s="3"/>
      <c r="S14444" s="3"/>
      <c r="T14444" s="3"/>
      <c r="U14444" s="3"/>
      <c r="V14444" s="3"/>
      <c r="W14444" s="3"/>
      <c r="X14444" s="3"/>
      <c r="Y14444" s="3"/>
      <c r="Z14444" s="3"/>
      <c r="AA14444" s="3"/>
      <c r="AB14444" s="3"/>
      <c r="AC14444" s="3"/>
    </row>
    <row r="14445" spans="1:29" x14ac:dyDescent="0.25">
      <c r="A14445" s="3"/>
      <c r="B14445" s="3"/>
      <c r="C14445" s="3"/>
      <c r="D14445" s="3"/>
      <c r="E14445" s="3"/>
      <c r="F14445" s="3"/>
      <c r="G14445" s="3"/>
      <c r="H14445" s="3"/>
      <c r="I14445" s="3"/>
      <c r="J14445" s="3"/>
      <c r="K14445" s="3"/>
      <c r="L14445" s="3"/>
      <c r="M14445" s="3"/>
      <c r="N14445" s="3"/>
      <c r="O14445" s="3"/>
      <c r="P14445" s="3"/>
      <c r="Q14445" s="3"/>
      <c r="R14445" s="3"/>
      <c r="S14445" s="3"/>
      <c r="T14445" s="3"/>
      <c r="U14445" s="3"/>
      <c r="V14445" s="3"/>
      <c r="W14445" s="3"/>
      <c r="X14445" s="3"/>
      <c r="Y14445" s="3"/>
      <c r="Z14445" s="3"/>
      <c r="AA14445" s="3"/>
      <c r="AB14445" s="3"/>
      <c r="AC14445" s="3"/>
    </row>
    <row r="14446" spans="1:29" x14ac:dyDescent="0.25">
      <c r="A14446" s="3"/>
      <c r="B14446" s="3"/>
      <c r="C14446" s="3"/>
      <c r="D14446" s="3"/>
      <c r="E14446" s="3"/>
      <c r="F14446" s="3"/>
      <c r="G14446" s="3"/>
      <c r="H14446" s="3"/>
      <c r="I14446" s="3"/>
      <c r="J14446" s="3"/>
      <c r="K14446" s="3"/>
      <c r="L14446" s="3"/>
      <c r="M14446" s="3"/>
      <c r="N14446" s="3"/>
      <c r="O14446" s="3"/>
      <c r="P14446" s="3"/>
      <c r="Q14446" s="3"/>
      <c r="R14446" s="3"/>
      <c r="S14446" s="3"/>
      <c r="T14446" s="3"/>
      <c r="U14446" s="3"/>
      <c r="V14446" s="3"/>
      <c r="W14446" s="3"/>
      <c r="X14446" s="3"/>
      <c r="Y14446" s="3"/>
      <c r="Z14446" s="3"/>
      <c r="AA14446" s="3"/>
      <c r="AB14446" s="3"/>
      <c r="AC14446" s="3"/>
    </row>
    <row r="14447" spans="1:29" x14ac:dyDescent="0.25">
      <c r="A14447" s="3"/>
      <c r="B14447" s="3"/>
      <c r="C14447" s="3"/>
      <c r="D14447" s="3"/>
      <c r="E14447" s="3"/>
      <c r="F14447" s="3"/>
      <c r="G14447" s="3"/>
      <c r="H14447" s="3"/>
      <c r="I14447" s="3"/>
      <c r="J14447" s="3"/>
      <c r="K14447" s="3"/>
      <c r="L14447" s="3"/>
      <c r="M14447" s="3"/>
      <c r="N14447" s="3"/>
      <c r="O14447" s="3"/>
      <c r="P14447" s="3"/>
      <c r="Q14447" s="3"/>
      <c r="R14447" s="3"/>
      <c r="S14447" s="3"/>
      <c r="T14447" s="3"/>
      <c r="U14447" s="3"/>
      <c r="V14447" s="3"/>
      <c r="W14447" s="3"/>
      <c r="X14447" s="3"/>
      <c r="Y14447" s="3"/>
      <c r="Z14447" s="3"/>
      <c r="AA14447" s="3"/>
      <c r="AB14447" s="3"/>
      <c r="AC14447" s="3"/>
    </row>
    <row r="14448" spans="1:29" x14ac:dyDescent="0.25">
      <c r="A14448" s="3"/>
      <c r="B14448" s="3"/>
      <c r="C14448" s="3"/>
      <c r="D14448" s="3"/>
      <c r="E14448" s="3"/>
      <c r="F14448" s="3"/>
      <c r="G14448" s="3"/>
      <c r="H14448" s="3"/>
      <c r="I14448" s="3"/>
      <c r="J14448" s="3"/>
      <c r="K14448" s="3"/>
      <c r="L14448" s="3"/>
      <c r="M14448" s="3"/>
      <c r="N14448" s="3"/>
      <c r="O14448" s="3"/>
      <c r="P14448" s="3"/>
      <c r="Q14448" s="3"/>
      <c r="R14448" s="3"/>
      <c r="S14448" s="3"/>
      <c r="T14448" s="3"/>
      <c r="U14448" s="3"/>
      <c r="V14448" s="3"/>
      <c r="W14448" s="3"/>
      <c r="X14448" s="3"/>
      <c r="Y14448" s="3"/>
      <c r="Z14448" s="3"/>
      <c r="AA14448" s="3"/>
      <c r="AB14448" s="3"/>
      <c r="AC14448" s="3"/>
    </row>
    <row r="14449" spans="1:29" x14ac:dyDescent="0.25">
      <c r="A14449" s="3"/>
      <c r="B14449" s="3"/>
      <c r="C14449" s="3"/>
      <c r="D14449" s="3"/>
      <c r="E14449" s="3"/>
      <c r="F14449" s="3"/>
      <c r="G14449" s="3"/>
      <c r="H14449" s="3"/>
      <c r="I14449" s="3"/>
      <c r="J14449" s="3"/>
      <c r="K14449" s="3"/>
      <c r="L14449" s="3"/>
      <c r="M14449" s="3"/>
      <c r="N14449" s="3"/>
      <c r="O14449" s="3"/>
      <c r="P14449" s="3"/>
      <c r="Q14449" s="3"/>
      <c r="R14449" s="3"/>
      <c r="S14449" s="3"/>
      <c r="T14449" s="3"/>
      <c r="U14449" s="3"/>
      <c r="V14449" s="3"/>
      <c r="W14449" s="3"/>
      <c r="X14449" s="3"/>
      <c r="Y14449" s="3"/>
      <c r="Z14449" s="3"/>
      <c r="AA14449" s="3"/>
      <c r="AB14449" s="3"/>
      <c r="AC14449" s="3"/>
    </row>
    <row r="14450" spans="1:29" x14ac:dyDescent="0.25">
      <c r="A14450" s="3"/>
      <c r="B14450" s="3"/>
      <c r="C14450" s="3"/>
      <c r="D14450" s="3"/>
      <c r="E14450" s="3"/>
      <c r="F14450" s="3"/>
      <c r="G14450" s="3"/>
      <c r="H14450" s="3"/>
      <c r="I14450" s="3"/>
      <c r="J14450" s="3"/>
      <c r="K14450" s="3"/>
      <c r="L14450" s="3"/>
      <c r="M14450" s="3"/>
      <c r="N14450" s="3"/>
      <c r="O14450" s="3"/>
      <c r="P14450" s="3"/>
      <c r="Q14450" s="3"/>
      <c r="R14450" s="3"/>
      <c r="S14450" s="3"/>
      <c r="T14450" s="3"/>
      <c r="U14450" s="3"/>
      <c r="V14450" s="3"/>
      <c r="W14450" s="3"/>
      <c r="X14450" s="3"/>
      <c r="Y14450" s="3"/>
      <c r="Z14450" s="3"/>
      <c r="AA14450" s="3"/>
      <c r="AB14450" s="3"/>
      <c r="AC14450" s="3"/>
    </row>
    <row r="14451" spans="1:29" x14ac:dyDescent="0.25">
      <c r="A14451" s="3"/>
      <c r="B14451" s="3"/>
      <c r="C14451" s="3"/>
      <c r="D14451" s="3"/>
      <c r="E14451" s="3"/>
      <c r="F14451" s="3"/>
      <c r="G14451" s="3"/>
      <c r="H14451" s="3"/>
      <c r="I14451" s="3"/>
      <c r="J14451" s="3"/>
      <c r="K14451" s="3"/>
      <c r="L14451" s="3"/>
      <c r="M14451" s="3"/>
      <c r="N14451" s="3"/>
      <c r="O14451" s="3"/>
      <c r="P14451" s="3"/>
      <c r="Q14451" s="3"/>
      <c r="R14451" s="3"/>
      <c r="S14451" s="3"/>
      <c r="T14451" s="3"/>
      <c r="U14451" s="3"/>
      <c r="V14451" s="3"/>
      <c r="W14451" s="3"/>
      <c r="X14451" s="3"/>
      <c r="Y14451" s="3"/>
      <c r="Z14451" s="3"/>
      <c r="AA14451" s="3"/>
      <c r="AB14451" s="3"/>
      <c r="AC14451" s="3"/>
    </row>
    <row r="14452" spans="1:29" x14ac:dyDescent="0.25">
      <c r="A14452" s="3"/>
      <c r="B14452" s="3"/>
      <c r="C14452" s="3"/>
      <c r="D14452" s="3"/>
      <c r="E14452" s="3"/>
      <c r="F14452" s="3"/>
      <c r="G14452" s="3"/>
      <c r="H14452" s="3"/>
      <c r="I14452" s="3"/>
      <c r="J14452" s="3"/>
      <c r="K14452" s="3"/>
      <c r="L14452" s="3"/>
      <c r="M14452" s="3"/>
      <c r="N14452" s="3"/>
      <c r="O14452" s="3"/>
      <c r="P14452" s="3"/>
      <c r="Q14452" s="3"/>
      <c r="R14452" s="3"/>
      <c r="S14452" s="3"/>
      <c r="T14452" s="3"/>
      <c r="U14452" s="3"/>
      <c r="V14452" s="3"/>
      <c r="W14452" s="3"/>
      <c r="X14452" s="3"/>
      <c r="Y14452" s="3"/>
      <c r="Z14452" s="3"/>
      <c r="AA14452" s="3"/>
      <c r="AB14452" s="3"/>
      <c r="AC14452" s="3"/>
    </row>
    <row r="14453" spans="1:29" x14ac:dyDescent="0.25">
      <c r="A14453" s="3"/>
      <c r="B14453" s="3"/>
      <c r="C14453" s="3"/>
      <c r="D14453" s="3"/>
      <c r="E14453" s="3"/>
      <c r="F14453" s="3"/>
      <c r="G14453" s="3"/>
      <c r="H14453" s="3"/>
      <c r="I14453" s="3"/>
      <c r="J14453" s="3"/>
      <c r="K14453" s="3"/>
      <c r="L14453" s="3"/>
      <c r="M14453" s="3"/>
      <c r="N14453" s="3"/>
      <c r="O14453" s="3"/>
      <c r="P14453" s="3"/>
      <c r="Q14453" s="3"/>
      <c r="R14453" s="3"/>
      <c r="S14453" s="3"/>
      <c r="T14453" s="3"/>
      <c r="U14453" s="3"/>
      <c r="V14453" s="3"/>
      <c r="W14453" s="3"/>
      <c r="X14453" s="3"/>
      <c r="Y14453" s="3"/>
      <c r="Z14453" s="3"/>
      <c r="AA14453" s="3"/>
      <c r="AB14453" s="3"/>
      <c r="AC14453" s="3"/>
    </row>
    <row r="14454" spans="1:29" x14ac:dyDescent="0.25">
      <c r="A14454" s="3"/>
      <c r="B14454" s="3"/>
      <c r="C14454" s="3"/>
      <c r="D14454" s="3"/>
      <c r="E14454" s="3"/>
      <c r="F14454" s="3"/>
      <c r="G14454" s="3"/>
      <c r="H14454" s="3"/>
      <c r="I14454" s="3"/>
      <c r="J14454" s="3"/>
      <c r="K14454" s="3"/>
      <c r="L14454" s="3"/>
      <c r="M14454" s="3"/>
      <c r="N14454" s="3"/>
      <c r="O14454" s="3"/>
      <c r="P14454" s="3"/>
      <c r="Q14454" s="3"/>
      <c r="R14454" s="3"/>
      <c r="S14454" s="3"/>
      <c r="T14454" s="3"/>
      <c r="U14454" s="3"/>
      <c r="V14454" s="3"/>
      <c r="W14454" s="3"/>
      <c r="X14454" s="3"/>
      <c r="Y14454" s="3"/>
      <c r="Z14454" s="3"/>
      <c r="AA14454" s="3"/>
      <c r="AB14454" s="3"/>
      <c r="AC14454" s="3"/>
    </row>
    <row r="14455" spans="1:29" x14ac:dyDescent="0.25">
      <c r="A14455" s="3"/>
      <c r="B14455" s="3"/>
      <c r="C14455" s="3"/>
      <c r="D14455" s="3"/>
      <c r="E14455" s="3"/>
      <c r="F14455" s="3"/>
      <c r="G14455" s="3"/>
      <c r="H14455" s="3"/>
      <c r="I14455" s="3"/>
      <c r="J14455" s="3"/>
      <c r="K14455" s="3"/>
      <c r="L14455" s="3"/>
      <c r="M14455" s="3"/>
      <c r="N14455" s="3"/>
      <c r="O14455" s="3"/>
      <c r="P14455" s="3"/>
      <c r="Q14455" s="3"/>
      <c r="R14455" s="3"/>
      <c r="S14455" s="3"/>
      <c r="T14455" s="3"/>
      <c r="U14455" s="3"/>
      <c r="V14455" s="3"/>
      <c r="W14455" s="3"/>
      <c r="X14455" s="3"/>
      <c r="Y14455" s="3"/>
      <c r="Z14455" s="3"/>
      <c r="AA14455" s="3"/>
      <c r="AB14455" s="3"/>
      <c r="AC14455" s="3"/>
    </row>
    <row r="14456" spans="1:29" x14ac:dyDescent="0.25">
      <c r="A14456" s="3"/>
      <c r="B14456" s="3"/>
      <c r="C14456" s="3"/>
      <c r="D14456" s="3"/>
      <c r="E14456" s="3"/>
      <c r="F14456" s="3"/>
      <c r="G14456" s="3"/>
      <c r="H14456" s="3"/>
      <c r="I14456" s="3"/>
      <c r="J14456" s="3"/>
      <c r="K14456" s="3"/>
      <c r="L14456" s="3"/>
      <c r="M14456" s="3"/>
      <c r="N14456" s="3"/>
      <c r="O14456" s="3"/>
      <c r="P14456" s="3"/>
      <c r="Q14456" s="3"/>
      <c r="R14456" s="3"/>
      <c r="S14456" s="3"/>
      <c r="T14456" s="3"/>
      <c r="U14456" s="3"/>
      <c r="V14456" s="3"/>
      <c r="W14456" s="3"/>
      <c r="X14456" s="3"/>
      <c r="Y14456" s="3"/>
      <c r="Z14456" s="3"/>
      <c r="AA14456" s="3"/>
      <c r="AB14456" s="3"/>
      <c r="AC14456" s="3"/>
    </row>
    <row r="14457" spans="1:29" x14ac:dyDescent="0.25">
      <c r="A14457" s="3"/>
      <c r="B14457" s="3"/>
      <c r="C14457" s="3"/>
      <c r="D14457" s="3"/>
      <c r="E14457" s="3"/>
      <c r="F14457" s="3"/>
      <c r="G14457" s="3"/>
      <c r="H14457" s="3"/>
      <c r="I14457" s="3"/>
      <c r="J14457" s="3"/>
      <c r="K14457" s="3"/>
      <c r="L14457" s="3"/>
      <c r="M14457" s="3"/>
      <c r="N14457" s="3"/>
      <c r="O14457" s="3"/>
      <c r="P14457" s="3"/>
      <c r="Q14457" s="3"/>
      <c r="R14457" s="3"/>
      <c r="S14457" s="3"/>
      <c r="T14457" s="3"/>
      <c r="U14457" s="3"/>
      <c r="V14457" s="3"/>
      <c r="W14457" s="3"/>
      <c r="X14457" s="3"/>
      <c r="Y14457" s="3"/>
      <c r="Z14457" s="3"/>
      <c r="AA14457" s="3"/>
      <c r="AB14457" s="3"/>
      <c r="AC14457" s="3"/>
    </row>
    <row r="14458" spans="1:29" x14ac:dyDescent="0.25">
      <c r="A14458" s="3"/>
      <c r="B14458" s="3"/>
      <c r="C14458" s="3"/>
      <c r="D14458" s="3"/>
      <c r="E14458" s="3"/>
      <c r="F14458" s="3"/>
      <c r="G14458" s="3"/>
      <c r="H14458" s="3"/>
      <c r="I14458" s="3"/>
      <c r="J14458" s="3"/>
      <c r="K14458" s="3"/>
      <c r="L14458" s="3"/>
      <c r="M14458" s="3"/>
      <c r="N14458" s="3"/>
      <c r="O14458" s="3"/>
      <c r="P14458" s="3"/>
      <c r="Q14458" s="3"/>
      <c r="R14458" s="3"/>
      <c r="S14458" s="3"/>
      <c r="T14458" s="3"/>
      <c r="U14458" s="3"/>
      <c r="V14458" s="3"/>
      <c r="W14458" s="3"/>
      <c r="X14458" s="3"/>
      <c r="Y14458" s="3"/>
      <c r="Z14458" s="3"/>
      <c r="AA14458" s="3"/>
      <c r="AB14458" s="3"/>
      <c r="AC14458" s="3"/>
    </row>
    <row r="14459" spans="1:29" x14ac:dyDescent="0.25">
      <c r="A14459" s="3"/>
      <c r="B14459" s="3"/>
      <c r="C14459" s="3"/>
      <c r="D14459" s="3"/>
      <c r="E14459" s="3"/>
      <c r="F14459" s="3"/>
      <c r="G14459" s="3"/>
      <c r="H14459" s="3"/>
      <c r="I14459" s="3"/>
      <c r="J14459" s="3"/>
      <c r="K14459" s="3"/>
      <c r="L14459" s="3"/>
      <c r="M14459" s="3"/>
      <c r="N14459" s="3"/>
      <c r="O14459" s="3"/>
      <c r="P14459" s="3"/>
      <c r="Q14459" s="3"/>
      <c r="R14459" s="3"/>
      <c r="S14459" s="3"/>
      <c r="T14459" s="3"/>
      <c r="U14459" s="3"/>
      <c r="V14459" s="3"/>
      <c r="W14459" s="3"/>
      <c r="X14459" s="3"/>
      <c r="Y14459" s="3"/>
      <c r="Z14459" s="3"/>
      <c r="AA14459" s="3"/>
      <c r="AB14459" s="3"/>
      <c r="AC14459" s="3"/>
    </row>
    <row r="14460" spans="1:29" x14ac:dyDescent="0.25">
      <c r="A14460" s="3"/>
      <c r="B14460" s="3"/>
      <c r="C14460" s="3"/>
      <c r="D14460" s="3"/>
      <c r="E14460" s="3"/>
      <c r="F14460" s="3"/>
      <c r="G14460" s="3"/>
      <c r="H14460" s="3"/>
      <c r="I14460" s="3"/>
      <c r="J14460" s="3"/>
      <c r="K14460" s="3"/>
      <c r="L14460" s="3"/>
      <c r="M14460" s="3"/>
      <c r="N14460" s="3"/>
      <c r="O14460" s="3"/>
      <c r="P14460" s="3"/>
      <c r="Q14460" s="3"/>
      <c r="R14460" s="3"/>
      <c r="S14460" s="3"/>
      <c r="T14460" s="3"/>
      <c r="U14460" s="3"/>
      <c r="V14460" s="3"/>
      <c r="W14460" s="3"/>
      <c r="X14460" s="3"/>
      <c r="Y14460" s="3"/>
      <c r="Z14460" s="3"/>
      <c r="AA14460" s="3"/>
      <c r="AB14460" s="3"/>
      <c r="AC14460" s="3"/>
    </row>
    <row r="14461" spans="1:29" x14ac:dyDescent="0.25">
      <c r="A14461" s="3"/>
      <c r="B14461" s="3"/>
      <c r="C14461" s="3"/>
      <c r="D14461" s="3"/>
      <c r="E14461" s="3"/>
      <c r="F14461" s="3"/>
      <c r="G14461" s="3"/>
      <c r="H14461" s="3"/>
      <c r="I14461" s="3"/>
      <c r="J14461" s="3"/>
      <c r="K14461" s="3"/>
      <c r="L14461" s="3"/>
      <c r="M14461" s="3"/>
      <c r="N14461" s="3"/>
      <c r="O14461" s="3"/>
      <c r="P14461" s="3"/>
      <c r="Q14461" s="3"/>
      <c r="R14461" s="3"/>
      <c r="S14461" s="3"/>
      <c r="T14461" s="3"/>
      <c r="U14461" s="3"/>
      <c r="V14461" s="3"/>
      <c r="W14461" s="3"/>
      <c r="X14461" s="3"/>
      <c r="Y14461" s="3"/>
      <c r="Z14461" s="3"/>
      <c r="AA14461" s="3"/>
      <c r="AB14461" s="3"/>
      <c r="AC14461" s="3"/>
    </row>
    <row r="14462" spans="1:29" x14ac:dyDescent="0.25">
      <c r="A14462" s="3"/>
      <c r="B14462" s="3"/>
      <c r="C14462" s="3"/>
      <c r="D14462" s="3"/>
      <c r="E14462" s="3"/>
      <c r="F14462" s="3"/>
      <c r="G14462" s="3"/>
      <c r="H14462" s="3"/>
      <c r="I14462" s="3"/>
      <c r="J14462" s="3"/>
      <c r="K14462" s="3"/>
      <c r="L14462" s="3"/>
      <c r="M14462" s="3"/>
      <c r="N14462" s="3"/>
      <c r="O14462" s="3"/>
      <c r="P14462" s="3"/>
      <c r="Q14462" s="3"/>
      <c r="R14462" s="3"/>
      <c r="S14462" s="3"/>
      <c r="T14462" s="3"/>
      <c r="U14462" s="3"/>
      <c r="V14462" s="3"/>
      <c r="W14462" s="3"/>
      <c r="X14462" s="3"/>
      <c r="Y14462" s="3"/>
      <c r="Z14462" s="3"/>
      <c r="AA14462" s="3"/>
      <c r="AB14462" s="3"/>
      <c r="AC14462" s="3"/>
    </row>
    <row r="14463" spans="1:29" x14ac:dyDescent="0.25">
      <c r="A14463" s="3"/>
      <c r="B14463" s="3"/>
      <c r="C14463" s="3"/>
      <c r="D14463" s="3"/>
      <c r="E14463" s="3"/>
      <c r="F14463" s="3"/>
      <c r="G14463" s="3"/>
      <c r="H14463" s="3"/>
      <c r="I14463" s="3"/>
      <c r="J14463" s="3"/>
      <c r="K14463" s="3"/>
      <c r="L14463" s="3"/>
      <c r="M14463" s="3"/>
      <c r="N14463" s="3"/>
      <c r="O14463" s="3"/>
      <c r="P14463" s="3"/>
      <c r="Q14463" s="3"/>
      <c r="R14463" s="3"/>
      <c r="S14463" s="3"/>
      <c r="T14463" s="3"/>
      <c r="U14463" s="3"/>
      <c r="V14463" s="3"/>
      <c r="W14463" s="3"/>
      <c r="X14463" s="3"/>
      <c r="Y14463" s="3"/>
      <c r="Z14463" s="3"/>
      <c r="AA14463" s="3"/>
      <c r="AB14463" s="3"/>
      <c r="AC14463" s="3"/>
    </row>
    <row r="14464" spans="1:29" x14ac:dyDescent="0.25">
      <c r="A14464" s="3"/>
      <c r="B14464" s="3"/>
      <c r="C14464" s="3"/>
      <c r="D14464" s="3"/>
      <c r="E14464" s="3"/>
      <c r="F14464" s="3"/>
      <c r="G14464" s="3"/>
      <c r="H14464" s="3"/>
      <c r="I14464" s="3"/>
      <c r="J14464" s="3"/>
      <c r="K14464" s="3"/>
      <c r="L14464" s="3"/>
      <c r="M14464" s="3"/>
      <c r="N14464" s="3"/>
      <c r="O14464" s="3"/>
      <c r="P14464" s="3"/>
      <c r="Q14464" s="3"/>
      <c r="R14464" s="3"/>
      <c r="S14464" s="3"/>
      <c r="T14464" s="3"/>
      <c r="U14464" s="3"/>
      <c r="V14464" s="3"/>
      <c r="W14464" s="3"/>
      <c r="X14464" s="3"/>
      <c r="Y14464" s="3"/>
      <c r="Z14464" s="3"/>
      <c r="AA14464" s="3"/>
      <c r="AB14464" s="3"/>
      <c r="AC14464" s="3"/>
    </row>
    <row r="14465" spans="1:29" x14ac:dyDescent="0.25">
      <c r="A14465" s="3"/>
      <c r="B14465" s="3"/>
      <c r="C14465" s="3"/>
      <c r="D14465" s="3"/>
      <c r="E14465" s="3"/>
      <c r="F14465" s="3"/>
      <c r="G14465" s="3"/>
      <c r="H14465" s="3"/>
      <c r="I14465" s="3"/>
      <c r="J14465" s="3"/>
      <c r="K14465" s="3"/>
      <c r="L14465" s="3"/>
      <c r="M14465" s="3"/>
      <c r="N14465" s="3"/>
      <c r="O14465" s="3"/>
      <c r="P14465" s="3"/>
      <c r="Q14465" s="3"/>
      <c r="R14465" s="3"/>
      <c r="S14465" s="3"/>
      <c r="T14465" s="3"/>
      <c r="U14465" s="3"/>
      <c r="V14465" s="3"/>
      <c r="W14465" s="3"/>
      <c r="X14465" s="3"/>
      <c r="Y14465" s="3"/>
      <c r="Z14465" s="3"/>
      <c r="AA14465" s="3"/>
      <c r="AB14465" s="3"/>
      <c r="AC14465" s="3"/>
    </row>
    <row r="14466" spans="1:29" x14ac:dyDescent="0.25">
      <c r="A14466" s="3"/>
      <c r="B14466" s="3"/>
      <c r="C14466" s="3"/>
      <c r="D14466" s="3"/>
      <c r="E14466" s="3"/>
      <c r="F14466" s="3"/>
      <c r="G14466" s="3"/>
      <c r="H14466" s="3"/>
      <c r="I14466" s="3"/>
      <c r="J14466" s="3"/>
      <c r="K14466" s="3"/>
      <c r="L14466" s="3"/>
      <c r="M14466" s="3"/>
      <c r="N14466" s="3"/>
      <c r="O14466" s="3"/>
      <c r="P14466" s="3"/>
      <c r="Q14466" s="3"/>
      <c r="R14466" s="3"/>
      <c r="S14466" s="3"/>
      <c r="T14466" s="3"/>
      <c r="U14466" s="3"/>
      <c r="V14466" s="3"/>
      <c r="W14466" s="3"/>
      <c r="X14466" s="3"/>
      <c r="Y14466" s="3"/>
      <c r="Z14466" s="3"/>
      <c r="AA14466" s="3"/>
      <c r="AB14466" s="3"/>
      <c r="AC14466" s="3"/>
    </row>
    <row r="14467" spans="1:29" x14ac:dyDescent="0.25">
      <c r="A14467" s="3"/>
      <c r="B14467" s="3"/>
      <c r="C14467" s="3"/>
      <c r="D14467" s="3"/>
      <c r="E14467" s="3"/>
      <c r="F14467" s="3"/>
      <c r="G14467" s="3"/>
      <c r="H14467" s="3"/>
      <c r="I14467" s="3"/>
      <c r="J14467" s="3"/>
      <c r="K14467" s="3"/>
      <c r="L14467" s="3"/>
      <c r="M14467" s="3"/>
      <c r="N14467" s="3"/>
      <c r="O14467" s="3"/>
      <c r="P14467" s="3"/>
      <c r="Q14467" s="3"/>
      <c r="R14467" s="3"/>
      <c r="S14467" s="3"/>
      <c r="T14467" s="3"/>
      <c r="U14467" s="3"/>
      <c r="V14467" s="3"/>
      <c r="W14467" s="3"/>
      <c r="X14467" s="3"/>
      <c r="Y14467" s="3"/>
      <c r="Z14467" s="3"/>
      <c r="AA14467" s="3"/>
      <c r="AB14467" s="3"/>
      <c r="AC14467" s="3"/>
    </row>
    <row r="14468" spans="1:29" x14ac:dyDescent="0.25">
      <c r="A14468" s="3"/>
      <c r="B14468" s="3"/>
      <c r="C14468" s="3"/>
      <c r="D14468" s="3"/>
      <c r="E14468" s="3"/>
      <c r="F14468" s="3"/>
      <c r="G14468" s="3"/>
      <c r="H14468" s="3"/>
      <c r="I14468" s="3"/>
      <c r="J14468" s="3"/>
      <c r="K14468" s="3"/>
      <c r="L14468" s="3"/>
      <c r="M14468" s="3"/>
      <c r="N14468" s="3"/>
      <c r="O14468" s="3"/>
      <c r="P14468" s="3"/>
      <c r="Q14468" s="3"/>
      <c r="R14468" s="3"/>
      <c r="S14468" s="3"/>
      <c r="T14468" s="3"/>
      <c r="U14468" s="3"/>
      <c r="V14468" s="3"/>
      <c r="W14468" s="3"/>
      <c r="X14468" s="3"/>
      <c r="Y14468" s="3"/>
      <c r="Z14468" s="3"/>
      <c r="AA14468" s="3"/>
      <c r="AB14468" s="3"/>
      <c r="AC14468" s="3"/>
    </row>
    <row r="14469" spans="1:29" x14ac:dyDescent="0.25">
      <c r="A14469" s="3"/>
      <c r="B14469" s="3"/>
      <c r="C14469" s="3"/>
      <c r="D14469" s="3"/>
      <c r="E14469" s="3"/>
      <c r="F14469" s="3"/>
      <c r="G14469" s="3"/>
      <c r="H14469" s="3"/>
      <c r="I14469" s="3"/>
      <c r="J14469" s="3"/>
      <c r="K14469" s="3"/>
      <c r="L14469" s="3"/>
      <c r="M14469" s="3"/>
      <c r="N14469" s="3"/>
      <c r="O14469" s="3"/>
      <c r="P14469" s="3"/>
      <c r="Q14469" s="3"/>
      <c r="R14469" s="3"/>
      <c r="S14469" s="3"/>
      <c r="T14469" s="3"/>
      <c r="U14469" s="3"/>
      <c r="V14469" s="3"/>
      <c r="W14469" s="3"/>
      <c r="X14469" s="3"/>
      <c r="Y14469" s="3"/>
      <c r="Z14469" s="3"/>
      <c r="AA14469" s="3"/>
      <c r="AB14469" s="3"/>
      <c r="AC14469" s="3"/>
    </row>
    <row r="14470" spans="1:29" x14ac:dyDescent="0.25">
      <c r="A14470" s="3"/>
      <c r="B14470" s="3"/>
      <c r="C14470" s="3"/>
      <c r="D14470" s="3"/>
      <c r="E14470" s="3"/>
      <c r="F14470" s="3"/>
      <c r="G14470" s="3"/>
      <c r="H14470" s="3"/>
      <c r="I14470" s="3"/>
      <c r="J14470" s="3"/>
      <c r="K14470" s="3"/>
      <c r="L14470" s="3"/>
      <c r="M14470" s="3"/>
      <c r="N14470" s="3"/>
      <c r="O14470" s="3"/>
      <c r="P14470" s="3"/>
      <c r="Q14470" s="3"/>
      <c r="R14470" s="3"/>
      <c r="S14470" s="3"/>
      <c r="T14470" s="3"/>
      <c r="U14470" s="3"/>
      <c r="V14470" s="3"/>
      <c r="W14470" s="3"/>
      <c r="X14470" s="3"/>
      <c r="Y14470" s="3"/>
      <c r="Z14470" s="3"/>
      <c r="AA14470" s="3"/>
      <c r="AB14470" s="3"/>
      <c r="AC14470" s="3"/>
    </row>
    <row r="14471" spans="1:29" x14ac:dyDescent="0.25">
      <c r="A14471" s="3"/>
      <c r="B14471" s="3"/>
      <c r="C14471" s="3"/>
      <c r="D14471" s="3"/>
      <c r="E14471" s="3"/>
      <c r="F14471" s="3"/>
      <c r="G14471" s="3"/>
      <c r="H14471" s="3"/>
      <c r="I14471" s="3"/>
      <c r="J14471" s="3"/>
      <c r="K14471" s="3"/>
      <c r="L14471" s="3"/>
      <c r="M14471" s="3"/>
      <c r="N14471" s="3"/>
      <c r="O14471" s="3"/>
      <c r="P14471" s="3"/>
      <c r="Q14471" s="3"/>
      <c r="R14471" s="3"/>
      <c r="S14471" s="3"/>
      <c r="T14471" s="3"/>
      <c r="U14471" s="3"/>
      <c r="V14471" s="3"/>
      <c r="W14471" s="3"/>
      <c r="X14471" s="3"/>
      <c r="Y14471" s="3"/>
      <c r="Z14471" s="3"/>
      <c r="AA14471" s="3"/>
      <c r="AB14471" s="3"/>
      <c r="AC14471" s="3"/>
    </row>
    <row r="14472" spans="1:29" x14ac:dyDescent="0.25">
      <c r="A14472" s="3"/>
      <c r="B14472" s="3"/>
      <c r="C14472" s="3"/>
      <c r="D14472" s="3"/>
      <c r="E14472" s="3"/>
      <c r="F14472" s="3"/>
      <c r="G14472" s="3"/>
      <c r="H14472" s="3"/>
      <c r="I14472" s="3"/>
      <c r="J14472" s="3"/>
      <c r="K14472" s="3"/>
      <c r="L14472" s="3"/>
      <c r="M14472" s="3"/>
      <c r="N14472" s="3"/>
      <c r="O14472" s="3"/>
      <c r="P14472" s="3"/>
      <c r="Q14472" s="3"/>
      <c r="R14472" s="3"/>
      <c r="S14472" s="3"/>
      <c r="T14472" s="3"/>
      <c r="U14472" s="3"/>
      <c r="V14472" s="3"/>
      <c r="W14472" s="3"/>
      <c r="X14472" s="3"/>
      <c r="Y14472" s="3"/>
      <c r="Z14472" s="3"/>
      <c r="AA14472" s="3"/>
      <c r="AB14472" s="3"/>
      <c r="AC14472" s="3"/>
    </row>
    <row r="14473" spans="1:29" x14ac:dyDescent="0.25">
      <c r="A14473" s="3"/>
      <c r="B14473" s="3"/>
      <c r="C14473" s="3"/>
      <c r="D14473" s="3"/>
      <c r="E14473" s="3"/>
      <c r="F14473" s="3"/>
      <c r="G14473" s="3"/>
      <c r="H14473" s="3"/>
      <c r="I14473" s="3"/>
      <c r="J14473" s="3"/>
      <c r="K14473" s="3"/>
      <c r="L14473" s="3"/>
      <c r="M14473" s="3"/>
      <c r="N14473" s="3"/>
      <c r="O14473" s="3"/>
      <c r="P14473" s="3"/>
      <c r="Q14473" s="3"/>
      <c r="R14473" s="3"/>
      <c r="S14473" s="3"/>
      <c r="T14473" s="3"/>
      <c r="U14473" s="3"/>
      <c r="V14473" s="3"/>
      <c r="W14473" s="3"/>
      <c r="X14473" s="3"/>
      <c r="Y14473" s="3"/>
      <c r="Z14473" s="3"/>
      <c r="AA14473" s="3"/>
      <c r="AB14473" s="3"/>
      <c r="AC14473" s="3"/>
    </row>
    <row r="14474" spans="1:29" x14ac:dyDescent="0.25">
      <c r="A14474" s="3"/>
      <c r="B14474" s="3"/>
      <c r="C14474" s="3"/>
      <c r="D14474" s="3"/>
      <c r="E14474" s="3"/>
      <c r="F14474" s="3"/>
      <c r="G14474" s="3"/>
      <c r="H14474" s="3"/>
      <c r="I14474" s="3"/>
      <c r="J14474" s="3"/>
      <c r="K14474" s="3"/>
      <c r="L14474" s="3"/>
      <c r="M14474" s="3"/>
      <c r="N14474" s="3"/>
      <c r="O14474" s="3"/>
      <c r="P14474" s="3"/>
      <c r="Q14474" s="3"/>
      <c r="R14474" s="3"/>
      <c r="S14474" s="3"/>
      <c r="T14474" s="3"/>
      <c r="U14474" s="3"/>
      <c r="V14474" s="3"/>
      <c r="W14474" s="3"/>
      <c r="X14474" s="3"/>
      <c r="Y14474" s="3"/>
      <c r="Z14474" s="3"/>
      <c r="AA14474" s="3"/>
      <c r="AB14474" s="3"/>
      <c r="AC14474" s="3"/>
    </row>
    <row r="14475" spans="1:29" x14ac:dyDescent="0.25">
      <c r="A14475" s="3"/>
      <c r="B14475" s="3"/>
      <c r="C14475" s="3"/>
      <c r="D14475" s="3"/>
      <c r="E14475" s="3"/>
      <c r="F14475" s="3"/>
      <c r="G14475" s="3"/>
      <c r="H14475" s="3"/>
      <c r="I14475" s="3"/>
      <c r="J14475" s="3"/>
      <c r="K14475" s="3"/>
      <c r="L14475" s="3"/>
      <c r="M14475" s="3"/>
      <c r="N14475" s="3"/>
      <c r="O14475" s="3"/>
      <c r="P14475" s="3"/>
      <c r="Q14475" s="3"/>
      <c r="R14475" s="3"/>
      <c r="S14475" s="3"/>
      <c r="T14475" s="3"/>
      <c r="U14475" s="3"/>
      <c r="V14475" s="3"/>
      <c r="W14475" s="3"/>
      <c r="X14475" s="3"/>
      <c r="Y14475" s="3"/>
      <c r="Z14475" s="3"/>
      <c r="AA14475" s="3"/>
      <c r="AB14475" s="3"/>
      <c r="AC14475" s="3"/>
    </row>
    <row r="14476" spans="1:29" x14ac:dyDescent="0.25">
      <c r="A14476" s="3"/>
      <c r="B14476" s="3"/>
      <c r="C14476" s="3"/>
      <c r="D14476" s="3"/>
      <c r="E14476" s="3"/>
      <c r="F14476" s="3"/>
      <c r="G14476" s="3"/>
      <c r="H14476" s="3"/>
      <c r="I14476" s="3"/>
      <c r="J14476" s="3"/>
      <c r="K14476" s="3"/>
      <c r="L14476" s="3"/>
      <c r="M14476" s="3"/>
      <c r="N14476" s="3"/>
      <c r="O14476" s="3"/>
      <c r="P14476" s="3"/>
      <c r="Q14476" s="3"/>
      <c r="R14476" s="3"/>
      <c r="S14476" s="3"/>
      <c r="T14476" s="3"/>
      <c r="U14476" s="3"/>
      <c r="V14476" s="3"/>
      <c r="W14476" s="3"/>
      <c r="X14476" s="3"/>
      <c r="Y14476" s="3"/>
      <c r="Z14476" s="3"/>
      <c r="AA14476" s="3"/>
      <c r="AB14476" s="3"/>
      <c r="AC14476" s="3"/>
    </row>
    <row r="14477" spans="1:29" x14ac:dyDescent="0.25">
      <c r="A14477" s="3"/>
      <c r="B14477" s="3"/>
      <c r="C14477" s="3"/>
      <c r="D14477" s="3"/>
      <c r="E14477" s="3"/>
      <c r="F14477" s="3"/>
      <c r="G14477" s="3"/>
      <c r="H14477" s="3"/>
      <c r="I14477" s="3"/>
      <c r="J14477" s="3"/>
      <c r="K14477" s="3"/>
      <c r="L14477" s="3"/>
      <c r="M14477" s="3"/>
      <c r="N14477" s="3"/>
      <c r="O14477" s="3"/>
      <c r="P14477" s="3"/>
      <c r="Q14477" s="3"/>
      <c r="R14477" s="3"/>
      <c r="S14477" s="3"/>
      <c r="T14477" s="3"/>
      <c r="U14477" s="3"/>
      <c r="V14477" s="3"/>
      <c r="W14477" s="3"/>
      <c r="X14477" s="3"/>
      <c r="Y14477" s="3"/>
      <c r="Z14477" s="3"/>
      <c r="AA14477" s="3"/>
      <c r="AB14477" s="3"/>
      <c r="AC14477" s="3"/>
    </row>
    <row r="14478" spans="1:29" x14ac:dyDescent="0.25">
      <c r="A14478" s="3"/>
      <c r="B14478" s="3"/>
      <c r="C14478" s="3"/>
      <c r="D14478" s="3"/>
      <c r="E14478" s="3"/>
      <c r="F14478" s="3"/>
      <c r="G14478" s="3"/>
      <c r="H14478" s="3"/>
      <c r="I14478" s="3"/>
      <c r="J14478" s="3"/>
      <c r="K14478" s="3"/>
      <c r="L14478" s="3"/>
      <c r="M14478" s="3"/>
      <c r="N14478" s="3"/>
      <c r="O14478" s="3"/>
      <c r="P14478" s="3"/>
      <c r="Q14478" s="3"/>
      <c r="R14478" s="3"/>
      <c r="S14478" s="3"/>
      <c r="T14478" s="3"/>
      <c r="U14478" s="3"/>
      <c r="V14478" s="3"/>
      <c r="W14478" s="3"/>
      <c r="X14478" s="3"/>
      <c r="Y14478" s="3"/>
      <c r="Z14478" s="3"/>
      <c r="AA14478" s="3"/>
      <c r="AB14478" s="3"/>
      <c r="AC14478" s="3"/>
    </row>
    <row r="14479" spans="1:29" x14ac:dyDescent="0.25">
      <c r="A14479" s="3"/>
      <c r="B14479" s="3"/>
      <c r="C14479" s="3"/>
      <c r="D14479" s="3"/>
      <c r="E14479" s="3"/>
      <c r="F14479" s="3"/>
      <c r="G14479" s="3"/>
      <c r="H14479" s="3"/>
      <c r="I14479" s="3"/>
      <c r="J14479" s="3"/>
      <c r="K14479" s="3"/>
      <c r="L14479" s="3"/>
      <c r="M14479" s="3"/>
      <c r="N14479" s="3"/>
      <c r="O14479" s="3"/>
      <c r="P14479" s="3"/>
      <c r="Q14479" s="3"/>
      <c r="R14479" s="3"/>
      <c r="S14479" s="3"/>
      <c r="T14479" s="3"/>
      <c r="U14479" s="3"/>
      <c r="V14479" s="3"/>
      <c r="W14479" s="3"/>
      <c r="X14479" s="3"/>
      <c r="Y14479" s="3"/>
      <c r="Z14479" s="3"/>
      <c r="AA14479" s="3"/>
      <c r="AB14479" s="3"/>
      <c r="AC14479" s="3"/>
    </row>
    <row r="14480" spans="1:29" x14ac:dyDescent="0.25">
      <c r="A14480" s="3"/>
      <c r="B14480" s="3"/>
      <c r="C14480" s="3"/>
      <c r="D14480" s="3"/>
      <c r="E14480" s="3"/>
      <c r="F14480" s="3"/>
      <c r="G14480" s="3"/>
      <c r="H14480" s="3"/>
      <c r="I14480" s="3"/>
      <c r="J14480" s="3"/>
      <c r="K14480" s="3"/>
      <c r="L14480" s="3"/>
      <c r="M14480" s="3"/>
      <c r="N14480" s="3"/>
      <c r="O14480" s="3"/>
      <c r="P14480" s="3"/>
      <c r="Q14480" s="3"/>
      <c r="R14480" s="3"/>
      <c r="S14480" s="3"/>
      <c r="T14480" s="3"/>
      <c r="U14480" s="3"/>
      <c r="V14480" s="3"/>
      <c r="W14480" s="3"/>
      <c r="X14480" s="3"/>
      <c r="Y14480" s="3"/>
      <c r="Z14480" s="3"/>
      <c r="AA14480" s="3"/>
      <c r="AB14480" s="3"/>
      <c r="AC14480" s="3"/>
    </row>
    <row r="14481" spans="1:29" x14ac:dyDescent="0.25">
      <c r="A14481" s="3"/>
      <c r="B14481" s="3"/>
      <c r="C14481" s="3"/>
      <c r="D14481" s="3"/>
      <c r="E14481" s="3"/>
      <c r="F14481" s="3"/>
      <c r="G14481" s="3"/>
      <c r="H14481" s="3"/>
      <c r="I14481" s="3"/>
      <c r="J14481" s="3"/>
      <c r="K14481" s="3"/>
      <c r="L14481" s="3"/>
      <c r="M14481" s="3"/>
      <c r="N14481" s="3"/>
      <c r="O14481" s="3"/>
      <c r="P14481" s="3"/>
      <c r="Q14481" s="3"/>
      <c r="R14481" s="3"/>
      <c r="S14481" s="3"/>
      <c r="T14481" s="3"/>
      <c r="U14481" s="3"/>
      <c r="V14481" s="3"/>
      <c r="W14481" s="3"/>
      <c r="X14481" s="3"/>
      <c r="Y14481" s="3"/>
      <c r="Z14481" s="3"/>
      <c r="AA14481" s="3"/>
      <c r="AB14481" s="3"/>
      <c r="AC14481" s="3"/>
    </row>
    <row r="14482" spans="1:29" x14ac:dyDescent="0.25">
      <c r="A14482" s="3"/>
      <c r="B14482" s="3"/>
      <c r="C14482" s="3"/>
      <c r="D14482" s="3"/>
      <c r="E14482" s="3"/>
      <c r="F14482" s="3"/>
      <c r="G14482" s="3"/>
      <c r="H14482" s="3"/>
      <c r="I14482" s="3"/>
      <c r="J14482" s="3"/>
      <c r="K14482" s="3"/>
      <c r="L14482" s="3"/>
      <c r="M14482" s="3"/>
      <c r="N14482" s="3"/>
      <c r="O14482" s="3"/>
      <c r="P14482" s="3"/>
      <c r="Q14482" s="3"/>
      <c r="R14482" s="3"/>
      <c r="S14482" s="3"/>
      <c r="T14482" s="3"/>
      <c r="U14482" s="3"/>
      <c r="V14482" s="3"/>
      <c r="W14482" s="3"/>
      <c r="X14482" s="3"/>
      <c r="Y14482" s="3"/>
      <c r="Z14482" s="3"/>
      <c r="AA14482" s="3"/>
      <c r="AB14482" s="3"/>
      <c r="AC14482" s="3"/>
    </row>
    <row r="14483" spans="1:29" x14ac:dyDescent="0.25">
      <c r="A14483" s="3"/>
      <c r="B14483" s="3"/>
      <c r="C14483" s="3"/>
      <c r="D14483" s="3"/>
      <c r="E14483" s="3"/>
      <c r="F14483" s="3"/>
      <c r="G14483" s="3"/>
      <c r="H14483" s="3"/>
      <c r="I14483" s="3"/>
      <c r="J14483" s="3"/>
      <c r="K14483" s="3"/>
      <c r="L14483" s="3"/>
      <c r="M14483" s="3"/>
      <c r="N14483" s="3"/>
      <c r="O14483" s="3"/>
      <c r="P14483" s="3"/>
      <c r="Q14483" s="3"/>
      <c r="R14483" s="3"/>
      <c r="S14483" s="3"/>
      <c r="T14483" s="3"/>
      <c r="U14483" s="3"/>
      <c r="V14483" s="3"/>
      <c r="W14483" s="3"/>
      <c r="X14483" s="3"/>
      <c r="Y14483" s="3"/>
      <c r="Z14483" s="3"/>
      <c r="AA14483" s="3"/>
      <c r="AB14483" s="3"/>
      <c r="AC14483" s="3"/>
    </row>
    <row r="14484" spans="1:29" x14ac:dyDescent="0.25">
      <c r="A14484" s="3"/>
      <c r="B14484" s="3"/>
      <c r="C14484" s="3"/>
      <c r="D14484" s="3"/>
      <c r="E14484" s="3"/>
      <c r="F14484" s="3"/>
      <c r="G14484" s="3"/>
      <c r="H14484" s="3"/>
      <c r="I14484" s="3"/>
      <c r="J14484" s="3"/>
      <c r="K14484" s="3"/>
      <c r="L14484" s="3"/>
      <c r="M14484" s="3"/>
      <c r="N14484" s="3"/>
      <c r="O14484" s="3"/>
      <c r="P14484" s="3"/>
      <c r="Q14484" s="3"/>
      <c r="R14484" s="3"/>
      <c r="S14484" s="3"/>
      <c r="T14484" s="3"/>
      <c r="U14484" s="3"/>
      <c r="V14484" s="3"/>
      <c r="W14484" s="3"/>
      <c r="X14484" s="3"/>
      <c r="Y14484" s="3"/>
      <c r="Z14484" s="3"/>
      <c r="AA14484" s="3"/>
      <c r="AB14484" s="3"/>
      <c r="AC14484" s="3"/>
    </row>
    <row r="14485" spans="1:29" x14ac:dyDescent="0.25">
      <c r="A14485" s="3"/>
      <c r="B14485" s="3"/>
      <c r="C14485" s="3"/>
      <c r="D14485" s="3"/>
      <c r="E14485" s="3"/>
      <c r="F14485" s="3"/>
      <c r="G14485" s="3"/>
      <c r="H14485" s="3"/>
      <c r="I14485" s="3"/>
      <c r="J14485" s="3"/>
      <c r="K14485" s="3"/>
      <c r="L14485" s="3"/>
      <c r="M14485" s="3"/>
      <c r="N14485" s="3"/>
      <c r="O14485" s="3"/>
      <c r="P14485" s="3"/>
      <c r="Q14485" s="3"/>
      <c r="R14485" s="3"/>
      <c r="S14485" s="3"/>
      <c r="T14485" s="3"/>
      <c r="U14485" s="3"/>
      <c r="V14485" s="3"/>
      <c r="W14485" s="3"/>
      <c r="X14485" s="3"/>
      <c r="Y14485" s="3"/>
      <c r="Z14485" s="3"/>
      <c r="AA14485" s="3"/>
      <c r="AB14485" s="3"/>
      <c r="AC14485" s="3"/>
    </row>
    <row r="14486" spans="1:29" x14ac:dyDescent="0.25">
      <c r="A14486" s="3"/>
      <c r="B14486" s="3"/>
      <c r="C14486" s="3"/>
      <c r="D14486" s="3"/>
      <c r="E14486" s="3"/>
      <c r="F14486" s="3"/>
      <c r="G14486" s="3"/>
      <c r="H14486" s="3"/>
      <c r="I14486" s="3"/>
      <c r="J14486" s="3"/>
      <c r="K14486" s="3"/>
      <c r="L14486" s="3"/>
      <c r="M14486" s="3"/>
      <c r="N14486" s="3"/>
      <c r="O14486" s="3"/>
      <c r="P14486" s="3"/>
      <c r="Q14486" s="3"/>
      <c r="R14486" s="3"/>
      <c r="S14486" s="3"/>
      <c r="T14486" s="3"/>
      <c r="U14486" s="3"/>
      <c r="V14486" s="3"/>
      <c r="W14486" s="3"/>
      <c r="X14486" s="3"/>
      <c r="Y14486" s="3"/>
      <c r="Z14486" s="3"/>
      <c r="AA14486" s="3"/>
      <c r="AB14486" s="3"/>
      <c r="AC14486" s="3"/>
    </row>
    <row r="14487" spans="1:29" x14ac:dyDescent="0.25">
      <c r="A14487" s="3"/>
      <c r="B14487" s="3"/>
      <c r="C14487" s="3"/>
      <c r="D14487" s="3"/>
      <c r="E14487" s="3"/>
      <c r="F14487" s="3"/>
      <c r="G14487" s="3"/>
      <c r="H14487" s="3"/>
      <c r="I14487" s="3"/>
      <c r="J14487" s="3"/>
      <c r="K14487" s="3"/>
      <c r="L14487" s="3"/>
      <c r="M14487" s="3"/>
      <c r="N14487" s="3"/>
      <c r="O14487" s="3"/>
      <c r="P14487" s="3"/>
      <c r="Q14487" s="3"/>
      <c r="R14487" s="3"/>
      <c r="S14487" s="3"/>
      <c r="T14487" s="3"/>
      <c r="U14487" s="3"/>
      <c r="V14487" s="3"/>
      <c r="W14487" s="3"/>
      <c r="X14487" s="3"/>
      <c r="Y14487" s="3"/>
      <c r="Z14487" s="3"/>
      <c r="AA14487" s="3"/>
      <c r="AB14487" s="3"/>
      <c r="AC14487" s="3"/>
    </row>
    <row r="14488" spans="1:29" x14ac:dyDescent="0.25">
      <c r="A14488" s="3"/>
      <c r="B14488" s="3"/>
      <c r="C14488" s="3"/>
      <c r="D14488" s="3"/>
      <c r="E14488" s="3"/>
      <c r="F14488" s="3"/>
      <c r="G14488" s="3"/>
      <c r="H14488" s="3"/>
      <c r="I14488" s="3"/>
      <c r="J14488" s="3"/>
      <c r="K14488" s="3"/>
      <c r="L14488" s="3"/>
      <c r="M14488" s="3"/>
      <c r="N14488" s="3"/>
      <c r="O14488" s="3"/>
      <c r="P14488" s="3"/>
      <c r="Q14488" s="3"/>
      <c r="R14488" s="3"/>
      <c r="S14488" s="3"/>
      <c r="T14488" s="3"/>
      <c r="U14488" s="3"/>
      <c r="V14488" s="3"/>
      <c r="W14488" s="3"/>
      <c r="X14488" s="3"/>
      <c r="Y14488" s="3"/>
      <c r="Z14488" s="3"/>
      <c r="AA14488" s="3"/>
      <c r="AB14488" s="3"/>
      <c r="AC14488" s="3"/>
    </row>
    <row r="14489" spans="1:29" x14ac:dyDescent="0.25">
      <c r="A14489" s="3"/>
      <c r="B14489" s="3"/>
      <c r="C14489" s="3"/>
      <c r="D14489" s="3"/>
      <c r="E14489" s="3"/>
      <c r="F14489" s="3"/>
      <c r="G14489" s="3"/>
      <c r="H14489" s="3"/>
      <c r="I14489" s="3"/>
      <c r="J14489" s="3"/>
      <c r="K14489" s="3"/>
      <c r="L14489" s="3"/>
      <c r="M14489" s="3"/>
      <c r="N14489" s="3"/>
      <c r="O14489" s="3"/>
      <c r="P14489" s="3"/>
      <c r="Q14489" s="3"/>
      <c r="R14489" s="3"/>
      <c r="S14489" s="3"/>
      <c r="T14489" s="3"/>
      <c r="U14489" s="3"/>
      <c r="V14489" s="3"/>
      <c r="W14489" s="3"/>
      <c r="X14489" s="3"/>
      <c r="Y14489" s="3"/>
      <c r="Z14489" s="3"/>
      <c r="AA14489" s="3"/>
      <c r="AB14489" s="3"/>
      <c r="AC14489" s="3"/>
    </row>
    <row r="14490" spans="1:29" x14ac:dyDescent="0.25">
      <c r="A14490" s="3"/>
      <c r="B14490" s="3"/>
      <c r="C14490" s="3"/>
      <c r="D14490" s="3"/>
      <c r="E14490" s="3"/>
      <c r="F14490" s="3"/>
      <c r="G14490" s="3"/>
      <c r="H14490" s="3"/>
      <c r="I14490" s="3"/>
      <c r="J14490" s="3"/>
      <c r="K14490" s="3"/>
      <c r="L14490" s="3"/>
      <c r="M14490" s="3"/>
      <c r="N14490" s="3"/>
      <c r="O14490" s="3"/>
      <c r="P14490" s="3"/>
      <c r="Q14490" s="3"/>
      <c r="R14490" s="3"/>
      <c r="S14490" s="3"/>
      <c r="T14490" s="3"/>
      <c r="U14490" s="3"/>
      <c r="V14490" s="3"/>
      <c r="W14490" s="3"/>
      <c r="X14490" s="3"/>
      <c r="Y14490" s="3"/>
      <c r="Z14490" s="3"/>
      <c r="AA14490" s="3"/>
      <c r="AB14490" s="3"/>
      <c r="AC14490" s="3"/>
    </row>
    <row r="14491" spans="1:29" x14ac:dyDescent="0.25">
      <c r="A14491" s="3"/>
      <c r="B14491" s="3"/>
      <c r="C14491" s="3"/>
      <c r="D14491" s="3"/>
      <c r="E14491" s="3"/>
      <c r="F14491" s="3"/>
      <c r="G14491" s="3"/>
      <c r="H14491" s="3"/>
      <c r="I14491" s="3"/>
      <c r="J14491" s="3"/>
      <c r="K14491" s="3"/>
      <c r="L14491" s="3"/>
      <c r="M14491" s="3"/>
      <c r="N14491" s="3"/>
      <c r="O14491" s="3"/>
      <c r="P14491" s="3"/>
      <c r="Q14491" s="3"/>
      <c r="R14491" s="3"/>
      <c r="S14491" s="3"/>
      <c r="T14491" s="3"/>
      <c r="U14491" s="3"/>
      <c r="V14491" s="3"/>
      <c r="W14491" s="3"/>
      <c r="X14491" s="3"/>
      <c r="Y14491" s="3"/>
      <c r="Z14491" s="3"/>
      <c r="AA14491" s="3"/>
      <c r="AB14491" s="3"/>
      <c r="AC14491" s="3"/>
    </row>
    <row r="14492" spans="1:29" x14ac:dyDescent="0.25">
      <c r="A14492" s="3"/>
      <c r="B14492" s="3"/>
      <c r="C14492" s="3"/>
      <c r="D14492" s="3"/>
      <c r="E14492" s="3"/>
      <c r="F14492" s="3"/>
      <c r="G14492" s="3"/>
      <c r="H14492" s="3"/>
      <c r="I14492" s="3"/>
      <c r="J14492" s="3"/>
      <c r="K14492" s="3"/>
      <c r="L14492" s="3"/>
      <c r="M14492" s="3"/>
      <c r="N14492" s="3"/>
      <c r="O14492" s="3"/>
      <c r="P14492" s="3"/>
      <c r="Q14492" s="3"/>
      <c r="R14492" s="3"/>
      <c r="S14492" s="3"/>
      <c r="T14492" s="3"/>
      <c r="U14492" s="3"/>
      <c r="V14492" s="3"/>
      <c r="W14492" s="3"/>
      <c r="X14492" s="3"/>
      <c r="Y14492" s="3"/>
      <c r="Z14492" s="3"/>
      <c r="AA14492" s="3"/>
      <c r="AB14492" s="3"/>
      <c r="AC14492" s="3"/>
    </row>
    <row r="14493" spans="1:29" x14ac:dyDescent="0.25">
      <c r="A14493" s="3"/>
      <c r="B14493" s="3"/>
      <c r="C14493" s="3"/>
      <c r="D14493" s="3"/>
      <c r="E14493" s="3"/>
      <c r="F14493" s="3"/>
      <c r="G14493" s="3"/>
      <c r="H14493" s="3"/>
      <c r="I14493" s="3"/>
      <c r="J14493" s="3"/>
      <c r="K14493" s="3"/>
      <c r="L14493" s="3"/>
      <c r="M14493" s="3"/>
      <c r="N14493" s="3"/>
      <c r="O14493" s="3"/>
      <c r="P14493" s="3"/>
      <c r="Q14493" s="3"/>
      <c r="R14493" s="3"/>
      <c r="S14493" s="3"/>
      <c r="T14493" s="3"/>
      <c r="U14493" s="3"/>
      <c r="V14493" s="3"/>
      <c r="W14493" s="3"/>
      <c r="X14493" s="3"/>
      <c r="Y14493" s="3"/>
      <c r="Z14493" s="3"/>
      <c r="AA14493" s="3"/>
      <c r="AB14493" s="3"/>
      <c r="AC14493" s="3"/>
    </row>
    <row r="14494" spans="1:29" x14ac:dyDescent="0.25">
      <c r="A14494" s="3"/>
      <c r="B14494" s="3"/>
      <c r="C14494" s="3"/>
      <c r="D14494" s="3"/>
      <c r="E14494" s="3"/>
      <c r="F14494" s="3"/>
      <c r="G14494" s="3"/>
      <c r="H14494" s="3"/>
      <c r="I14494" s="3"/>
      <c r="J14494" s="3"/>
      <c r="K14494" s="3"/>
      <c r="L14494" s="3"/>
      <c r="M14494" s="3"/>
      <c r="N14494" s="3"/>
      <c r="O14494" s="3"/>
      <c r="P14494" s="3"/>
      <c r="Q14494" s="3"/>
      <c r="R14494" s="3"/>
      <c r="S14494" s="3"/>
      <c r="T14494" s="3"/>
      <c r="U14494" s="3"/>
      <c r="V14494" s="3"/>
      <c r="W14494" s="3"/>
      <c r="X14494" s="3"/>
      <c r="Y14494" s="3"/>
      <c r="Z14494" s="3"/>
      <c r="AA14494" s="3"/>
      <c r="AB14494" s="3"/>
      <c r="AC14494" s="3"/>
    </row>
    <row r="14495" spans="1:29" x14ac:dyDescent="0.25">
      <c r="A14495" s="3"/>
      <c r="B14495" s="3"/>
      <c r="C14495" s="3"/>
      <c r="D14495" s="3"/>
      <c r="E14495" s="3"/>
      <c r="F14495" s="3"/>
      <c r="G14495" s="3"/>
      <c r="H14495" s="3"/>
      <c r="I14495" s="3"/>
      <c r="J14495" s="3"/>
      <c r="K14495" s="3"/>
      <c r="L14495" s="3"/>
      <c r="M14495" s="3"/>
      <c r="N14495" s="3"/>
      <c r="O14495" s="3"/>
      <c r="P14495" s="3"/>
      <c r="Q14495" s="3"/>
      <c r="R14495" s="3"/>
      <c r="S14495" s="3"/>
      <c r="T14495" s="3"/>
      <c r="U14495" s="3"/>
      <c r="V14495" s="3"/>
      <c r="W14495" s="3"/>
      <c r="X14495" s="3"/>
      <c r="Y14495" s="3"/>
      <c r="Z14495" s="3"/>
      <c r="AA14495" s="3"/>
      <c r="AB14495" s="3"/>
      <c r="AC14495" s="3"/>
    </row>
    <row r="14496" spans="1:29" x14ac:dyDescent="0.25">
      <c r="A14496" s="3"/>
      <c r="B14496" s="3"/>
      <c r="C14496" s="3"/>
      <c r="D14496" s="3"/>
      <c r="E14496" s="3"/>
      <c r="F14496" s="3"/>
      <c r="G14496" s="3"/>
      <c r="H14496" s="3"/>
      <c r="I14496" s="3"/>
      <c r="J14496" s="3"/>
      <c r="K14496" s="3"/>
      <c r="L14496" s="3"/>
      <c r="M14496" s="3"/>
      <c r="N14496" s="3"/>
      <c r="O14496" s="3"/>
      <c r="P14496" s="3"/>
      <c r="Q14496" s="3"/>
      <c r="R14496" s="3"/>
      <c r="S14496" s="3"/>
      <c r="T14496" s="3"/>
      <c r="U14496" s="3"/>
      <c r="V14496" s="3"/>
      <c r="W14496" s="3"/>
      <c r="X14496" s="3"/>
      <c r="Y14496" s="3"/>
      <c r="Z14496" s="3"/>
      <c r="AA14496" s="3"/>
      <c r="AB14496" s="3"/>
      <c r="AC14496" s="3"/>
    </row>
    <row r="14497" spans="1:29" x14ac:dyDescent="0.25">
      <c r="A14497" s="3"/>
      <c r="B14497" s="3"/>
      <c r="C14497" s="3"/>
      <c r="D14497" s="3"/>
      <c r="E14497" s="3"/>
      <c r="F14497" s="3"/>
      <c r="G14497" s="3"/>
      <c r="H14497" s="3"/>
      <c r="I14497" s="3"/>
      <c r="J14497" s="3"/>
      <c r="K14497" s="3"/>
      <c r="L14497" s="3"/>
      <c r="M14497" s="3"/>
      <c r="N14497" s="3"/>
      <c r="O14497" s="3"/>
      <c r="P14497" s="3"/>
      <c r="Q14497" s="3"/>
      <c r="R14497" s="3"/>
      <c r="S14497" s="3"/>
      <c r="T14497" s="3"/>
      <c r="U14497" s="3"/>
      <c r="V14497" s="3"/>
      <c r="W14497" s="3"/>
      <c r="X14497" s="3"/>
      <c r="Y14497" s="3"/>
      <c r="Z14497" s="3"/>
      <c r="AA14497" s="3"/>
      <c r="AB14497" s="3"/>
      <c r="AC14497" s="3"/>
    </row>
    <row r="14498" spans="1:29" x14ac:dyDescent="0.25">
      <c r="A14498" s="3"/>
      <c r="B14498" s="3"/>
      <c r="C14498" s="3"/>
      <c r="D14498" s="3"/>
      <c r="E14498" s="3"/>
      <c r="F14498" s="3"/>
      <c r="G14498" s="3"/>
      <c r="H14498" s="3"/>
      <c r="I14498" s="3"/>
      <c r="J14498" s="3"/>
      <c r="K14498" s="3"/>
      <c r="L14498" s="3"/>
      <c r="M14498" s="3"/>
      <c r="N14498" s="3"/>
      <c r="O14498" s="3"/>
      <c r="P14498" s="3"/>
      <c r="Q14498" s="3"/>
      <c r="R14498" s="3"/>
      <c r="S14498" s="3"/>
      <c r="T14498" s="3"/>
      <c r="U14498" s="3"/>
      <c r="V14498" s="3"/>
      <c r="W14498" s="3"/>
      <c r="X14498" s="3"/>
      <c r="Y14498" s="3"/>
      <c r="Z14498" s="3"/>
      <c r="AA14498" s="3"/>
      <c r="AB14498" s="3"/>
      <c r="AC14498" s="3"/>
    </row>
    <row r="14499" spans="1:29" x14ac:dyDescent="0.25">
      <c r="A14499" s="3"/>
      <c r="B14499" s="3"/>
      <c r="C14499" s="3"/>
      <c r="D14499" s="3"/>
      <c r="E14499" s="3"/>
      <c r="F14499" s="3"/>
      <c r="G14499" s="3"/>
      <c r="H14499" s="3"/>
      <c r="I14499" s="3"/>
      <c r="J14499" s="3"/>
      <c r="K14499" s="3"/>
      <c r="L14499" s="3"/>
      <c r="M14499" s="3"/>
      <c r="N14499" s="3"/>
      <c r="O14499" s="3"/>
      <c r="P14499" s="3"/>
      <c r="Q14499" s="3"/>
      <c r="R14499" s="3"/>
      <c r="S14499" s="3"/>
      <c r="T14499" s="3"/>
      <c r="U14499" s="3"/>
      <c r="V14499" s="3"/>
      <c r="W14499" s="3"/>
      <c r="X14499" s="3"/>
      <c r="Y14499" s="3"/>
      <c r="Z14499" s="3"/>
      <c r="AA14499" s="3"/>
      <c r="AB14499" s="3"/>
      <c r="AC14499" s="3"/>
    </row>
    <row r="14500" spans="1:29" x14ac:dyDescent="0.25">
      <c r="A14500" s="3"/>
      <c r="B14500" s="3"/>
      <c r="C14500" s="3"/>
      <c r="D14500" s="3"/>
      <c r="E14500" s="3"/>
      <c r="F14500" s="3"/>
      <c r="G14500" s="3"/>
      <c r="H14500" s="3"/>
      <c r="I14500" s="3"/>
      <c r="J14500" s="3"/>
      <c r="K14500" s="3"/>
      <c r="L14500" s="3"/>
      <c r="M14500" s="3"/>
      <c r="N14500" s="3"/>
      <c r="O14500" s="3"/>
      <c r="P14500" s="3"/>
      <c r="Q14500" s="3"/>
      <c r="R14500" s="3"/>
      <c r="S14500" s="3"/>
      <c r="T14500" s="3"/>
      <c r="U14500" s="3"/>
      <c r="V14500" s="3"/>
      <c r="W14500" s="3"/>
      <c r="X14500" s="3"/>
      <c r="Y14500" s="3"/>
      <c r="Z14500" s="3"/>
      <c r="AA14500" s="3"/>
      <c r="AB14500" s="3"/>
      <c r="AC14500" s="3"/>
    </row>
    <row r="14501" spans="1:29" x14ac:dyDescent="0.25">
      <c r="A14501" s="3"/>
      <c r="B14501" s="3"/>
      <c r="C14501" s="3"/>
      <c r="D14501" s="3"/>
      <c r="E14501" s="3"/>
      <c r="F14501" s="3"/>
      <c r="G14501" s="3"/>
      <c r="H14501" s="3"/>
      <c r="I14501" s="3"/>
      <c r="J14501" s="3"/>
      <c r="K14501" s="3"/>
      <c r="L14501" s="3"/>
      <c r="M14501" s="3"/>
      <c r="N14501" s="3"/>
      <c r="O14501" s="3"/>
      <c r="P14501" s="3"/>
      <c r="Q14501" s="3"/>
      <c r="R14501" s="3"/>
      <c r="S14501" s="3"/>
      <c r="T14501" s="3"/>
      <c r="U14501" s="3"/>
      <c r="V14501" s="3"/>
      <c r="W14501" s="3"/>
      <c r="X14501" s="3"/>
      <c r="Y14501" s="3"/>
      <c r="Z14501" s="3"/>
      <c r="AA14501" s="3"/>
      <c r="AB14501" s="3"/>
      <c r="AC14501" s="3"/>
    </row>
    <row r="14502" spans="1:29" x14ac:dyDescent="0.25">
      <c r="A14502" s="3"/>
      <c r="B14502" s="3"/>
      <c r="C14502" s="3"/>
      <c r="D14502" s="3"/>
      <c r="E14502" s="3"/>
      <c r="F14502" s="3"/>
      <c r="G14502" s="3"/>
      <c r="H14502" s="3"/>
      <c r="I14502" s="3"/>
      <c r="J14502" s="3"/>
      <c r="K14502" s="3"/>
      <c r="L14502" s="3"/>
      <c r="M14502" s="3"/>
      <c r="N14502" s="3"/>
      <c r="O14502" s="3"/>
      <c r="P14502" s="3"/>
      <c r="Q14502" s="3"/>
      <c r="R14502" s="3"/>
      <c r="S14502" s="3"/>
      <c r="T14502" s="3"/>
      <c r="U14502" s="3"/>
      <c r="V14502" s="3"/>
      <c r="W14502" s="3"/>
      <c r="X14502" s="3"/>
      <c r="Y14502" s="3"/>
      <c r="Z14502" s="3"/>
      <c r="AA14502" s="3"/>
      <c r="AB14502" s="3"/>
      <c r="AC14502" s="3"/>
    </row>
    <row r="14503" spans="1:29" x14ac:dyDescent="0.25">
      <c r="A14503" s="3"/>
      <c r="B14503" s="3"/>
      <c r="C14503" s="3"/>
      <c r="D14503" s="3"/>
      <c r="E14503" s="3"/>
      <c r="F14503" s="3"/>
      <c r="G14503" s="3"/>
      <c r="H14503" s="3"/>
      <c r="I14503" s="3"/>
      <c r="J14503" s="3"/>
      <c r="K14503" s="3"/>
      <c r="L14503" s="3"/>
      <c r="M14503" s="3"/>
      <c r="N14503" s="3"/>
      <c r="O14503" s="3"/>
      <c r="P14503" s="3"/>
      <c r="Q14503" s="3"/>
      <c r="R14503" s="3"/>
      <c r="S14503" s="3"/>
      <c r="T14503" s="3"/>
      <c r="U14503" s="3"/>
      <c r="V14503" s="3"/>
      <c r="W14503" s="3"/>
      <c r="X14503" s="3"/>
      <c r="Y14503" s="3"/>
      <c r="Z14503" s="3"/>
      <c r="AA14503" s="3"/>
      <c r="AB14503" s="3"/>
      <c r="AC14503" s="3"/>
    </row>
    <row r="14504" spans="1:29" x14ac:dyDescent="0.25">
      <c r="A14504" s="3"/>
      <c r="B14504" s="3"/>
      <c r="C14504" s="3"/>
      <c r="D14504" s="3"/>
      <c r="E14504" s="3"/>
      <c r="F14504" s="3"/>
      <c r="G14504" s="3"/>
      <c r="H14504" s="3"/>
      <c r="I14504" s="3"/>
      <c r="J14504" s="3"/>
      <c r="K14504" s="3"/>
      <c r="L14504" s="3"/>
      <c r="M14504" s="3"/>
      <c r="N14504" s="3"/>
      <c r="O14504" s="3"/>
      <c r="P14504" s="3"/>
      <c r="Q14504" s="3"/>
      <c r="R14504" s="3"/>
      <c r="S14504" s="3"/>
      <c r="T14504" s="3"/>
      <c r="U14504" s="3"/>
      <c r="V14504" s="3"/>
      <c r="W14504" s="3"/>
      <c r="X14504" s="3"/>
      <c r="Y14504" s="3"/>
      <c r="Z14504" s="3"/>
      <c r="AA14504" s="3"/>
      <c r="AB14504" s="3"/>
      <c r="AC14504" s="3"/>
    </row>
    <row r="14505" spans="1:29" x14ac:dyDescent="0.25">
      <c r="A14505" s="3"/>
      <c r="B14505" s="3"/>
      <c r="C14505" s="3"/>
      <c r="D14505" s="3"/>
      <c r="E14505" s="3"/>
      <c r="F14505" s="3"/>
      <c r="G14505" s="3"/>
      <c r="H14505" s="3"/>
      <c r="I14505" s="3"/>
      <c r="J14505" s="3"/>
      <c r="K14505" s="3"/>
      <c r="L14505" s="3"/>
      <c r="M14505" s="3"/>
      <c r="N14505" s="3"/>
      <c r="O14505" s="3"/>
      <c r="P14505" s="3"/>
      <c r="Q14505" s="3"/>
      <c r="R14505" s="3"/>
      <c r="S14505" s="3"/>
      <c r="T14505" s="3"/>
      <c r="U14505" s="3"/>
      <c r="V14505" s="3"/>
      <c r="W14505" s="3"/>
      <c r="X14505" s="3"/>
      <c r="Y14505" s="3"/>
      <c r="Z14505" s="3"/>
      <c r="AA14505" s="3"/>
      <c r="AB14505" s="3"/>
      <c r="AC14505" s="3"/>
    </row>
    <row r="14506" spans="1:29" x14ac:dyDescent="0.25">
      <c r="A14506" s="3"/>
      <c r="B14506" s="3"/>
      <c r="C14506" s="3"/>
      <c r="D14506" s="3"/>
      <c r="E14506" s="3"/>
      <c r="F14506" s="3"/>
      <c r="G14506" s="3"/>
      <c r="H14506" s="3"/>
      <c r="I14506" s="3"/>
      <c r="J14506" s="3"/>
      <c r="K14506" s="3"/>
      <c r="L14506" s="3"/>
      <c r="M14506" s="3"/>
      <c r="N14506" s="3"/>
      <c r="O14506" s="3"/>
      <c r="P14506" s="3"/>
      <c r="Q14506" s="3"/>
      <c r="R14506" s="3"/>
      <c r="S14506" s="3"/>
      <c r="T14506" s="3"/>
      <c r="U14506" s="3"/>
      <c r="V14506" s="3"/>
      <c r="W14506" s="3"/>
      <c r="X14506" s="3"/>
      <c r="Y14506" s="3"/>
      <c r="Z14506" s="3"/>
      <c r="AA14506" s="3"/>
      <c r="AB14506" s="3"/>
      <c r="AC14506" s="3"/>
    </row>
    <row r="14507" spans="1:29" x14ac:dyDescent="0.25">
      <c r="A14507" s="3"/>
      <c r="B14507" s="3"/>
      <c r="C14507" s="3"/>
      <c r="D14507" s="3"/>
      <c r="E14507" s="3"/>
      <c r="F14507" s="3"/>
      <c r="G14507" s="3"/>
      <c r="H14507" s="3"/>
      <c r="I14507" s="3"/>
      <c r="J14507" s="3"/>
      <c r="K14507" s="3"/>
      <c r="L14507" s="3"/>
      <c r="M14507" s="3"/>
      <c r="N14507" s="3"/>
      <c r="O14507" s="3"/>
      <c r="P14507" s="3"/>
      <c r="Q14507" s="3"/>
      <c r="R14507" s="3"/>
      <c r="S14507" s="3"/>
      <c r="T14507" s="3"/>
      <c r="U14507" s="3"/>
      <c r="V14507" s="3"/>
      <c r="W14507" s="3"/>
      <c r="X14507" s="3"/>
      <c r="Y14507" s="3"/>
      <c r="Z14507" s="3"/>
      <c r="AA14507" s="3"/>
      <c r="AB14507" s="3"/>
      <c r="AC14507" s="3"/>
    </row>
    <row r="14508" spans="1:29" x14ac:dyDescent="0.25">
      <c r="A14508" s="3"/>
      <c r="B14508" s="3"/>
      <c r="C14508" s="3"/>
      <c r="D14508" s="3"/>
      <c r="E14508" s="3"/>
      <c r="F14508" s="3"/>
      <c r="G14508" s="3"/>
      <c r="H14508" s="3"/>
      <c r="I14508" s="3"/>
      <c r="J14508" s="3"/>
      <c r="K14508" s="3"/>
      <c r="L14508" s="3"/>
      <c r="M14508" s="3"/>
      <c r="N14508" s="3"/>
      <c r="O14508" s="3"/>
      <c r="P14508" s="3"/>
      <c r="Q14508" s="3"/>
      <c r="R14508" s="3"/>
      <c r="S14508" s="3"/>
      <c r="T14508" s="3"/>
      <c r="U14508" s="3"/>
      <c r="V14508" s="3"/>
      <c r="W14508" s="3"/>
      <c r="X14508" s="3"/>
      <c r="Y14508" s="3"/>
      <c r="Z14508" s="3"/>
      <c r="AA14508" s="3"/>
      <c r="AB14508" s="3"/>
      <c r="AC14508" s="3"/>
    </row>
    <row r="14509" spans="1:29" x14ac:dyDescent="0.25">
      <c r="A14509" s="3"/>
      <c r="B14509" s="3"/>
      <c r="C14509" s="3"/>
      <c r="D14509" s="3"/>
      <c r="E14509" s="3"/>
      <c r="F14509" s="3"/>
      <c r="G14509" s="3"/>
      <c r="H14509" s="3"/>
      <c r="I14509" s="3"/>
      <c r="J14509" s="3"/>
      <c r="K14509" s="3"/>
      <c r="L14509" s="3"/>
      <c r="M14509" s="3"/>
      <c r="N14509" s="3"/>
      <c r="O14509" s="3"/>
      <c r="P14509" s="3"/>
      <c r="Q14509" s="3"/>
      <c r="R14509" s="3"/>
      <c r="S14509" s="3"/>
      <c r="T14509" s="3"/>
      <c r="U14509" s="3"/>
      <c r="V14509" s="3"/>
      <c r="W14509" s="3"/>
      <c r="X14509" s="3"/>
      <c r="Y14509" s="3"/>
      <c r="Z14509" s="3"/>
      <c r="AA14509" s="3"/>
      <c r="AB14509" s="3"/>
      <c r="AC14509" s="3"/>
    </row>
    <row r="14510" spans="1:29" x14ac:dyDescent="0.25">
      <c r="A14510" s="3"/>
      <c r="B14510" s="3"/>
      <c r="C14510" s="3"/>
      <c r="D14510" s="3"/>
      <c r="E14510" s="3"/>
      <c r="F14510" s="3"/>
      <c r="G14510" s="3"/>
      <c r="H14510" s="3"/>
      <c r="I14510" s="3"/>
      <c r="J14510" s="3"/>
      <c r="K14510" s="3"/>
      <c r="L14510" s="3"/>
      <c r="M14510" s="3"/>
      <c r="N14510" s="3"/>
      <c r="O14510" s="3"/>
      <c r="P14510" s="3"/>
      <c r="Q14510" s="3"/>
      <c r="R14510" s="3"/>
      <c r="S14510" s="3"/>
      <c r="T14510" s="3"/>
      <c r="U14510" s="3"/>
      <c r="V14510" s="3"/>
      <c r="W14510" s="3"/>
      <c r="X14510" s="3"/>
      <c r="Y14510" s="3"/>
      <c r="Z14510" s="3"/>
      <c r="AA14510" s="3"/>
      <c r="AB14510" s="3"/>
      <c r="AC14510" s="3"/>
    </row>
    <row r="14511" spans="1:29" x14ac:dyDescent="0.25">
      <c r="A14511" s="3"/>
      <c r="B14511" s="3"/>
      <c r="C14511" s="3"/>
      <c r="D14511" s="3"/>
      <c r="E14511" s="3"/>
      <c r="F14511" s="3"/>
      <c r="G14511" s="3"/>
      <c r="H14511" s="3"/>
      <c r="I14511" s="3"/>
      <c r="J14511" s="3"/>
      <c r="K14511" s="3"/>
      <c r="L14511" s="3"/>
      <c r="M14511" s="3"/>
      <c r="N14511" s="3"/>
      <c r="O14511" s="3"/>
      <c r="P14511" s="3"/>
      <c r="Q14511" s="3"/>
      <c r="R14511" s="3"/>
      <c r="S14511" s="3"/>
      <c r="T14511" s="3"/>
      <c r="U14511" s="3"/>
      <c r="V14511" s="3"/>
      <c r="W14511" s="3"/>
      <c r="X14511" s="3"/>
      <c r="Y14511" s="3"/>
      <c r="Z14511" s="3"/>
      <c r="AA14511" s="3"/>
      <c r="AB14511" s="3"/>
      <c r="AC14511" s="3"/>
    </row>
    <row r="14512" spans="1:29" x14ac:dyDescent="0.25">
      <c r="A14512" s="3"/>
      <c r="B14512" s="3"/>
      <c r="C14512" s="3"/>
      <c r="D14512" s="3"/>
      <c r="E14512" s="3"/>
      <c r="F14512" s="3"/>
      <c r="G14512" s="3"/>
      <c r="H14512" s="3"/>
      <c r="I14512" s="3"/>
      <c r="J14512" s="3"/>
      <c r="K14512" s="3"/>
      <c r="L14512" s="3"/>
      <c r="M14512" s="3"/>
      <c r="N14512" s="3"/>
      <c r="O14512" s="3"/>
      <c r="P14512" s="3"/>
      <c r="Q14512" s="3"/>
      <c r="R14512" s="3"/>
      <c r="S14512" s="3"/>
      <c r="T14512" s="3"/>
      <c r="U14512" s="3"/>
      <c r="V14512" s="3"/>
      <c r="W14512" s="3"/>
      <c r="X14512" s="3"/>
      <c r="Y14512" s="3"/>
      <c r="Z14512" s="3"/>
      <c r="AA14512" s="3"/>
      <c r="AB14512" s="3"/>
      <c r="AC14512" s="3"/>
    </row>
    <row r="14513" spans="1:29" x14ac:dyDescent="0.25">
      <c r="A14513" s="3"/>
      <c r="B14513" s="3"/>
      <c r="C14513" s="3"/>
      <c r="D14513" s="3"/>
      <c r="E14513" s="3"/>
      <c r="F14513" s="3"/>
      <c r="G14513" s="3"/>
      <c r="H14513" s="3"/>
      <c r="I14513" s="3"/>
      <c r="J14513" s="3"/>
      <c r="K14513" s="3"/>
      <c r="L14513" s="3"/>
      <c r="M14513" s="3"/>
      <c r="N14513" s="3"/>
      <c r="O14513" s="3"/>
      <c r="P14513" s="3"/>
      <c r="Q14513" s="3"/>
      <c r="R14513" s="3"/>
      <c r="S14513" s="3"/>
      <c r="T14513" s="3"/>
      <c r="U14513" s="3"/>
      <c r="V14513" s="3"/>
      <c r="W14513" s="3"/>
      <c r="X14513" s="3"/>
      <c r="Y14513" s="3"/>
      <c r="Z14513" s="3"/>
      <c r="AA14513" s="3"/>
      <c r="AB14513" s="3"/>
      <c r="AC14513" s="3"/>
    </row>
    <row r="14514" spans="1:29" x14ac:dyDescent="0.25">
      <c r="A14514" s="3"/>
      <c r="B14514" s="3"/>
      <c r="C14514" s="3"/>
      <c r="D14514" s="3"/>
      <c r="E14514" s="3"/>
      <c r="F14514" s="3"/>
      <c r="G14514" s="3"/>
      <c r="H14514" s="3"/>
      <c r="I14514" s="3"/>
      <c r="J14514" s="3"/>
      <c r="K14514" s="3"/>
      <c r="L14514" s="3"/>
      <c r="M14514" s="3"/>
      <c r="N14514" s="3"/>
      <c r="O14514" s="3"/>
      <c r="P14514" s="3"/>
      <c r="Q14514" s="3"/>
      <c r="R14514" s="3"/>
      <c r="S14514" s="3"/>
      <c r="T14514" s="3"/>
      <c r="U14514" s="3"/>
      <c r="V14514" s="3"/>
      <c r="W14514" s="3"/>
      <c r="X14514" s="3"/>
      <c r="Y14514" s="3"/>
      <c r="Z14514" s="3"/>
      <c r="AA14514" s="3"/>
      <c r="AB14514" s="3"/>
      <c r="AC14514" s="3"/>
    </row>
    <row r="14515" spans="1:29" x14ac:dyDescent="0.25">
      <c r="A14515" s="3"/>
      <c r="B14515" s="3"/>
      <c r="C14515" s="3"/>
      <c r="D14515" s="3"/>
      <c r="E14515" s="3"/>
      <c r="F14515" s="3"/>
      <c r="G14515" s="3"/>
      <c r="H14515" s="3"/>
      <c r="I14515" s="3"/>
      <c r="J14515" s="3"/>
      <c r="K14515" s="3"/>
      <c r="L14515" s="3"/>
      <c r="M14515" s="3"/>
      <c r="N14515" s="3"/>
      <c r="O14515" s="3"/>
      <c r="P14515" s="3"/>
      <c r="Q14515" s="3"/>
      <c r="R14515" s="3"/>
      <c r="S14515" s="3"/>
      <c r="T14515" s="3"/>
      <c r="U14515" s="3"/>
      <c r="V14515" s="3"/>
      <c r="W14515" s="3"/>
      <c r="X14515" s="3"/>
      <c r="Y14515" s="3"/>
      <c r="Z14515" s="3"/>
      <c r="AA14515" s="3"/>
      <c r="AB14515" s="3"/>
      <c r="AC14515" s="3"/>
    </row>
    <row r="14516" spans="1:29" x14ac:dyDescent="0.25">
      <c r="A14516" s="3"/>
      <c r="B14516" s="3"/>
      <c r="C14516" s="3"/>
      <c r="D14516" s="3"/>
      <c r="E14516" s="3"/>
      <c r="F14516" s="3"/>
      <c r="G14516" s="3"/>
      <c r="H14516" s="3"/>
      <c r="I14516" s="3"/>
      <c r="J14516" s="3"/>
      <c r="K14516" s="3"/>
      <c r="L14516" s="3"/>
      <c r="M14516" s="3"/>
      <c r="N14516" s="3"/>
      <c r="O14516" s="3"/>
      <c r="P14516" s="3"/>
      <c r="Q14516" s="3"/>
      <c r="R14516" s="3"/>
      <c r="S14516" s="3"/>
      <c r="T14516" s="3"/>
      <c r="U14516" s="3"/>
      <c r="V14516" s="3"/>
      <c r="W14516" s="3"/>
      <c r="X14516" s="3"/>
      <c r="Y14516" s="3"/>
      <c r="Z14516" s="3"/>
      <c r="AA14516" s="3"/>
      <c r="AB14516" s="3"/>
      <c r="AC14516" s="3"/>
    </row>
    <row r="14517" spans="1:29" x14ac:dyDescent="0.25">
      <c r="A14517" s="3"/>
      <c r="B14517" s="3"/>
      <c r="C14517" s="3"/>
      <c r="D14517" s="3"/>
      <c r="E14517" s="3"/>
      <c r="F14517" s="3"/>
      <c r="G14517" s="3"/>
      <c r="H14517" s="3"/>
      <c r="I14517" s="3"/>
      <c r="J14517" s="3"/>
      <c r="K14517" s="3"/>
      <c r="L14517" s="3"/>
      <c r="M14517" s="3"/>
      <c r="N14517" s="3"/>
      <c r="O14517" s="3"/>
      <c r="P14517" s="3"/>
      <c r="Q14517" s="3"/>
      <c r="R14517" s="3"/>
      <c r="S14517" s="3"/>
      <c r="T14517" s="3"/>
      <c r="U14517" s="3"/>
      <c r="V14517" s="3"/>
      <c r="W14517" s="3"/>
      <c r="X14517" s="3"/>
      <c r="Y14517" s="3"/>
      <c r="Z14517" s="3"/>
      <c r="AA14517" s="3"/>
      <c r="AB14517" s="3"/>
      <c r="AC14517" s="3"/>
    </row>
    <row r="14518" spans="1:29" x14ac:dyDescent="0.25">
      <c r="A14518" s="3"/>
      <c r="B14518" s="3"/>
      <c r="C14518" s="3"/>
      <c r="D14518" s="3"/>
      <c r="E14518" s="3"/>
      <c r="F14518" s="3"/>
      <c r="G14518" s="3"/>
      <c r="H14518" s="3"/>
      <c r="I14518" s="3"/>
      <c r="J14518" s="3"/>
      <c r="K14518" s="3"/>
      <c r="L14518" s="3"/>
      <c r="M14518" s="3"/>
      <c r="N14518" s="3"/>
      <c r="O14518" s="3"/>
      <c r="P14518" s="3"/>
      <c r="Q14518" s="3"/>
      <c r="R14518" s="3"/>
      <c r="S14518" s="3"/>
      <c r="T14518" s="3"/>
      <c r="U14518" s="3"/>
      <c r="V14518" s="3"/>
      <c r="W14518" s="3"/>
      <c r="X14518" s="3"/>
      <c r="Y14518" s="3"/>
      <c r="Z14518" s="3"/>
      <c r="AA14518" s="3"/>
      <c r="AB14518" s="3"/>
      <c r="AC14518" s="3"/>
    </row>
    <row r="14519" spans="1:29" x14ac:dyDescent="0.25">
      <c r="A14519" s="3"/>
      <c r="B14519" s="3"/>
      <c r="C14519" s="3"/>
      <c r="D14519" s="3"/>
      <c r="E14519" s="3"/>
      <c r="F14519" s="3"/>
      <c r="G14519" s="3"/>
      <c r="H14519" s="3"/>
      <c r="I14519" s="3"/>
      <c r="J14519" s="3"/>
      <c r="K14519" s="3"/>
      <c r="L14519" s="3"/>
      <c r="M14519" s="3"/>
      <c r="N14519" s="3"/>
      <c r="O14519" s="3"/>
      <c r="P14519" s="3"/>
      <c r="Q14519" s="3"/>
      <c r="R14519" s="3"/>
      <c r="S14519" s="3"/>
      <c r="T14519" s="3"/>
      <c r="U14519" s="3"/>
      <c r="V14519" s="3"/>
      <c r="W14519" s="3"/>
      <c r="X14519" s="3"/>
      <c r="Y14519" s="3"/>
      <c r="Z14519" s="3"/>
      <c r="AA14519" s="3"/>
      <c r="AB14519" s="3"/>
      <c r="AC14519" s="3"/>
    </row>
    <row r="14520" spans="1:29" x14ac:dyDescent="0.25">
      <c r="A14520" s="3"/>
      <c r="B14520" s="3"/>
      <c r="C14520" s="3"/>
      <c r="D14520" s="3"/>
      <c r="E14520" s="3"/>
      <c r="F14520" s="3"/>
      <c r="G14520" s="3"/>
      <c r="H14520" s="3"/>
      <c r="I14520" s="3"/>
      <c r="J14520" s="3"/>
      <c r="K14520" s="3"/>
      <c r="L14520" s="3"/>
      <c r="M14520" s="3"/>
      <c r="N14520" s="3"/>
      <c r="O14520" s="3"/>
      <c r="P14520" s="3"/>
      <c r="Q14520" s="3"/>
      <c r="R14520" s="3"/>
      <c r="S14520" s="3"/>
      <c r="T14520" s="3"/>
      <c r="U14520" s="3"/>
      <c r="V14520" s="3"/>
      <c r="W14520" s="3"/>
      <c r="X14520" s="3"/>
      <c r="Y14520" s="3"/>
      <c r="Z14520" s="3"/>
      <c r="AA14520" s="3"/>
      <c r="AB14520" s="3"/>
      <c r="AC14520" s="3"/>
    </row>
    <row r="14521" spans="1:29" x14ac:dyDescent="0.25">
      <c r="A14521" s="3"/>
      <c r="B14521" s="3"/>
      <c r="C14521" s="3"/>
      <c r="D14521" s="3"/>
      <c r="E14521" s="3"/>
      <c r="F14521" s="3"/>
      <c r="G14521" s="3"/>
      <c r="H14521" s="3"/>
      <c r="I14521" s="3"/>
      <c r="J14521" s="3"/>
      <c r="K14521" s="3"/>
      <c r="L14521" s="3"/>
      <c r="M14521" s="3"/>
      <c r="N14521" s="3"/>
      <c r="O14521" s="3"/>
      <c r="P14521" s="3"/>
      <c r="Q14521" s="3"/>
      <c r="R14521" s="3"/>
      <c r="S14521" s="3"/>
      <c r="T14521" s="3"/>
      <c r="U14521" s="3"/>
      <c r="V14521" s="3"/>
      <c r="W14521" s="3"/>
      <c r="X14521" s="3"/>
      <c r="Y14521" s="3"/>
      <c r="Z14521" s="3"/>
      <c r="AA14521" s="3"/>
      <c r="AB14521" s="3"/>
      <c r="AC14521" s="3"/>
    </row>
    <row r="14522" spans="1:29" x14ac:dyDescent="0.25">
      <c r="A14522" s="3"/>
      <c r="B14522" s="3"/>
      <c r="C14522" s="3"/>
      <c r="D14522" s="3"/>
      <c r="E14522" s="3"/>
      <c r="F14522" s="3"/>
      <c r="G14522" s="3"/>
      <c r="H14522" s="3"/>
      <c r="I14522" s="3"/>
      <c r="J14522" s="3"/>
      <c r="K14522" s="3"/>
      <c r="L14522" s="3"/>
      <c r="M14522" s="3"/>
      <c r="N14522" s="3"/>
      <c r="O14522" s="3"/>
      <c r="P14522" s="3"/>
      <c r="Q14522" s="3"/>
      <c r="R14522" s="3"/>
      <c r="S14522" s="3"/>
      <c r="T14522" s="3"/>
      <c r="U14522" s="3"/>
      <c r="V14522" s="3"/>
      <c r="W14522" s="3"/>
      <c r="X14522" s="3"/>
      <c r="Y14522" s="3"/>
      <c r="Z14522" s="3"/>
      <c r="AA14522" s="3"/>
      <c r="AB14522" s="3"/>
      <c r="AC14522" s="3"/>
    </row>
    <row r="14523" spans="1:29" x14ac:dyDescent="0.25">
      <c r="A14523" s="3"/>
      <c r="B14523" s="3"/>
      <c r="C14523" s="3"/>
      <c r="D14523" s="3"/>
      <c r="E14523" s="3"/>
      <c r="F14523" s="3"/>
      <c r="G14523" s="3"/>
      <c r="H14523" s="3"/>
      <c r="I14523" s="3"/>
      <c r="J14523" s="3"/>
      <c r="K14523" s="3"/>
      <c r="L14523" s="3"/>
      <c r="M14523" s="3"/>
      <c r="N14523" s="3"/>
      <c r="O14523" s="3"/>
      <c r="P14523" s="3"/>
      <c r="Q14523" s="3"/>
      <c r="R14523" s="3"/>
      <c r="S14523" s="3"/>
      <c r="T14523" s="3"/>
      <c r="U14523" s="3"/>
      <c r="V14523" s="3"/>
      <c r="W14523" s="3"/>
      <c r="X14523" s="3"/>
      <c r="Y14523" s="3"/>
      <c r="Z14523" s="3"/>
      <c r="AA14523" s="3"/>
      <c r="AB14523" s="3"/>
      <c r="AC14523" s="3"/>
    </row>
    <row r="14524" spans="1:29" x14ac:dyDescent="0.25">
      <c r="A14524" s="3"/>
      <c r="B14524" s="3"/>
      <c r="C14524" s="3"/>
      <c r="D14524" s="3"/>
      <c r="E14524" s="3"/>
      <c r="F14524" s="3"/>
      <c r="G14524" s="3"/>
      <c r="H14524" s="3"/>
      <c r="I14524" s="3"/>
      <c r="J14524" s="3"/>
      <c r="K14524" s="3"/>
      <c r="L14524" s="3"/>
      <c r="M14524" s="3"/>
      <c r="N14524" s="3"/>
      <c r="O14524" s="3"/>
      <c r="P14524" s="3"/>
      <c r="Q14524" s="3"/>
      <c r="R14524" s="3"/>
      <c r="S14524" s="3"/>
      <c r="T14524" s="3"/>
      <c r="U14524" s="3"/>
      <c r="V14524" s="3"/>
      <c r="W14524" s="3"/>
      <c r="X14524" s="3"/>
      <c r="Y14524" s="3"/>
      <c r="Z14524" s="3"/>
      <c r="AA14524" s="3"/>
      <c r="AB14524" s="3"/>
      <c r="AC14524" s="3"/>
    </row>
    <row r="14525" spans="1:29" x14ac:dyDescent="0.25">
      <c r="A14525" s="3"/>
      <c r="B14525" s="3"/>
      <c r="C14525" s="3"/>
      <c r="D14525" s="3"/>
      <c r="E14525" s="3"/>
      <c r="F14525" s="3"/>
      <c r="G14525" s="3"/>
      <c r="H14525" s="3"/>
      <c r="I14525" s="3"/>
      <c r="J14525" s="3"/>
      <c r="K14525" s="3"/>
      <c r="L14525" s="3"/>
      <c r="M14525" s="3"/>
      <c r="N14525" s="3"/>
      <c r="O14525" s="3"/>
      <c r="P14525" s="3"/>
      <c r="Q14525" s="3"/>
      <c r="R14525" s="3"/>
      <c r="S14525" s="3"/>
      <c r="T14525" s="3"/>
      <c r="U14525" s="3"/>
      <c r="V14525" s="3"/>
      <c r="W14525" s="3"/>
      <c r="X14525" s="3"/>
      <c r="Y14525" s="3"/>
      <c r="Z14525" s="3"/>
      <c r="AA14525" s="3"/>
      <c r="AB14525" s="3"/>
      <c r="AC14525" s="3"/>
    </row>
    <row r="14526" spans="1:29" x14ac:dyDescent="0.25">
      <c r="A14526" s="3"/>
      <c r="B14526" s="3"/>
      <c r="C14526" s="3"/>
      <c r="D14526" s="3"/>
      <c r="E14526" s="3"/>
      <c r="F14526" s="3"/>
      <c r="G14526" s="3"/>
      <c r="H14526" s="3"/>
      <c r="I14526" s="3"/>
      <c r="J14526" s="3"/>
      <c r="K14526" s="3"/>
      <c r="L14526" s="3"/>
      <c r="M14526" s="3"/>
      <c r="N14526" s="3"/>
      <c r="O14526" s="3"/>
      <c r="P14526" s="3"/>
      <c r="Q14526" s="3"/>
      <c r="R14526" s="3"/>
      <c r="S14526" s="3"/>
      <c r="T14526" s="3"/>
      <c r="U14526" s="3"/>
      <c r="V14526" s="3"/>
      <c r="W14526" s="3"/>
      <c r="X14526" s="3"/>
      <c r="Y14526" s="3"/>
      <c r="Z14526" s="3"/>
      <c r="AA14526" s="3"/>
      <c r="AB14526" s="3"/>
      <c r="AC14526" s="3"/>
    </row>
    <row r="14527" spans="1:29" x14ac:dyDescent="0.25">
      <c r="A14527" s="3"/>
      <c r="B14527" s="3"/>
      <c r="C14527" s="3"/>
      <c r="D14527" s="3"/>
      <c r="E14527" s="3"/>
      <c r="F14527" s="3"/>
      <c r="G14527" s="3"/>
      <c r="H14527" s="3"/>
      <c r="I14527" s="3"/>
      <c r="J14527" s="3"/>
      <c r="K14527" s="3"/>
      <c r="L14527" s="3"/>
      <c r="M14527" s="3"/>
      <c r="N14527" s="3"/>
      <c r="O14527" s="3"/>
      <c r="P14527" s="3"/>
      <c r="Q14527" s="3"/>
      <c r="R14527" s="3"/>
      <c r="S14527" s="3"/>
      <c r="T14527" s="3"/>
      <c r="U14527" s="3"/>
      <c r="V14527" s="3"/>
      <c r="W14527" s="3"/>
      <c r="X14527" s="3"/>
      <c r="Y14527" s="3"/>
      <c r="Z14527" s="3"/>
      <c r="AA14527" s="3"/>
      <c r="AB14527" s="3"/>
      <c r="AC14527" s="3"/>
    </row>
    <row r="14528" spans="1:29" x14ac:dyDescent="0.25">
      <c r="A14528" s="3"/>
      <c r="B14528" s="3"/>
      <c r="C14528" s="3"/>
      <c r="D14528" s="3"/>
      <c r="E14528" s="3"/>
      <c r="F14528" s="3"/>
      <c r="G14528" s="3"/>
      <c r="H14528" s="3"/>
      <c r="I14528" s="3"/>
      <c r="J14528" s="3"/>
      <c r="K14528" s="3"/>
      <c r="L14528" s="3"/>
      <c r="M14528" s="3"/>
      <c r="N14528" s="3"/>
      <c r="O14528" s="3"/>
      <c r="P14528" s="3"/>
      <c r="Q14528" s="3"/>
      <c r="R14528" s="3"/>
      <c r="S14528" s="3"/>
      <c r="T14528" s="3"/>
      <c r="U14528" s="3"/>
      <c r="V14528" s="3"/>
      <c r="W14528" s="3"/>
      <c r="X14528" s="3"/>
      <c r="Y14528" s="3"/>
      <c r="Z14528" s="3"/>
      <c r="AA14528" s="3"/>
      <c r="AB14528" s="3"/>
      <c r="AC14528" s="3"/>
    </row>
    <row r="14529" spans="1:29" x14ac:dyDescent="0.25">
      <c r="A14529" s="3"/>
      <c r="B14529" s="3"/>
      <c r="C14529" s="3"/>
      <c r="D14529" s="3"/>
      <c r="E14529" s="3"/>
      <c r="F14529" s="3"/>
      <c r="G14529" s="3"/>
      <c r="H14529" s="3"/>
      <c r="I14529" s="3"/>
      <c r="J14529" s="3"/>
      <c r="K14529" s="3"/>
      <c r="L14529" s="3"/>
      <c r="M14529" s="3"/>
      <c r="N14529" s="3"/>
      <c r="O14529" s="3"/>
      <c r="P14529" s="3"/>
      <c r="Q14529" s="3"/>
      <c r="R14529" s="3"/>
      <c r="S14529" s="3"/>
      <c r="T14529" s="3"/>
      <c r="U14529" s="3"/>
      <c r="V14529" s="3"/>
      <c r="W14529" s="3"/>
      <c r="X14529" s="3"/>
      <c r="Y14529" s="3"/>
      <c r="Z14529" s="3"/>
      <c r="AA14529" s="3"/>
      <c r="AB14529" s="3"/>
      <c r="AC14529" s="3"/>
    </row>
    <row r="14530" spans="1:29" x14ac:dyDescent="0.25">
      <c r="A14530" s="3"/>
      <c r="B14530" s="3"/>
      <c r="C14530" s="3"/>
      <c r="D14530" s="3"/>
      <c r="E14530" s="3"/>
      <c r="F14530" s="3"/>
      <c r="G14530" s="3"/>
      <c r="H14530" s="3"/>
      <c r="I14530" s="3"/>
      <c r="J14530" s="3"/>
      <c r="K14530" s="3"/>
      <c r="L14530" s="3"/>
      <c r="M14530" s="3"/>
      <c r="N14530" s="3"/>
      <c r="O14530" s="3"/>
      <c r="P14530" s="3"/>
      <c r="Q14530" s="3"/>
      <c r="R14530" s="3"/>
      <c r="S14530" s="3"/>
      <c r="T14530" s="3"/>
      <c r="U14530" s="3"/>
      <c r="V14530" s="3"/>
      <c r="W14530" s="3"/>
      <c r="X14530" s="3"/>
      <c r="Y14530" s="3"/>
      <c r="Z14530" s="3"/>
      <c r="AA14530" s="3"/>
      <c r="AB14530" s="3"/>
      <c r="AC14530" s="3"/>
    </row>
    <row r="14531" spans="1:29" x14ac:dyDescent="0.25">
      <c r="A14531" s="3"/>
      <c r="B14531" s="3"/>
      <c r="C14531" s="3"/>
      <c r="D14531" s="3"/>
      <c r="E14531" s="3"/>
      <c r="F14531" s="3"/>
      <c r="G14531" s="3"/>
      <c r="H14531" s="3"/>
      <c r="I14531" s="3"/>
      <c r="J14531" s="3"/>
      <c r="K14531" s="3"/>
      <c r="L14531" s="3"/>
      <c r="M14531" s="3"/>
      <c r="N14531" s="3"/>
      <c r="O14531" s="3"/>
      <c r="P14531" s="3"/>
      <c r="Q14531" s="3"/>
      <c r="R14531" s="3"/>
      <c r="S14531" s="3"/>
      <c r="T14531" s="3"/>
      <c r="U14531" s="3"/>
      <c r="V14531" s="3"/>
      <c r="W14531" s="3"/>
      <c r="X14531" s="3"/>
      <c r="Y14531" s="3"/>
      <c r="Z14531" s="3"/>
      <c r="AA14531" s="3"/>
      <c r="AB14531" s="3"/>
      <c r="AC14531" s="3"/>
    </row>
    <row r="14532" spans="1:29" x14ac:dyDescent="0.25">
      <c r="A14532" s="3"/>
      <c r="B14532" s="3"/>
      <c r="C14532" s="3"/>
      <c r="D14532" s="3"/>
      <c r="E14532" s="3"/>
      <c r="F14532" s="3"/>
      <c r="G14532" s="3"/>
      <c r="H14532" s="3"/>
      <c r="I14532" s="3"/>
      <c r="J14532" s="3"/>
      <c r="K14532" s="3"/>
      <c r="L14532" s="3"/>
      <c r="M14532" s="3"/>
      <c r="N14532" s="3"/>
      <c r="O14532" s="3"/>
      <c r="P14532" s="3"/>
      <c r="Q14532" s="3"/>
      <c r="R14532" s="3"/>
      <c r="S14532" s="3"/>
      <c r="T14532" s="3"/>
      <c r="U14532" s="3"/>
      <c r="V14532" s="3"/>
      <c r="W14532" s="3"/>
      <c r="X14532" s="3"/>
      <c r="Y14532" s="3"/>
      <c r="Z14532" s="3"/>
      <c r="AA14532" s="3"/>
      <c r="AB14532" s="3"/>
      <c r="AC14532" s="3"/>
    </row>
    <row r="14533" spans="1:29" x14ac:dyDescent="0.25">
      <c r="A14533" s="3"/>
      <c r="B14533" s="3"/>
      <c r="C14533" s="3"/>
      <c r="D14533" s="3"/>
      <c r="E14533" s="3"/>
      <c r="F14533" s="3"/>
      <c r="G14533" s="3"/>
      <c r="H14533" s="3"/>
      <c r="I14533" s="3"/>
      <c r="J14533" s="3"/>
      <c r="K14533" s="3"/>
      <c r="L14533" s="3"/>
      <c r="M14533" s="3"/>
      <c r="N14533" s="3"/>
      <c r="O14533" s="3"/>
      <c r="P14533" s="3"/>
      <c r="Q14533" s="3"/>
      <c r="R14533" s="3"/>
      <c r="S14533" s="3"/>
      <c r="T14533" s="3"/>
      <c r="U14533" s="3"/>
      <c r="V14533" s="3"/>
      <c r="W14533" s="3"/>
      <c r="X14533" s="3"/>
      <c r="Y14533" s="3"/>
      <c r="Z14533" s="3"/>
      <c r="AA14533" s="3"/>
      <c r="AB14533" s="3"/>
      <c r="AC14533" s="3"/>
    </row>
    <row r="14534" spans="1:29" x14ac:dyDescent="0.25">
      <c r="A14534" s="3"/>
      <c r="B14534" s="3"/>
      <c r="C14534" s="3"/>
      <c r="D14534" s="3"/>
      <c r="E14534" s="3"/>
      <c r="F14534" s="3"/>
      <c r="G14534" s="3"/>
      <c r="H14534" s="3"/>
      <c r="I14534" s="3"/>
      <c r="J14534" s="3"/>
      <c r="K14534" s="3"/>
      <c r="L14534" s="3"/>
      <c r="M14534" s="3"/>
      <c r="N14534" s="3"/>
      <c r="O14534" s="3"/>
      <c r="P14534" s="3"/>
      <c r="Q14534" s="3"/>
      <c r="R14534" s="3"/>
      <c r="S14534" s="3"/>
      <c r="T14534" s="3"/>
      <c r="U14534" s="3"/>
      <c r="V14534" s="3"/>
      <c r="W14534" s="3"/>
      <c r="X14534" s="3"/>
      <c r="Y14534" s="3"/>
      <c r="Z14534" s="3"/>
      <c r="AA14534" s="3"/>
      <c r="AB14534" s="3"/>
      <c r="AC14534" s="3"/>
    </row>
    <row r="14535" spans="1:29" x14ac:dyDescent="0.25">
      <c r="A14535" s="3"/>
      <c r="B14535" s="3"/>
      <c r="C14535" s="3"/>
      <c r="D14535" s="3"/>
      <c r="E14535" s="3"/>
      <c r="F14535" s="3"/>
      <c r="G14535" s="3"/>
      <c r="H14535" s="3"/>
      <c r="I14535" s="3"/>
      <c r="J14535" s="3"/>
      <c r="K14535" s="3"/>
      <c r="L14535" s="3"/>
      <c r="M14535" s="3"/>
      <c r="N14535" s="3"/>
      <c r="O14535" s="3"/>
      <c r="P14535" s="3"/>
      <c r="Q14535" s="3"/>
      <c r="R14535" s="3"/>
      <c r="S14535" s="3"/>
      <c r="T14535" s="3"/>
      <c r="U14535" s="3"/>
      <c r="V14535" s="3"/>
      <c r="W14535" s="3"/>
      <c r="X14535" s="3"/>
      <c r="Y14535" s="3"/>
      <c r="Z14535" s="3"/>
      <c r="AA14535" s="3"/>
      <c r="AB14535" s="3"/>
      <c r="AC14535" s="3"/>
    </row>
    <row r="14536" spans="1:29" x14ac:dyDescent="0.25">
      <c r="A14536" s="3"/>
      <c r="B14536" s="3"/>
      <c r="C14536" s="3"/>
      <c r="D14536" s="3"/>
      <c r="E14536" s="3"/>
      <c r="F14536" s="3"/>
      <c r="G14536" s="3"/>
      <c r="H14536" s="3"/>
      <c r="I14536" s="3"/>
      <c r="J14536" s="3"/>
      <c r="K14536" s="3"/>
      <c r="L14536" s="3"/>
      <c r="M14536" s="3"/>
      <c r="N14536" s="3"/>
      <c r="O14536" s="3"/>
      <c r="P14536" s="3"/>
      <c r="Q14536" s="3"/>
      <c r="R14536" s="3"/>
      <c r="S14536" s="3"/>
      <c r="T14536" s="3"/>
      <c r="U14536" s="3"/>
      <c r="V14536" s="3"/>
      <c r="W14536" s="3"/>
      <c r="X14536" s="3"/>
      <c r="Y14536" s="3"/>
      <c r="Z14536" s="3"/>
      <c r="AA14536" s="3"/>
      <c r="AB14536" s="3"/>
      <c r="AC14536" s="3"/>
    </row>
    <row r="14537" spans="1:29" x14ac:dyDescent="0.25">
      <c r="A14537" s="3"/>
      <c r="B14537" s="3"/>
      <c r="C14537" s="3"/>
      <c r="D14537" s="3"/>
      <c r="E14537" s="3"/>
      <c r="F14537" s="3"/>
      <c r="G14537" s="3"/>
      <c r="H14537" s="3"/>
      <c r="I14537" s="3"/>
      <c r="J14537" s="3"/>
      <c r="K14537" s="3"/>
      <c r="L14537" s="3"/>
      <c r="M14537" s="3"/>
      <c r="N14537" s="3"/>
      <c r="O14537" s="3"/>
      <c r="P14537" s="3"/>
      <c r="Q14537" s="3"/>
      <c r="R14537" s="3"/>
      <c r="S14537" s="3"/>
      <c r="T14537" s="3"/>
      <c r="U14537" s="3"/>
      <c r="V14537" s="3"/>
      <c r="W14537" s="3"/>
      <c r="X14537" s="3"/>
      <c r="Y14537" s="3"/>
      <c r="Z14537" s="3"/>
      <c r="AA14537" s="3"/>
      <c r="AB14537" s="3"/>
      <c r="AC14537" s="3"/>
    </row>
    <row r="14538" spans="1:29" x14ac:dyDescent="0.25">
      <c r="A14538" s="3"/>
      <c r="B14538" s="3"/>
      <c r="C14538" s="3"/>
      <c r="D14538" s="3"/>
      <c r="E14538" s="3"/>
      <c r="F14538" s="3"/>
      <c r="G14538" s="3"/>
      <c r="H14538" s="3"/>
      <c r="I14538" s="3"/>
      <c r="J14538" s="3"/>
      <c r="K14538" s="3"/>
      <c r="L14538" s="3"/>
      <c r="M14538" s="3"/>
      <c r="N14538" s="3"/>
      <c r="O14538" s="3"/>
      <c r="P14538" s="3"/>
      <c r="Q14538" s="3"/>
      <c r="R14538" s="3"/>
      <c r="S14538" s="3"/>
      <c r="T14538" s="3"/>
      <c r="U14538" s="3"/>
      <c r="V14538" s="3"/>
      <c r="W14538" s="3"/>
      <c r="X14538" s="3"/>
      <c r="Y14538" s="3"/>
      <c r="Z14538" s="3"/>
      <c r="AA14538" s="3"/>
      <c r="AB14538" s="3"/>
      <c r="AC14538" s="3"/>
    </row>
    <row r="14539" spans="1:29" x14ac:dyDescent="0.25">
      <c r="A14539" s="3"/>
      <c r="B14539" s="3"/>
      <c r="C14539" s="3"/>
      <c r="D14539" s="3"/>
      <c r="E14539" s="3"/>
      <c r="F14539" s="3"/>
      <c r="G14539" s="3"/>
      <c r="H14539" s="3"/>
      <c r="I14539" s="3"/>
      <c r="J14539" s="3"/>
      <c r="K14539" s="3"/>
      <c r="L14539" s="3"/>
      <c r="M14539" s="3"/>
      <c r="N14539" s="3"/>
      <c r="O14539" s="3"/>
      <c r="P14539" s="3"/>
      <c r="Q14539" s="3"/>
      <c r="R14539" s="3"/>
      <c r="S14539" s="3"/>
      <c r="T14539" s="3"/>
      <c r="U14539" s="3"/>
      <c r="V14539" s="3"/>
      <c r="W14539" s="3"/>
      <c r="X14539" s="3"/>
      <c r="Y14539" s="3"/>
      <c r="Z14539" s="3"/>
      <c r="AA14539" s="3"/>
      <c r="AB14539" s="3"/>
      <c r="AC14539" s="3"/>
    </row>
    <row r="14540" spans="1:29" x14ac:dyDescent="0.25">
      <c r="A14540" s="3"/>
      <c r="B14540" s="3"/>
      <c r="C14540" s="3"/>
      <c r="D14540" s="3"/>
      <c r="E14540" s="3"/>
      <c r="F14540" s="3"/>
      <c r="G14540" s="3"/>
      <c r="H14540" s="3"/>
      <c r="I14540" s="3"/>
      <c r="J14540" s="3"/>
      <c r="K14540" s="3"/>
      <c r="L14540" s="3"/>
      <c r="M14540" s="3"/>
      <c r="N14540" s="3"/>
      <c r="O14540" s="3"/>
      <c r="P14540" s="3"/>
      <c r="Q14540" s="3"/>
      <c r="R14540" s="3"/>
      <c r="S14540" s="3"/>
      <c r="T14540" s="3"/>
      <c r="U14540" s="3"/>
      <c r="V14540" s="3"/>
      <c r="W14540" s="3"/>
      <c r="X14540" s="3"/>
      <c r="Y14540" s="3"/>
      <c r="Z14540" s="3"/>
      <c r="AA14540" s="3"/>
      <c r="AB14540" s="3"/>
      <c r="AC14540" s="3"/>
    </row>
    <row r="14541" spans="1:29" x14ac:dyDescent="0.25">
      <c r="A14541" s="3"/>
      <c r="B14541" s="3"/>
      <c r="C14541" s="3"/>
      <c r="D14541" s="3"/>
      <c r="E14541" s="3"/>
      <c r="F14541" s="3"/>
      <c r="G14541" s="3"/>
      <c r="H14541" s="3"/>
      <c r="I14541" s="3"/>
      <c r="J14541" s="3"/>
      <c r="K14541" s="3"/>
      <c r="L14541" s="3"/>
      <c r="M14541" s="3"/>
      <c r="N14541" s="3"/>
      <c r="O14541" s="3"/>
      <c r="P14541" s="3"/>
      <c r="Q14541" s="3"/>
      <c r="R14541" s="3"/>
      <c r="S14541" s="3"/>
      <c r="T14541" s="3"/>
      <c r="U14541" s="3"/>
      <c r="V14541" s="3"/>
      <c r="W14541" s="3"/>
      <c r="X14541" s="3"/>
      <c r="Y14541" s="3"/>
      <c r="Z14541" s="3"/>
      <c r="AA14541" s="3"/>
      <c r="AB14541" s="3"/>
      <c r="AC14541" s="3"/>
    </row>
    <row r="14542" spans="1:29" x14ac:dyDescent="0.25">
      <c r="A14542" s="3"/>
      <c r="B14542" s="3"/>
      <c r="C14542" s="3"/>
      <c r="D14542" s="3"/>
      <c r="E14542" s="3"/>
      <c r="F14542" s="3"/>
      <c r="G14542" s="3"/>
      <c r="H14542" s="3"/>
      <c r="I14542" s="3"/>
      <c r="J14542" s="3"/>
      <c r="K14542" s="3"/>
      <c r="L14542" s="3"/>
      <c r="M14542" s="3"/>
      <c r="N14542" s="3"/>
      <c r="O14542" s="3"/>
      <c r="P14542" s="3"/>
      <c r="Q14542" s="3"/>
      <c r="R14542" s="3"/>
      <c r="S14542" s="3"/>
      <c r="T14542" s="3"/>
      <c r="U14542" s="3"/>
      <c r="V14542" s="3"/>
      <c r="W14542" s="3"/>
      <c r="X14542" s="3"/>
      <c r="Y14542" s="3"/>
      <c r="Z14542" s="3"/>
      <c r="AA14542" s="3"/>
      <c r="AB14542" s="3"/>
      <c r="AC14542" s="3"/>
    </row>
    <row r="14543" spans="1:29" x14ac:dyDescent="0.25">
      <c r="A14543" s="3"/>
      <c r="B14543" s="3"/>
      <c r="C14543" s="3"/>
      <c r="D14543" s="3"/>
      <c r="E14543" s="3"/>
      <c r="F14543" s="3"/>
      <c r="G14543" s="3"/>
      <c r="H14543" s="3"/>
      <c r="I14543" s="3"/>
      <c r="J14543" s="3"/>
      <c r="K14543" s="3"/>
      <c r="L14543" s="3"/>
      <c r="M14543" s="3"/>
      <c r="N14543" s="3"/>
      <c r="O14543" s="3"/>
      <c r="P14543" s="3"/>
      <c r="Q14543" s="3"/>
      <c r="R14543" s="3"/>
      <c r="S14543" s="3"/>
      <c r="T14543" s="3"/>
      <c r="U14543" s="3"/>
      <c r="V14543" s="3"/>
      <c r="W14543" s="3"/>
      <c r="X14543" s="3"/>
      <c r="Y14543" s="3"/>
      <c r="Z14543" s="3"/>
      <c r="AA14543" s="3"/>
      <c r="AB14543" s="3"/>
      <c r="AC14543" s="3"/>
    </row>
    <row r="14544" spans="1:29" x14ac:dyDescent="0.25">
      <c r="A14544" s="3"/>
      <c r="B14544" s="3"/>
      <c r="C14544" s="3"/>
      <c r="D14544" s="3"/>
      <c r="E14544" s="3"/>
      <c r="F14544" s="3"/>
      <c r="G14544" s="3"/>
      <c r="H14544" s="3"/>
      <c r="I14544" s="3"/>
      <c r="J14544" s="3"/>
      <c r="K14544" s="3"/>
      <c r="L14544" s="3"/>
      <c r="M14544" s="3"/>
      <c r="N14544" s="3"/>
      <c r="O14544" s="3"/>
      <c r="P14544" s="3"/>
      <c r="Q14544" s="3"/>
      <c r="R14544" s="3"/>
      <c r="S14544" s="3"/>
      <c r="T14544" s="3"/>
      <c r="U14544" s="3"/>
      <c r="V14544" s="3"/>
      <c r="W14544" s="3"/>
      <c r="X14544" s="3"/>
      <c r="Y14544" s="3"/>
      <c r="Z14544" s="3"/>
      <c r="AA14544" s="3"/>
      <c r="AB14544" s="3"/>
      <c r="AC14544" s="3"/>
    </row>
    <row r="14545" spans="1:29" x14ac:dyDescent="0.25">
      <c r="A14545" s="3"/>
      <c r="B14545" s="3"/>
      <c r="C14545" s="3"/>
      <c r="D14545" s="3"/>
      <c r="E14545" s="3"/>
      <c r="F14545" s="3"/>
      <c r="G14545" s="3"/>
      <c r="H14545" s="3"/>
      <c r="I14545" s="3"/>
      <c r="J14545" s="3"/>
      <c r="K14545" s="3"/>
      <c r="L14545" s="3"/>
      <c r="M14545" s="3"/>
      <c r="N14545" s="3"/>
      <c r="O14545" s="3"/>
      <c r="P14545" s="3"/>
      <c r="Q14545" s="3"/>
      <c r="R14545" s="3"/>
      <c r="S14545" s="3"/>
      <c r="T14545" s="3"/>
      <c r="U14545" s="3"/>
      <c r="V14545" s="3"/>
      <c r="W14545" s="3"/>
      <c r="X14545" s="3"/>
      <c r="Y14545" s="3"/>
      <c r="Z14545" s="3"/>
      <c r="AA14545" s="3"/>
      <c r="AB14545" s="3"/>
      <c r="AC14545" s="3"/>
    </row>
    <row r="14546" spans="1:29" x14ac:dyDescent="0.25">
      <c r="A14546" s="3"/>
      <c r="B14546" s="3"/>
      <c r="C14546" s="3"/>
      <c r="D14546" s="3"/>
      <c r="E14546" s="3"/>
      <c r="F14546" s="3"/>
      <c r="G14546" s="3"/>
      <c r="H14546" s="3"/>
      <c r="I14546" s="3"/>
      <c r="J14546" s="3"/>
      <c r="K14546" s="3"/>
      <c r="L14546" s="3"/>
      <c r="M14546" s="3"/>
      <c r="N14546" s="3"/>
      <c r="O14546" s="3"/>
      <c r="P14546" s="3"/>
      <c r="Q14546" s="3"/>
      <c r="R14546" s="3"/>
      <c r="S14546" s="3"/>
      <c r="T14546" s="3"/>
      <c r="U14546" s="3"/>
      <c r="V14546" s="3"/>
      <c r="W14546" s="3"/>
      <c r="X14546" s="3"/>
      <c r="Y14546" s="3"/>
      <c r="Z14546" s="3"/>
      <c r="AA14546" s="3"/>
      <c r="AB14546" s="3"/>
      <c r="AC14546" s="3"/>
    </row>
    <row r="14547" spans="1:29" x14ac:dyDescent="0.25">
      <c r="A14547" s="3"/>
      <c r="B14547" s="3"/>
      <c r="C14547" s="3"/>
      <c r="D14547" s="3"/>
      <c r="E14547" s="3"/>
      <c r="F14547" s="3"/>
      <c r="G14547" s="3"/>
      <c r="H14547" s="3"/>
      <c r="I14547" s="3"/>
      <c r="J14547" s="3"/>
      <c r="K14547" s="3"/>
      <c r="L14547" s="3"/>
      <c r="M14547" s="3"/>
      <c r="N14547" s="3"/>
      <c r="O14547" s="3"/>
      <c r="P14547" s="3"/>
      <c r="Q14547" s="3"/>
      <c r="R14547" s="3"/>
      <c r="S14547" s="3"/>
      <c r="T14547" s="3"/>
      <c r="U14547" s="3"/>
      <c r="V14547" s="3"/>
      <c r="W14547" s="3"/>
      <c r="X14547" s="3"/>
      <c r="Y14547" s="3"/>
      <c r="Z14547" s="3"/>
      <c r="AA14547" s="3"/>
      <c r="AB14547" s="3"/>
      <c r="AC14547" s="3"/>
    </row>
    <row r="14548" spans="1:29" x14ac:dyDescent="0.25">
      <c r="A14548" s="3"/>
      <c r="B14548" s="3"/>
      <c r="C14548" s="3"/>
      <c r="D14548" s="3"/>
      <c r="E14548" s="3"/>
      <c r="F14548" s="3"/>
      <c r="G14548" s="3"/>
      <c r="H14548" s="3"/>
      <c r="I14548" s="3"/>
      <c r="J14548" s="3"/>
      <c r="K14548" s="3"/>
      <c r="L14548" s="3"/>
      <c r="M14548" s="3"/>
      <c r="N14548" s="3"/>
      <c r="O14548" s="3"/>
      <c r="P14548" s="3"/>
      <c r="Q14548" s="3"/>
      <c r="R14548" s="3"/>
      <c r="S14548" s="3"/>
      <c r="T14548" s="3"/>
      <c r="U14548" s="3"/>
      <c r="V14548" s="3"/>
      <c r="W14548" s="3"/>
      <c r="X14548" s="3"/>
      <c r="Y14548" s="3"/>
      <c r="Z14548" s="3"/>
      <c r="AA14548" s="3"/>
      <c r="AB14548" s="3"/>
      <c r="AC14548" s="3"/>
    </row>
    <row r="14549" spans="1:29" x14ac:dyDescent="0.25">
      <c r="A14549" s="3"/>
      <c r="B14549" s="3"/>
      <c r="C14549" s="3"/>
      <c r="D14549" s="3"/>
      <c r="E14549" s="3"/>
      <c r="F14549" s="3"/>
      <c r="G14549" s="3"/>
      <c r="H14549" s="3"/>
      <c r="I14549" s="3"/>
      <c r="J14549" s="3"/>
      <c r="K14549" s="3"/>
      <c r="L14549" s="3"/>
      <c r="M14549" s="3"/>
      <c r="N14549" s="3"/>
      <c r="O14549" s="3"/>
      <c r="P14549" s="3"/>
      <c r="Q14549" s="3"/>
      <c r="R14549" s="3"/>
      <c r="S14549" s="3"/>
      <c r="T14549" s="3"/>
      <c r="U14549" s="3"/>
      <c r="V14549" s="3"/>
      <c r="W14549" s="3"/>
      <c r="X14549" s="3"/>
      <c r="Y14549" s="3"/>
      <c r="Z14549" s="3"/>
      <c r="AA14549" s="3"/>
      <c r="AB14549" s="3"/>
      <c r="AC14549" s="3"/>
    </row>
    <row r="14550" spans="1:29" x14ac:dyDescent="0.25">
      <c r="A14550" s="3"/>
      <c r="B14550" s="3"/>
      <c r="C14550" s="3"/>
      <c r="D14550" s="3"/>
      <c r="E14550" s="3"/>
      <c r="F14550" s="3"/>
      <c r="G14550" s="3"/>
      <c r="H14550" s="3"/>
      <c r="I14550" s="3"/>
      <c r="J14550" s="3"/>
      <c r="K14550" s="3"/>
      <c r="L14550" s="3"/>
      <c r="M14550" s="3"/>
      <c r="N14550" s="3"/>
      <c r="O14550" s="3"/>
      <c r="P14550" s="3"/>
      <c r="Q14550" s="3"/>
      <c r="R14550" s="3"/>
      <c r="S14550" s="3"/>
      <c r="T14550" s="3"/>
      <c r="U14550" s="3"/>
      <c r="V14550" s="3"/>
      <c r="W14550" s="3"/>
      <c r="X14550" s="3"/>
      <c r="Y14550" s="3"/>
      <c r="Z14550" s="3"/>
      <c r="AA14550" s="3"/>
      <c r="AB14550" s="3"/>
      <c r="AC14550" s="3"/>
    </row>
    <row r="14551" spans="1:29" x14ac:dyDescent="0.25">
      <c r="A14551" s="3"/>
      <c r="B14551" s="3"/>
      <c r="C14551" s="3"/>
      <c r="D14551" s="3"/>
      <c r="E14551" s="3"/>
      <c r="F14551" s="3"/>
      <c r="G14551" s="3"/>
      <c r="H14551" s="3"/>
      <c r="I14551" s="3"/>
      <c r="J14551" s="3"/>
      <c r="K14551" s="3"/>
      <c r="L14551" s="3"/>
      <c r="M14551" s="3"/>
      <c r="N14551" s="3"/>
      <c r="O14551" s="3"/>
      <c r="P14551" s="3"/>
      <c r="Q14551" s="3"/>
      <c r="R14551" s="3"/>
      <c r="S14551" s="3"/>
      <c r="T14551" s="3"/>
      <c r="U14551" s="3"/>
      <c r="V14551" s="3"/>
      <c r="W14551" s="3"/>
      <c r="X14551" s="3"/>
      <c r="Y14551" s="3"/>
      <c r="Z14551" s="3"/>
      <c r="AA14551" s="3"/>
      <c r="AB14551" s="3"/>
      <c r="AC14551" s="3"/>
    </row>
    <row r="14552" spans="1:29" x14ac:dyDescent="0.25">
      <c r="A14552" s="3"/>
      <c r="B14552" s="3"/>
      <c r="C14552" s="3"/>
      <c r="D14552" s="3"/>
      <c r="E14552" s="3"/>
      <c r="F14552" s="3"/>
      <c r="G14552" s="3"/>
      <c r="H14552" s="3"/>
      <c r="I14552" s="3"/>
      <c r="J14552" s="3"/>
      <c r="K14552" s="3"/>
      <c r="L14552" s="3"/>
      <c r="M14552" s="3"/>
      <c r="N14552" s="3"/>
      <c r="O14552" s="3"/>
      <c r="P14552" s="3"/>
      <c r="Q14552" s="3"/>
      <c r="R14552" s="3"/>
      <c r="S14552" s="3"/>
      <c r="T14552" s="3"/>
      <c r="U14552" s="3"/>
      <c r="V14552" s="3"/>
      <c r="W14552" s="3"/>
      <c r="X14552" s="3"/>
      <c r="Y14552" s="3"/>
      <c r="Z14552" s="3"/>
      <c r="AA14552" s="3"/>
      <c r="AB14552" s="3"/>
      <c r="AC14552" s="3"/>
    </row>
    <row r="14553" spans="1:29" x14ac:dyDescent="0.25">
      <c r="A14553" s="3"/>
      <c r="B14553" s="3"/>
      <c r="C14553" s="3"/>
      <c r="D14553" s="3"/>
      <c r="E14553" s="3"/>
      <c r="F14553" s="3"/>
      <c r="G14553" s="3"/>
      <c r="H14553" s="3"/>
      <c r="I14553" s="3"/>
      <c r="J14553" s="3"/>
      <c r="K14553" s="3"/>
      <c r="L14553" s="3"/>
      <c r="M14553" s="3"/>
      <c r="N14553" s="3"/>
      <c r="O14553" s="3"/>
      <c r="P14553" s="3"/>
      <c r="Q14553" s="3"/>
      <c r="R14553" s="3"/>
      <c r="S14553" s="3"/>
      <c r="T14553" s="3"/>
      <c r="U14553" s="3"/>
      <c r="V14553" s="3"/>
      <c r="W14553" s="3"/>
      <c r="X14553" s="3"/>
      <c r="Y14553" s="3"/>
      <c r="Z14553" s="3"/>
      <c r="AA14553" s="3"/>
      <c r="AB14553" s="3"/>
      <c r="AC14553" s="3"/>
    </row>
    <row r="14554" spans="1:29" x14ac:dyDescent="0.25">
      <c r="A14554" s="3"/>
      <c r="B14554" s="3"/>
      <c r="C14554" s="3"/>
      <c r="D14554" s="3"/>
      <c r="E14554" s="3"/>
      <c r="F14554" s="3"/>
      <c r="G14554" s="3"/>
      <c r="H14554" s="3"/>
      <c r="I14554" s="3"/>
      <c r="J14554" s="3"/>
      <c r="K14554" s="3"/>
      <c r="L14554" s="3"/>
      <c r="M14554" s="3"/>
      <c r="N14554" s="3"/>
      <c r="O14554" s="3"/>
      <c r="P14554" s="3"/>
      <c r="Q14554" s="3"/>
      <c r="R14554" s="3"/>
      <c r="S14554" s="3"/>
      <c r="T14554" s="3"/>
      <c r="U14554" s="3"/>
      <c r="V14554" s="3"/>
      <c r="W14554" s="3"/>
      <c r="X14554" s="3"/>
      <c r="Y14554" s="3"/>
      <c r="Z14554" s="3"/>
      <c r="AA14554" s="3"/>
      <c r="AB14554" s="3"/>
      <c r="AC14554" s="3"/>
    </row>
    <row r="14555" spans="1:29" x14ac:dyDescent="0.25">
      <c r="A14555" s="3"/>
      <c r="B14555" s="3"/>
      <c r="C14555" s="3"/>
      <c r="D14555" s="3"/>
      <c r="E14555" s="3"/>
      <c r="F14555" s="3"/>
      <c r="G14555" s="3"/>
      <c r="H14555" s="3"/>
      <c r="I14555" s="3"/>
      <c r="J14555" s="3"/>
      <c r="K14555" s="3"/>
      <c r="L14555" s="3"/>
      <c r="M14555" s="3"/>
      <c r="N14555" s="3"/>
      <c r="O14555" s="3"/>
      <c r="P14555" s="3"/>
      <c r="Q14555" s="3"/>
      <c r="R14555" s="3"/>
      <c r="S14555" s="3"/>
      <c r="T14555" s="3"/>
      <c r="U14555" s="3"/>
      <c r="V14555" s="3"/>
      <c r="W14555" s="3"/>
      <c r="X14555" s="3"/>
      <c r="Y14555" s="3"/>
      <c r="Z14555" s="3"/>
      <c r="AA14555" s="3"/>
      <c r="AB14555" s="3"/>
      <c r="AC14555" s="3"/>
    </row>
    <row r="14556" spans="1:29" x14ac:dyDescent="0.25">
      <c r="A14556" s="3"/>
      <c r="B14556" s="3"/>
      <c r="C14556" s="3"/>
      <c r="D14556" s="3"/>
      <c r="E14556" s="3"/>
      <c r="F14556" s="3"/>
      <c r="G14556" s="3"/>
      <c r="H14556" s="3"/>
      <c r="I14556" s="3"/>
      <c r="J14556" s="3"/>
      <c r="K14556" s="3"/>
      <c r="L14556" s="3"/>
      <c r="M14556" s="3"/>
      <c r="N14556" s="3"/>
      <c r="O14556" s="3"/>
      <c r="P14556" s="3"/>
      <c r="Q14556" s="3"/>
      <c r="R14556" s="3"/>
      <c r="S14556" s="3"/>
      <c r="T14556" s="3"/>
      <c r="U14556" s="3"/>
      <c r="V14556" s="3"/>
      <c r="W14556" s="3"/>
      <c r="X14556" s="3"/>
      <c r="Y14556" s="3"/>
      <c r="Z14556" s="3"/>
      <c r="AA14556" s="3"/>
      <c r="AB14556" s="3"/>
      <c r="AC14556" s="3"/>
    </row>
    <row r="14557" spans="1:29" x14ac:dyDescent="0.25">
      <c r="A14557" s="3"/>
      <c r="B14557" s="3"/>
      <c r="C14557" s="3"/>
      <c r="D14557" s="3"/>
      <c r="E14557" s="3"/>
      <c r="F14557" s="3"/>
      <c r="G14557" s="3"/>
      <c r="H14557" s="3"/>
      <c r="I14557" s="3"/>
      <c r="J14557" s="3"/>
      <c r="K14557" s="3"/>
      <c r="L14557" s="3"/>
      <c r="M14557" s="3"/>
      <c r="N14557" s="3"/>
      <c r="O14557" s="3"/>
      <c r="P14557" s="3"/>
      <c r="Q14557" s="3"/>
      <c r="R14557" s="3"/>
      <c r="S14557" s="3"/>
      <c r="T14557" s="3"/>
      <c r="U14557" s="3"/>
      <c r="V14557" s="3"/>
      <c r="W14557" s="3"/>
      <c r="X14557" s="3"/>
      <c r="Y14557" s="3"/>
      <c r="Z14557" s="3"/>
      <c r="AA14557" s="3"/>
      <c r="AB14557" s="3"/>
      <c r="AC14557" s="3"/>
    </row>
    <row r="14558" spans="1:29" x14ac:dyDescent="0.25">
      <c r="A14558" s="3"/>
      <c r="B14558" s="3"/>
      <c r="C14558" s="3"/>
      <c r="D14558" s="3"/>
      <c r="E14558" s="3"/>
      <c r="F14558" s="3"/>
      <c r="G14558" s="3"/>
      <c r="H14558" s="3"/>
      <c r="I14558" s="3"/>
      <c r="J14558" s="3"/>
      <c r="K14558" s="3"/>
      <c r="L14558" s="3"/>
      <c r="M14558" s="3"/>
      <c r="N14558" s="3"/>
      <c r="O14558" s="3"/>
      <c r="P14558" s="3"/>
      <c r="Q14558" s="3"/>
      <c r="R14558" s="3"/>
      <c r="S14558" s="3"/>
      <c r="T14558" s="3"/>
      <c r="U14558" s="3"/>
      <c r="V14558" s="3"/>
      <c r="W14558" s="3"/>
      <c r="X14558" s="3"/>
      <c r="Y14558" s="3"/>
      <c r="Z14558" s="3"/>
      <c r="AA14558" s="3"/>
      <c r="AB14558" s="3"/>
      <c r="AC14558" s="3"/>
    </row>
    <row r="14559" spans="1:29" x14ac:dyDescent="0.25">
      <c r="A14559" s="3"/>
      <c r="B14559" s="3"/>
      <c r="C14559" s="3"/>
      <c r="D14559" s="3"/>
      <c r="E14559" s="3"/>
      <c r="F14559" s="3"/>
      <c r="G14559" s="3"/>
      <c r="H14559" s="3"/>
      <c r="I14559" s="3"/>
      <c r="J14559" s="3"/>
      <c r="K14559" s="3"/>
      <c r="L14559" s="3"/>
      <c r="M14559" s="3"/>
      <c r="N14559" s="3"/>
      <c r="O14559" s="3"/>
      <c r="P14559" s="3"/>
      <c r="Q14559" s="3"/>
      <c r="R14559" s="3"/>
      <c r="S14559" s="3"/>
      <c r="T14559" s="3"/>
      <c r="U14559" s="3"/>
      <c r="V14559" s="3"/>
      <c r="W14559" s="3"/>
      <c r="X14559" s="3"/>
      <c r="Y14559" s="3"/>
      <c r="Z14559" s="3"/>
      <c r="AA14559" s="3"/>
      <c r="AB14559" s="3"/>
      <c r="AC14559" s="3"/>
    </row>
    <row r="14560" spans="1:29" x14ac:dyDescent="0.25">
      <c r="A14560" s="3"/>
      <c r="B14560" s="3"/>
      <c r="C14560" s="3"/>
      <c r="D14560" s="3"/>
      <c r="E14560" s="3"/>
      <c r="F14560" s="3"/>
      <c r="G14560" s="3"/>
      <c r="H14560" s="3"/>
      <c r="I14560" s="3"/>
      <c r="J14560" s="3"/>
      <c r="K14560" s="3"/>
      <c r="L14560" s="3"/>
      <c r="M14560" s="3"/>
      <c r="N14560" s="3"/>
      <c r="O14560" s="3"/>
      <c r="P14560" s="3"/>
      <c r="Q14560" s="3"/>
      <c r="R14560" s="3"/>
      <c r="S14560" s="3"/>
      <c r="T14560" s="3"/>
      <c r="U14560" s="3"/>
      <c r="V14560" s="3"/>
      <c r="W14560" s="3"/>
      <c r="X14560" s="3"/>
      <c r="Y14560" s="3"/>
      <c r="Z14560" s="3"/>
      <c r="AA14560" s="3"/>
      <c r="AB14560" s="3"/>
      <c r="AC14560" s="3"/>
    </row>
    <row r="14561" spans="1:29" x14ac:dyDescent="0.25">
      <c r="A14561" s="3"/>
      <c r="B14561" s="3"/>
      <c r="C14561" s="3"/>
      <c r="D14561" s="3"/>
      <c r="E14561" s="3"/>
      <c r="F14561" s="3"/>
      <c r="G14561" s="3"/>
      <c r="H14561" s="3"/>
      <c r="I14561" s="3"/>
      <c r="J14561" s="3"/>
      <c r="K14561" s="3"/>
      <c r="L14561" s="3"/>
      <c r="M14561" s="3"/>
      <c r="N14561" s="3"/>
      <c r="O14561" s="3"/>
      <c r="P14561" s="3"/>
      <c r="Q14561" s="3"/>
      <c r="R14561" s="3"/>
      <c r="S14561" s="3"/>
      <c r="T14561" s="3"/>
      <c r="U14561" s="3"/>
      <c r="V14561" s="3"/>
      <c r="W14561" s="3"/>
      <c r="X14561" s="3"/>
      <c r="Y14561" s="3"/>
      <c r="Z14561" s="3"/>
      <c r="AA14561" s="3"/>
      <c r="AB14561" s="3"/>
      <c r="AC14561" s="3"/>
    </row>
    <row r="14562" spans="1:29" x14ac:dyDescent="0.25">
      <c r="A14562" s="3"/>
      <c r="B14562" s="3"/>
      <c r="C14562" s="3"/>
      <c r="D14562" s="3"/>
      <c r="E14562" s="3"/>
      <c r="F14562" s="3"/>
      <c r="G14562" s="3"/>
      <c r="H14562" s="3"/>
      <c r="I14562" s="3"/>
      <c r="J14562" s="3"/>
      <c r="K14562" s="3"/>
      <c r="L14562" s="3"/>
      <c r="M14562" s="3"/>
      <c r="N14562" s="3"/>
      <c r="O14562" s="3"/>
      <c r="P14562" s="3"/>
      <c r="Q14562" s="3"/>
      <c r="R14562" s="3"/>
      <c r="S14562" s="3"/>
      <c r="T14562" s="3"/>
      <c r="U14562" s="3"/>
      <c r="V14562" s="3"/>
      <c r="W14562" s="3"/>
      <c r="X14562" s="3"/>
      <c r="Y14562" s="3"/>
      <c r="Z14562" s="3"/>
      <c r="AA14562" s="3"/>
      <c r="AB14562" s="3"/>
      <c r="AC14562" s="3"/>
    </row>
    <row r="14563" spans="1:29" x14ac:dyDescent="0.25">
      <c r="A14563" s="3"/>
      <c r="B14563" s="3"/>
      <c r="C14563" s="3"/>
      <c r="D14563" s="3"/>
      <c r="E14563" s="3"/>
      <c r="F14563" s="3"/>
      <c r="G14563" s="3"/>
      <c r="H14563" s="3"/>
      <c r="I14563" s="3"/>
      <c r="J14563" s="3"/>
      <c r="K14563" s="3"/>
      <c r="L14563" s="3"/>
      <c r="M14563" s="3"/>
      <c r="N14563" s="3"/>
      <c r="O14563" s="3"/>
      <c r="P14563" s="3"/>
      <c r="Q14563" s="3"/>
      <c r="R14563" s="3"/>
      <c r="S14563" s="3"/>
      <c r="T14563" s="3"/>
      <c r="U14563" s="3"/>
      <c r="V14563" s="3"/>
      <c r="W14563" s="3"/>
      <c r="X14563" s="3"/>
      <c r="Y14563" s="3"/>
      <c r="Z14563" s="3"/>
      <c r="AA14563" s="3"/>
      <c r="AB14563" s="3"/>
      <c r="AC14563" s="3"/>
    </row>
    <row r="14564" spans="1:29" x14ac:dyDescent="0.25">
      <c r="A14564" s="3"/>
      <c r="B14564" s="3"/>
      <c r="C14564" s="3"/>
      <c r="D14564" s="3"/>
      <c r="E14564" s="3"/>
      <c r="F14564" s="3"/>
      <c r="G14564" s="3"/>
      <c r="H14564" s="3"/>
      <c r="I14564" s="3"/>
      <c r="J14564" s="3"/>
      <c r="K14564" s="3"/>
      <c r="L14564" s="3"/>
      <c r="M14564" s="3"/>
      <c r="N14564" s="3"/>
      <c r="O14564" s="3"/>
      <c r="P14564" s="3"/>
      <c r="Q14564" s="3"/>
      <c r="R14564" s="3"/>
      <c r="S14564" s="3"/>
      <c r="T14564" s="3"/>
      <c r="U14564" s="3"/>
      <c r="V14564" s="3"/>
      <c r="W14564" s="3"/>
      <c r="X14564" s="3"/>
      <c r="Y14564" s="3"/>
      <c r="Z14564" s="3"/>
      <c r="AA14564" s="3"/>
      <c r="AB14564" s="3"/>
      <c r="AC14564" s="3"/>
    </row>
    <row r="14565" spans="1:29" x14ac:dyDescent="0.25">
      <c r="A14565" s="3"/>
      <c r="B14565" s="3"/>
      <c r="C14565" s="3"/>
      <c r="D14565" s="3"/>
      <c r="E14565" s="3"/>
      <c r="F14565" s="3"/>
      <c r="G14565" s="3"/>
      <c r="H14565" s="3"/>
      <c r="I14565" s="3"/>
      <c r="J14565" s="3"/>
      <c r="K14565" s="3"/>
      <c r="L14565" s="3"/>
      <c r="M14565" s="3"/>
      <c r="N14565" s="3"/>
      <c r="O14565" s="3"/>
      <c r="P14565" s="3"/>
      <c r="Q14565" s="3"/>
      <c r="R14565" s="3"/>
      <c r="S14565" s="3"/>
      <c r="T14565" s="3"/>
      <c r="U14565" s="3"/>
      <c r="V14565" s="3"/>
      <c r="W14565" s="3"/>
      <c r="X14565" s="3"/>
      <c r="Y14565" s="3"/>
      <c r="Z14565" s="3"/>
      <c r="AA14565" s="3"/>
      <c r="AB14565" s="3"/>
      <c r="AC14565" s="3"/>
    </row>
    <row r="14566" spans="1:29" x14ac:dyDescent="0.25">
      <c r="A14566" s="3"/>
      <c r="B14566" s="3"/>
      <c r="C14566" s="3"/>
      <c r="D14566" s="3"/>
      <c r="E14566" s="3"/>
      <c r="F14566" s="3"/>
      <c r="G14566" s="3"/>
      <c r="H14566" s="3"/>
      <c r="I14566" s="3"/>
      <c r="J14566" s="3"/>
      <c r="K14566" s="3"/>
      <c r="L14566" s="3"/>
      <c r="M14566" s="3"/>
      <c r="N14566" s="3"/>
      <c r="O14566" s="3"/>
      <c r="P14566" s="3"/>
      <c r="Q14566" s="3"/>
      <c r="R14566" s="3"/>
      <c r="S14566" s="3"/>
      <c r="T14566" s="3"/>
      <c r="U14566" s="3"/>
      <c r="V14566" s="3"/>
      <c r="W14566" s="3"/>
      <c r="X14566" s="3"/>
      <c r="Y14566" s="3"/>
      <c r="Z14566" s="3"/>
      <c r="AA14566" s="3"/>
      <c r="AB14566" s="3"/>
      <c r="AC14566" s="3"/>
    </row>
    <row r="14567" spans="1:29" x14ac:dyDescent="0.25">
      <c r="A14567" s="3"/>
      <c r="B14567" s="3"/>
      <c r="C14567" s="3"/>
      <c r="D14567" s="3"/>
      <c r="E14567" s="3"/>
      <c r="F14567" s="3"/>
      <c r="G14567" s="3"/>
      <c r="H14567" s="3"/>
      <c r="I14567" s="3"/>
      <c r="J14567" s="3"/>
      <c r="K14567" s="3"/>
      <c r="L14567" s="3"/>
      <c r="M14567" s="3"/>
      <c r="N14567" s="3"/>
      <c r="O14567" s="3"/>
      <c r="P14567" s="3"/>
      <c r="Q14567" s="3"/>
      <c r="R14567" s="3"/>
      <c r="S14567" s="3"/>
      <c r="T14567" s="3"/>
      <c r="U14567" s="3"/>
      <c r="V14567" s="3"/>
      <c r="W14567" s="3"/>
      <c r="X14567" s="3"/>
      <c r="Y14567" s="3"/>
      <c r="Z14567" s="3"/>
      <c r="AA14567" s="3"/>
      <c r="AB14567" s="3"/>
      <c r="AC14567" s="3"/>
    </row>
    <row r="14568" spans="1:29" x14ac:dyDescent="0.25">
      <c r="A14568" s="3"/>
      <c r="B14568" s="3"/>
      <c r="C14568" s="3"/>
      <c r="D14568" s="3"/>
      <c r="E14568" s="3"/>
      <c r="F14568" s="3"/>
      <c r="G14568" s="3"/>
      <c r="H14568" s="3"/>
      <c r="I14568" s="3"/>
      <c r="J14568" s="3"/>
      <c r="K14568" s="3"/>
      <c r="L14568" s="3"/>
      <c r="M14568" s="3"/>
      <c r="N14568" s="3"/>
      <c r="O14568" s="3"/>
      <c r="P14568" s="3"/>
      <c r="Q14568" s="3"/>
      <c r="R14568" s="3"/>
      <c r="S14568" s="3"/>
      <c r="T14568" s="3"/>
      <c r="U14568" s="3"/>
      <c r="V14568" s="3"/>
      <c r="W14568" s="3"/>
      <c r="X14568" s="3"/>
      <c r="Y14568" s="3"/>
      <c r="Z14568" s="3"/>
      <c r="AA14568" s="3"/>
      <c r="AB14568" s="3"/>
      <c r="AC14568" s="3"/>
    </row>
    <row r="14569" spans="1:29" x14ac:dyDescent="0.25">
      <c r="A14569" s="3"/>
      <c r="B14569" s="3"/>
      <c r="C14569" s="3"/>
      <c r="D14569" s="3"/>
      <c r="E14569" s="3"/>
      <c r="F14569" s="3"/>
      <c r="G14569" s="3"/>
      <c r="H14569" s="3"/>
      <c r="I14569" s="3"/>
      <c r="J14569" s="3"/>
      <c r="K14569" s="3"/>
      <c r="L14569" s="3"/>
      <c r="M14569" s="3"/>
      <c r="N14569" s="3"/>
      <c r="O14569" s="3"/>
      <c r="P14569" s="3"/>
      <c r="Q14569" s="3"/>
      <c r="R14569" s="3"/>
      <c r="S14569" s="3"/>
      <c r="T14569" s="3"/>
      <c r="U14569" s="3"/>
      <c r="V14569" s="3"/>
      <c r="W14569" s="3"/>
      <c r="X14569" s="3"/>
      <c r="Y14569" s="3"/>
      <c r="Z14569" s="3"/>
      <c r="AA14569" s="3"/>
      <c r="AB14569" s="3"/>
      <c r="AC14569" s="3"/>
    </row>
    <row r="14570" spans="1:29" x14ac:dyDescent="0.25">
      <c r="A14570" s="3"/>
      <c r="B14570" s="3"/>
      <c r="C14570" s="3"/>
      <c r="D14570" s="3"/>
      <c r="E14570" s="3"/>
      <c r="F14570" s="3"/>
      <c r="G14570" s="3"/>
      <c r="H14570" s="3"/>
      <c r="I14570" s="3"/>
      <c r="J14570" s="3"/>
      <c r="K14570" s="3"/>
      <c r="L14570" s="3"/>
      <c r="M14570" s="3"/>
      <c r="N14570" s="3"/>
      <c r="O14570" s="3"/>
      <c r="P14570" s="3"/>
      <c r="Q14570" s="3"/>
      <c r="R14570" s="3"/>
      <c r="S14570" s="3"/>
      <c r="T14570" s="3"/>
      <c r="U14570" s="3"/>
      <c r="V14570" s="3"/>
      <c r="W14570" s="3"/>
      <c r="X14570" s="3"/>
      <c r="Y14570" s="3"/>
      <c r="Z14570" s="3"/>
      <c r="AA14570" s="3"/>
      <c r="AB14570" s="3"/>
      <c r="AC14570" s="3"/>
    </row>
    <row r="14571" spans="1:29" x14ac:dyDescent="0.25">
      <c r="A14571" s="3"/>
      <c r="B14571" s="3"/>
      <c r="C14571" s="3"/>
      <c r="D14571" s="3"/>
      <c r="E14571" s="3"/>
      <c r="F14571" s="3"/>
      <c r="G14571" s="3"/>
      <c r="H14571" s="3"/>
      <c r="I14571" s="3"/>
      <c r="J14571" s="3"/>
      <c r="K14571" s="3"/>
      <c r="L14571" s="3"/>
      <c r="M14571" s="3"/>
      <c r="N14571" s="3"/>
      <c r="O14571" s="3"/>
      <c r="P14571" s="3"/>
      <c r="Q14571" s="3"/>
      <c r="R14571" s="3"/>
      <c r="S14571" s="3"/>
      <c r="T14571" s="3"/>
      <c r="U14571" s="3"/>
      <c r="V14571" s="3"/>
      <c r="W14571" s="3"/>
      <c r="X14571" s="3"/>
      <c r="Y14571" s="3"/>
      <c r="Z14571" s="3"/>
      <c r="AA14571" s="3"/>
      <c r="AB14571" s="3"/>
      <c r="AC14571" s="3"/>
    </row>
    <row r="14572" spans="1:29" x14ac:dyDescent="0.25">
      <c r="A14572" s="3"/>
      <c r="B14572" s="3"/>
      <c r="C14572" s="3"/>
      <c r="D14572" s="3"/>
      <c r="E14572" s="3"/>
      <c r="F14572" s="3"/>
      <c r="G14572" s="3"/>
      <c r="H14572" s="3"/>
      <c r="I14572" s="3"/>
      <c r="J14572" s="3"/>
      <c r="K14572" s="3"/>
      <c r="L14572" s="3"/>
      <c r="M14572" s="3"/>
      <c r="N14572" s="3"/>
      <c r="O14572" s="3"/>
      <c r="P14572" s="3"/>
      <c r="Q14572" s="3"/>
      <c r="R14572" s="3"/>
      <c r="S14572" s="3"/>
      <c r="T14572" s="3"/>
      <c r="U14572" s="3"/>
      <c r="V14572" s="3"/>
      <c r="W14572" s="3"/>
      <c r="X14572" s="3"/>
      <c r="Y14572" s="3"/>
      <c r="Z14572" s="3"/>
      <c r="AA14572" s="3"/>
      <c r="AB14572" s="3"/>
      <c r="AC14572" s="3"/>
    </row>
    <row r="14573" spans="1:29" x14ac:dyDescent="0.25">
      <c r="A14573" s="3"/>
      <c r="B14573" s="3"/>
      <c r="C14573" s="3"/>
      <c r="D14573" s="3"/>
      <c r="E14573" s="3"/>
      <c r="F14573" s="3"/>
      <c r="G14573" s="3"/>
      <c r="H14573" s="3"/>
      <c r="I14573" s="3"/>
      <c r="J14573" s="3"/>
      <c r="K14573" s="3"/>
      <c r="L14573" s="3"/>
      <c r="M14573" s="3"/>
      <c r="N14573" s="3"/>
      <c r="O14573" s="3"/>
      <c r="P14573" s="3"/>
      <c r="Q14573" s="3"/>
      <c r="R14573" s="3"/>
      <c r="S14573" s="3"/>
      <c r="T14573" s="3"/>
      <c r="U14573" s="3"/>
      <c r="V14573" s="3"/>
      <c r="W14573" s="3"/>
      <c r="X14573" s="3"/>
      <c r="Y14573" s="3"/>
      <c r="Z14573" s="3"/>
      <c r="AA14573" s="3"/>
      <c r="AB14573" s="3"/>
      <c r="AC14573" s="3"/>
    </row>
    <row r="14574" spans="1:29" x14ac:dyDescent="0.25">
      <c r="A14574" s="3"/>
      <c r="B14574" s="3"/>
      <c r="C14574" s="3"/>
      <c r="D14574" s="3"/>
      <c r="E14574" s="3"/>
      <c r="F14574" s="3"/>
      <c r="G14574" s="3"/>
      <c r="H14574" s="3"/>
      <c r="I14574" s="3"/>
      <c r="J14574" s="3"/>
      <c r="K14574" s="3"/>
      <c r="L14574" s="3"/>
      <c r="M14574" s="3"/>
      <c r="N14574" s="3"/>
      <c r="O14574" s="3"/>
      <c r="P14574" s="3"/>
      <c r="Q14574" s="3"/>
      <c r="R14574" s="3"/>
      <c r="S14574" s="3"/>
      <c r="T14574" s="3"/>
      <c r="U14574" s="3"/>
      <c r="V14574" s="3"/>
      <c r="W14574" s="3"/>
      <c r="X14574" s="3"/>
      <c r="Y14574" s="3"/>
      <c r="Z14574" s="3"/>
      <c r="AA14574" s="3"/>
      <c r="AB14574" s="3"/>
      <c r="AC14574" s="3"/>
    </row>
    <row r="14575" spans="1:29" x14ac:dyDescent="0.25">
      <c r="A14575" s="3"/>
      <c r="B14575" s="3"/>
      <c r="C14575" s="3"/>
      <c r="D14575" s="3"/>
      <c r="E14575" s="3"/>
      <c r="F14575" s="3"/>
      <c r="G14575" s="3"/>
      <c r="H14575" s="3"/>
      <c r="I14575" s="3"/>
      <c r="J14575" s="3"/>
      <c r="K14575" s="3"/>
      <c r="L14575" s="3"/>
      <c r="M14575" s="3"/>
      <c r="N14575" s="3"/>
      <c r="O14575" s="3"/>
      <c r="P14575" s="3"/>
      <c r="Q14575" s="3"/>
      <c r="R14575" s="3"/>
      <c r="S14575" s="3"/>
      <c r="T14575" s="3"/>
      <c r="U14575" s="3"/>
      <c r="V14575" s="3"/>
      <c r="W14575" s="3"/>
      <c r="X14575" s="3"/>
      <c r="Y14575" s="3"/>
      <c r="Z14575" s="3"/>
      <c r="AA14575" s="3"/>
      <c r="AB14575" s="3"/>
      <c r="AC14575" s="3"/>
    </row>
    <row r="14576" spans="1:29" x14ac:dyDescent="0.25">
      <c r="A14576" s="3"/>
      <c r="B14576" s="3"/>
      <c r="C14576" s="3"/>
      <c r="D14576" s="3"/>
      <c r="E14576" s="3"/>
      <c r="F14576" s="3"/>
      <c r="G14576" s="3"/>
      <c r="H14576" s="3"/>
      <c r="I14576" s="3"/>
      <c r="J14576" s="3"/>
      <c r="K14576" s="3"/>
      <c r="L14576" s="3"/>
      <c r="M14576" s="3"/>
      <c r="N14576" s="3"/>
      <c r="O14576" s="3"/>
      <c r="P14576" s="3"/>
      <c r="Q14576" s="3"/>
      <c r="R14576" s="3"/>
      <c r="S14576" s="3"/>
      <c r="T14576" s="3"/>
      <c r="U14576" s="3"/>
      <c r="V14576" s="3"/>
      <c r="W14576" s="3"/>
      <c r="X14576" s="3"/>
      <c r="Y14576" s="3"/>
      <c r="Z14576" s="3"/>
      <c r="AA14576" s="3"/>
      <c r="AB14576" s="3"/>
      <c r="AC14576" s="3"/>
    </row>
    <row r="14577" spans="1:29" x14ac:dyDescent="0.25">
      <c r="A14577" s="3"/>
      <c r="B14577" s="3"/>
      <c r="C14577" s="3"/>
      <c r="D14577" s="3"/>
      <c r="E14577" s="3"/>
      <c r="F14577" s="3"/>
      <c r="G14577" s="3"/>
      <c r="H14577" s="3"/>
      <c r="I14577" s="3"/>
      <c r="J14577" s="3"/>
      <c r="K14577" s="3"/>
      <c r="L14577" s="3"/>
      <c r="M14577" s="3"/>
      <c r="N14577" s="3"/>
      <c r="O14577" s="3"/>
      <c r="P14577" s="3"/>
      <c r="Q14577" s="3"/>
      <c r="R14577" s="3"/>
      <c r="S14577" s="3"/>
      <c r="T14577" s="3"/>
      <c r="U14577" s="3"/>
      <c r="V14577" s="3"/>
      <c r="W14577" s="3"/>
      <c r="X14577" s="3"/>
      <c r="Y14577" s="3"/>
      <c r="Z14577" s="3"/>
      <c r="AA14577" s="3"/>
      <c r="AB14577" s="3"/>
      <c r="AC14577" s="3"/>
    </row>
    <row r="14578" spans="1:29" x14ac:dyDescent="0.25">
      <c r="A14578" s="3"/>
      <c r="B14578" s="3"/>
      <c r="C14578" s="3"/>
      <c r="D14578" s="3"/>
      <c r="E14578" s="3"/>
      <c r="F14578" s="3"/>
      <c r="G14578" s="3"/>
      <c r="H14578" s="3"/>
      <c r="I14578" s="3"/>
      <c r="J14578" s="3"/>
      <c r="K14578" s="3"/>
      <c r="L14578" s="3"/>
      <c r="M14578" s="3"/>
      <c r="N14578" s="3"/>
      <c r="O14578" s="3"/>
      <c r="P14578" s="3"/>
      <c r="Q14578" s="3"/>
      <c r="R14578" s="3"/>
      <c r="S14578" s="3"/>
      <c r="T14578" s="3"/>
      <c r="U14578" s="3"/>
      <c r="V14578" s="3"/>
      <c r="W14578" s="3"/>
      <c r="X14578" s="3"/>
      <c r="Y14578" s="3"/>
      <c r="Z14578" s="3"/>
      <c r="AA14578" s="3"/>
      <c r="AB14578" s="3"/>
      <c r="AC14578" s="3"/>
    </row>
    <row r="14579" spans="1:29" x14ac:dyDescent="0.25">
      <c r="A14579" s="3"/>
      <c r="B14579" s="3"/>
      <c r="C14579" s="3"/>
      <c r="D14579" s="3"/>
      <c r="E14579" s="3"/>
      <c r="F14579" s="3"/>
      <c r="G14579" s="3"/>
      <c r="H14579" s="3"/>
      <c r="I14579" s="3"/>
      <c r="J14579" s="3"/>
      <c r="K14579" s="3"/>
      <c r="L14579" s="3"/>
      <c r="M14579" s="3"/>
      <c r="N14579" s="3"/>
      <c r="O14579" s="3"/>
      <c r="P14579" s="3"/>
      <c r="Q14579" s="3"/>
      <c r="R14579" s="3"/>
      <c r="S14579" s="3"/>
      <c r="T14579" s="3"/>
      <c r="U14579" s="3"/>
      <c r="V14579" s="3"/>
      <c r="W14579" s="3"/>
      <c r="X14579" s="3"/>
      <c r="Y14579" s="3"/>
      <c r="Z14579" s="3"/>
      <c r="AA14579" s="3"/>
      <c r="AB14579" s="3"/>
      <c r="AC14579" s="3"/>
    </row>
    <row r="14580" spans="1:29" x14ac:dyDescent="0.25">
      <c r="A14580" s="3"/>
      <c r="B14580" s="3"/>
      <c r="C14580" s="3"/>
      <c r="D14580" s="3"/>
      <c r="E14580" s="3"/>
      <c r="F14580" s="3"/>
      <c r="G14580" s="3"/>
      <c r="H14580" s="3"/>
      <c r="I14580" s="3"/>
      <c r="J14580" s="3"/>
      <c r="K14580" s="3"/>
      <c r="L14580" s="3"/>
      <c r="M14580" s="3"/>
      <c r="N14580" s="3"/>
      <c r="O14580" s="3"/>
      <c r="P14580" s="3"/>
      <c r="Q14580" s="3"/>
      <c r="R14580" s="3"/>
      <c r="S14580" s="3"/>
      <c r="T14580" s="3"/>
      <c r="U14580" s="3"/>
      <c r="V14580" s="3"/>
      <c r="W14580" s="3"/>
      <c r="X14580" s="3"/>
      <c r="Y14580" s="3"/>
      <c r="Z14580" s="3"/>
      <c r="AA14580" s="3"/>
      <c r="AB14580" s="3"/>
      <c r="AC14580" s="3"/>
    </row>
    <row r="14581" spans="1:29" x14ac:dyDescent="0.25">
      <c r="A14581" s="3"/>
      <c r="B14581" s="3"/>
      <c r="C14581" s="3"/>
      <c r="D14581" s="3"/>
      <c r="E14581" s="3"/>
      <c r="F14581" s="3"/>
      <c r="G14581" s="3"/>
      <c r="H14581" s="3"/>
      <c r="I14581" s="3"/>
      <c r="J14581" s="3"/>
      <c r="K14581" s="3"/>
      <c r="L14581" s="3"/>
      <c r="M14581" s="3"/>
      <c r="N14581" s="3"/>
      <c r="O14581" s="3"/>
      <c r="P14581" s="3"/>
      <c r="Q14581" s="3"/>
      <c r="R14581" s="3"/>
      <c r="S14581" s="3"/>
      <c r="T14581" s="3"/>
      <c r="U14581" s="3"/>
      <c r="V14581" s="3"/>
      <c r="W14581" s="3"/>
      <c r="X14581" s="3"/>
      <c r="Y14581" s="3"/>
      <c r="Z14581" s="3"/>
      <c r="AA14581" s="3"/>
      <c r="AB14581" s="3"/>
      <c r="AC14581" s="3"/>
    </row>
    <row r="14582" spans="1:29" x14ac:dyDescent="0.25">
      <c r="A14582" s="3"/>
      <c r="B14582" s="3"/>
      <c r="C14582" s="3"/>
      <c r="D14582" s="3"/>
      <c r="E14582" s="3"/>
      <c r="F14582" s="3"/>
      <c r="G14582" s="3"/>
      <c r="H14582" s="3"/>
      <c r="I14582" s="3"/>
      <c r="J14582" s="3"/>
      <c r="K14582" s="3"/>
      <c r="L14582" s="3"/>
      <c r="M14582" s="3"/>
      <c r="N14582" s="3"/>
      <c r="O14582" s="3"/>
      <c r="P14582" s="3"/>
      <c r="Q14582" s="3"/>
      <c r="R14582" s="3"/>
      <c r="S14582" s="3"/>
      <c r="T14582" s="3"/>
      <c r="U14582" s="3"/>
      <c r="V14582" s="3"/>
      <c r="W14582" s="3"/>
      <c r="X14582" s="3"/>
      <c r="Y14582" s="3"/>
      <c r="Z14582" s="3"/>
      <c r="AA14582" s="3"/>
      <c r="AB14582" s="3"/>
      <c r="AC14582" s="3"/>
    </row>
    <row r="14583" spans="1:29" x14ac:dyDescent="0.25">
      <c r="A14583" s="3"/>
      <c r="B14583" s="3"/>
      <c r="C14583" s="3"/>
      <c r="D14583" s="3"/>
      <c r="E14583" s="3"/>
      <c r="F14583" s="3"/>
      <c r="G14583" s="3"/>
      <c r="H14583" s="3"/>
      <c r="I14583" s="3"/>
      <c r="J14583" s="3"/>
      <c r="K14583" s="3"/>
      <c r="L14583" s="3"/>
      <c r="M14583" s="3"/>
      <c r="N14583" s="3"/>
      <c r="O14583" s="3"/>
      <c r="P14583" s="3"/>
      <c r="Q14583" s="3"/>
      <c r="R14583" s="3"/>
      <c r="S14583" s="3"/>
      <c r="T14583" s="3"/>
      <c r="U14583" s="3"/>
      <c r="V14583" s="3"/>
      <c r="W14583" s="3"/>
      <c r="X14583" s="3"/>
      <c r="Y14583" s="3"/>
      <c r="Z14583" s="3"/>
      <c r="AA14583" s="3"/>
      <c r="AB14583" s="3"/>
      <c r="AC14583" s="3"/>
    </row>
    <row r="14584" spans="1:29" x14ac:dyDescent="0.25">
      <c r="A14584" s="3"/>
      <c r="B14584" s="3"/>
      <c r="C14584" s="3"/>
      <c r="D14584" s="3"/>
      <c r="E14584" s="3"/>
      <c r="F14584" s="3"/>
      <c r="G14584" s="3"/>
      <c r="H14584" s="3"/>
      <c r="I14584" s="3"/>
      <c r="J14584" s="3"/>
      <c r="K14584" s="3"/>
      <c r="L14584" s="3"/>
      <c r="M14584" s="3"/>
      <c r="N14584" s="3"/>
      <c r="O14584" s="3"/>
      <c r="P14584" s="3"/>
      <c r="Q14584" s="3"/>
      <c r="R14584" s="3"/>
      <c r="S14584" s="3"/>
      <c r="T14584" s="3"/>
      <c r="U14584" s="3"/>
      <c r="V14584" s="3"/>
      <c r="W14584" s="3"/>
      <c r="X14584" s="3"/>
      <c r="Y14584" s="3"/>
      <c r="Z14584" s="3"/>
      <c r="AA14584" s="3"/>
      <c r="AB14584" s="3"/>
      <c r="AC14584" s="3"/>
    </row>
    <row r="14585" spans="1:29" x14ac:dyDescent="0.25">
      <c r="A14585" s="3"/>
      <c r="B14585" s="3"/>
      <c r="C14585" s="3"/>
      <c r="D14585" s="3"/>
      <c r="E14585" s="3"/>
      <c r="F14585" s="3"/>
      <c r="G14585" s="3"/>
      <c r="H14585" s="3"/>
      <c r="I14585" s="3"/>
      <c r="J14585" s="3"/>
      <c r="K14585" s="3"/>
      <c r="L14585" s="3"/>
      <c r="M14585" s="3"/>
      <c r="N14585" s="3"/>
      <c r="O14585" s="3"/>
      <c r="P14585" s="3"/>
      <c r="Q14585" s="3"/>
      <c r="R14585" s="3"/>
      <c r="S14585" s="3"/>
      <c r="T14585" s="3"/>
      <c r="U14585" s="3"/>
      <c r="V14585" s="3"/>
      <c r="W14585" s="3"/>
      <c r="X14585" s="3"/>
      <c r="Y14585" s="3"/>
      <c r="Z14585" s="3"/>
      <c r="AA14585" s="3"/>
      <c r="AB14585" s="3"/>
      <c r="AC14585" s="3"/>
    </row>
    <row r="14586" spans="1:29" x14ac:dyDescent="0.25">
      <c r="A14586" s="3"/>
      <c r="B14586" s="3"/>
      <c r="C14586" s="3"/>
      <c r="D14586" s="3"/>
      <c r="E14586" s="3"/>
      <c r="F14586" s="3"/>
      <c r="G14586" s="3"/>
      <c r="H14586" s="3"/>
      <c r="I14586" s="3"/>
      <c r="J14586" s="3"/>
      <c r="K14586" s="3"/>
      <c r="L14586" s="3"/>
      <c r="M14586" s="3"/>
      <c r="N14586" s="3"/>
      <c r="O14586" s="3"/>
      <c r="P14586" s="3"/>
      <c r="Q14586" s="3"/>
      <c r="R14586" s="3"/>
      <c r="S14586" s="3"/>
      <c r="T14586" s="3"/>
      <c r="U14586" s="3"/>
      <c r="V14586" s="3"/>
      <c r="W14586" s="3"/>
      <c r="X14586" s="3"/>
      <c r="Y14586" s="3"/>
      <c r="Z14586" s="3"/>
      <c r="AA14586" s="3"/>
      <c r="AB14586" s="3"/>
      <c r="AC14586" s="3"/>
    </row>
    <row r="14587" spans="1:29" x14ac:dyDescent="0.25">
      <c r="A14587" s="3"/>
      <c r="B14587" s="3"/>
      <c r="C14587" s="3"/>
      <c r="D14587" s="3"/>
      <c r="E14587" s="3"/>
      <c r="F14587" s="3"/>
      <c r="G14587" s="3"/>
      <c r="H14587" s="3"/>
      <c r="I14587" s="3"/>
      <c r="J14587" s="3"/>
      <c r="K14587" s="3"/>
      <c r="L14587" s="3"/>
      <c r="M14587" s="3"/>
      <c r="N14587" s="3"/>
      <c r="O14587" s="3"/>
      <c r="P14587" s="3"/>
      <c r="Q14587" s="3"/>
      <c r="R14587" s="3"/>
      <c r="S14587" s="3"/>
      <c r="T14587" s="3"/>
      <c r="U14587" s="3"/>
      <c r="V14587" s="3"/>
      <c r="W14587" s="3"/>
      <c r="X14587" s="3"/>
      <c r="Y14587" s="3"/>
      <c r="Z14587" s="3"/>
      <c r="AA14587" s="3"/>
      <c r="AB14587" s="3"/>
      <c r="AC14587" s="3"/>
    </row>
    <row r="14588" spans="1:29" x14ac:dyDescent="0.25">
      <c r="A14588" s="3"/>
      <c r="B14588" s="3"/>
      <c r="C14588" s="3"/>
      <c r="D14588" s="3"/>
      <c r="E14588" s="3"/>
      <c r="F14588" s="3"/>
      <c r="G14588" s="3"/>
      <c r="H14588" s="3"/>
      <c r="I14588" s="3"/>
      <c r="J14588" s="3"/>
      <c r="K14588" s="3"/>
      <c r="L14588" s="3"/>
      <c r="M14588" s="3"/>
      <c r="N14588" s="3"/>
      <c r="O14588" s="3"/>
      <c r="P14588" s="3"/>
      <c r="Q14588" s="3"/>
      <c r="R14588" s="3"/>
      <c r="S14588" s="3"/>
      <c r="T14588" s="3"/>
      <c r="U14588" s="3"/>
      <c r="V14588" s="3"/>
      <c r="W14588" s="3"/>
      <c r="X14588" s="3"/>
      <c r="Y14588" s="3"/>
      <c r="Z14588" s="3"/>
      <c r="AA14588" s="3"/>
      <c r="AB14588" s="3"/>
      <c r="AC14588" s="3"/>
    </row>
    <row r="14589" spans="1:29" x14ac:dyDescent="0.25">
      <c r="A14589" s="3"/>
      <c r="B14589" s="3"/>
      <c r="C14589" s="3"/>
      <c r="D14589" s="3"/>
      <c r="E14589" s="3"/>
      <c r="F14589" s="3"/>
      <c r="G14589" s="3"/>
      <c r="H14589" s="3"/>
      <c r="I14589" s="3"/>
      <c r="J14589" s="3"/>
      <c r="K14589" s="3"/>
      <c r="L14589" s="3"/>
      <c r="M14589" s="3"/>
      <c r="N14589" s="3"/>
      <c r="O14589" s="3"/>
      <c r="P14589" s="3"/>
      <c r="Q14589" s="3"/>
      <c r="R14589" s="3"/>
      <c r="S14589" s="3"/>
      <c r="T14589" s="3"/>
      <c r="U14589" s="3"/>
      <c r="V14589" s="3"/>
      <c r="W14589" s="3"/>
      <c r="X14589" s="3"/>
      <c r="Y14589" s="3"/>
      <c r="Z14589" s="3"/>
      <c r="AA14589" s="3"/>
      <c r="AB14589" s="3"/>
      <c r="AC14589" s="3"/>
    </row>
    <row r="14590" spans="1:29" x14ac:dyDescent="0.25">
      <c r="A14590" s="3"/>
      <c r="B14590" s="3"/>
      <c r="C14590" s="3"/>
      <c r="D14590" s="3"/>
      <c r="E14590" s="3"/>
      <c r="F14590" s="3"/>
      <c r="G14590" s="3"/>
      <c r="H14590" s="3"/>
      <c r="I14590" s="3"/>
      <c r="J14590" s="3"/>
      <c r="K14590" s="3"/>
      <c r="L14590" s="3"/>
      <c r="M14590" s="3"/>
      <c r="N14590" s="3"/>
      <c r="O14590" s="3"/>
      <c r="P14590" s="3"/>
      <c r="Q14590" s="3"/>
      <c r="R14590" s="3"/>
      <c r="S14590" s="3"/>
      <c r="T14590" s="3"/>
      <c r="U14590" s="3"/>
      <c r="V14590" s="3"/>
      <c r="W14590" s="3"/>
      <c r="X14590" s="3"/>
      <c r="Y14590" s="3"/>
      <c r="Z14590" s="3"/>
      <c r="AA14590" s="3"/>
      <c r="AB14590" s="3"/>
      <c r="AC14590" s="3"/>
    </row>
    <row r="14591" spans="1:29" x14ac:dyDescent="0.25">
      <c r="A14591" s="3"/>
      <c r="B14591" s="3"/>
      <c r="C14591" s="3"/>
      <c r="D14591" s="3"/>
      <c r="E14591" s="3"/>
      <c r="F14591" s="3"/>
      <c r="G14591" s="3"/>
      <c r="H14591" s="3"/>
      <c r="I14591" s="3"/>
      <c r="J14591" s="3"/>
      <c r="K14591" s="3"/>
      <c r="L14591" s="3"/>
      <c r="M14591" s="3"/>
      <c r="N14591" s="3"/>
      <c r="O14591" s="3"/>
      <c r="P14591" s="3"/>
      <c r="Q14591" s="3"/>
      <c r="R14591" s="3"/>
      <c r="S14591" s="3"/>
      <c r="T14591" s="3"/>
      <c r="U14591" s="3"/>
      <c r="V14591" s="3"/>
      <c r="W14591" s="3"/>
      <c r="X14591" s="3"/>
      <c r="Y14591" s="3"/>
      <c r="Z14591" s="3"/>
      <c r="AA14591" s="3"/>
      <c r="AB14591" s="3"/>
      <c r="AC14591" s="3"/>
    </row>
    <row r="14592" spans="1:29" x14ac:dyDescent="0.25">
      <c r="A14592" s="3"/>
      <c r="B14592" s="3"/>
      <c r="C14592" s="3"/>
      <c r="D14592" s="3"/>
      <c r="E14592" s="3"/>
      <c r="F14592" s="3"/>
      <c r="G14592" s="3"/>
      <c r="H14592" s="3"/>
      <c r="I14592" s="3"/>
      <c r="J14592" s="3"/>
      <c r="K14592" s="3"/>
      <c r="L14592" s="3"/>
      <c r="M14592" s="3"/>
      <c r="N14592" s="3"/>
      <c r="O14592" s="3"/>
      <c r="P14592" s="3"/>
      <c r="Q14592" s="3"/>
      <c r="R14592" s="3"/>
      <c r="S14592" s="3"/>
      <c r="T14592" s="3"/>
      <c r="U14592" s="3"/>
      <c r="V14592" s="3"/>
      <c r="W14592" s="3"/>
      <c r="X14592" s="3"/>
      <c r="Y14592" s="3"/>
      <c r="Z14592" s="3"/>
      <c r="AA14592" s="3"/>
      <c r="AB14592" s="3"/>
      <c r="AC14592" s="3"/>
    </row>
    <row r="14593" spans="1:29" x14ac:dyDescent="0.25">
      <c r="A14593" s="3"/>
      <c r="B14593" s="3"/>
      <c r="C14593" s="3"/>
      <c r="D14593" s="3"/>
      <c r="E14593" s="3"/>
      <c r="F14593" s="3"/>
      <c r="G14593" s="3"/>
      <c r="H14593" s="3"/>
      <c r="I14593" s="3"/>
      <c r="J14593" s="3"/>
      <c r="K14593" s="3"/>
      <c r="L14593" s="3"/>
      <c r="M14593" s="3"/>
      <c r="N14593" s="3"/>
      <c r="O14593" s="3"/>
      <c r="P14593" s="3"/>
      <c r="Q14593" s="3"/>
      <c r="R14593" s="3"/>
      <c r="S14593" s="3"/>
      <c r="T14593" s="3"/>
      <c r="U14593" s="3"/>
      <c r="V14593" s="3"/>
      <c r="W14593" s="3"/>
      <c r="X14593" s="3"/>
      <c r="Y14593" s="3"/>
      <c r="Z14593" s="3"/>
      <c r="AA14593" s="3"/>
      <c r="AB14593" s="3"/>
      <c r="AC14593" s="3"/>
    </row>
    <row r="14594" spans="1:29" x14ac:dyDescent="0.25">
      <c r="A14594" s="3"/>
      <c r="B14594" s="3"/>
      <c r="C14594" s="3"/>
      <c r="D14594" s="3"/>
      <c r="E14594" s="3"/>
      <c r="F14594" s="3"/>
      <c r="G14594" s="3"/>
      <c r="H14594" s="3"/>
      <c r="I14594" s="3"/>
      <c r="J14594" s="3"/>
      <c r="K14594" s="3"/>
      <c r="L14594" s="3"/>
      <c r="M14594" s="3"/>
      <c r="N14594" s="3"/>
      <c r="O14594" s="3"/>
      <c r="P14594" s="3"/>
      <c r="Q14594" s="3"/>
      <c r="R14594" s="3"/>
      <c r="S14594" s="3"/>
      <c r="T14594" s="3"/>
      <c r="U14594" s="3"/>
      <c r="V14594" s="3"/>
      <c r="W14594" s="3"/>
      <c r="X14594" s="3"/>
      <c r="Y14594" s="3"/>
      <c r="Z14594" s="3"/>
      <c r="AA14594" s="3"/>
      <c r="AB14594" s="3"/>
      <c r="AC14594" s="3"/>
    </row>
    <row r="14595" spans="1:29" x14ac:dyDescent="0.25">
      <c r="A14595" s="3"/>
      <c r="B14595" s="3"/>
      <c r="C14595" s="3"/>
      <c r="D14595" s="3"/>
      <c r="E14595" s="3"/>
      <c r="F14595" s="3"/>
      <c r="G14595" s="3"/>
      <c r="H14595" s="3"/>
      <c r="I14595" s="3"/>
      <c r="J14595" s="3"/>
      <c r="K14595" s="3"/>
      <c r="L14595" s="3"/>
      <c r="M14595" s="3"/>
      <c r="N14595" s="3"/>
      <c r="O14595" s="3"/>
      <c r="P14595" s="3"/>
      <c r="Q14595" s="3"/>
      <c r="R14595" s="3"/>
      <c r="S14595" s="3"/>
      <c r="T14595" s="3"/>
      <c r="U14595" s="3"/>
      <c r="V14595" s="3"/>
      <c r="W14595" s="3"/>
      <c r="X14595" s="3"/>
      <c r="Y14595" s="3"/>
      <c r="Z14595" s="3"/>
      <c r="AA14595" s="3"/>
      <c r="AB14595" s="3"/>
      <c r="AC14595" s="3"/>
    </row>
    <row r="14596" spans="1:29" x14ac:dyDescent="0.25">
      <c r="A14596" s="3"/>
      <c r="B14596" s="3"/>
      <c r="C14596" s="3"/>
      <c r="D14596" s="3"/>
      <c r="E14596" s="3"/>
      <c r="F14596" s="3"/>
      <c r="G14596" s="3"/>
      <c r="H14596" s="3"/>
      <c r="I14596" s="3"/>
      <c r="J14596" s="3"/>
      <c r="K14596" s="3"/>
      <c r="L14596" s="3"/>
      <c r="M14596" s="3"/>
      <c r="N14596" s="3"/>
      <c r="O14596" s="3"/>
      <c r="P14596" s="3"/>
      <c r="Q14596" s="3"/>
      <c r="R14596" s="3"/>
      <c r="S14596" s="3"/>
      <c r="T14596" s="3"/>
      <c r="U14596" s="3"/>
      <c r="V14596" s="3"/>
      <c r="W14596" s="3"/>
      <c r="X14596" s="3"/>
      <c r="Y14596" s="3"/>
      <c r="Z14596" s="3"/>
      <c r="AA14596" s="3"/>
      <c r="AB14596" s="3"/>
      <c r="AC14596" s="3"/>
    </row>
    <row r="14597" spans="1:29" x14ac:dyDescent="0.25">
      <c r="A14597" s="3"/>
      <c r="B14597" s="3"/>
      <c r="C14597" s="3"/>
      <c r="D14597" s="3"/>
      <c r="E14597" s="3"/>
      <c r="F14597" s="3"/>
      <c r="G14597" s="3"/>
      <c r="H14597" s="3"/>
      <c r="I14597" s="3"/>
      <c r="J14597" s="3"/>
      <c r="K14597" s="3"/>
      <c r="L14597" s="3"/>
      <c r="M14597" s="3"/>
      <c r="N14597" s="3"/>
      <c r="O14597" s="3"/>
      <c r="P14597" s="3"/>
      <c r="Q14597" s="3"/>
      <c r="R14597" s="3"/>
      <c r="S14597" s="3"/>
      <c r="T14597" s="3"/>
      <c r="U14597" s="3"/>
      <c r="V14597" s="3"/>
      <c r="W14597" s="3"/>
      <c r="X14597" s="3"/>
      <c r="Y14597" s="3"/>
      <c r="Z14597" s="3"/>
      <c r="AA14597" s="3"/>
      <c r="AB14597" s="3"/>
      <c r="AC14597" s="3"/>
    </row>
    <row r="14598" spans="1:29" x14ac:dyDescent="0.25">
      <c r="A14598" s="3"/>
      <c r="B14598" s="3"/>
      <c r="C14598" s="3"/>
      <c r="D14598" s="3"/>
      <c r="E14598" s="3"/>
      <c r="F14598" s="3"/>
      <c r="G14598" s="3"/>
      <c r="H14598" s="3"/>
      <c r="I14598" s="3"/>
      <c r="J14598" s="3"/>
      <c r="K14598" s="3"/>
      <c r="L14598" s="3"/>
      <c r="M14598" s="3"/>
      <c r="N14598" s="3"/>
      <c r="O14598" s="3"/>
      <c r="P14598" s="3"/>
      <c r="Q14598" s="3"/>
      <c r="R14598" s="3"/>
      <c r="S14598" s="3"/>
      <c r="T14598" s="3"/>
      <c r="U14598" s="3"/>
      <c r="V14598" s="3"/>
      <c r="W14598" s="3"/>
      <c r="X14598" s="3"/>
      <c r="Y14598" s="3"/>
      <c r="Z14598" s="3"/>
      <c r="AA14598" s="3"/>
      <c r="AB14598" s="3"/>
      <c r="AC14598" s="3"/>
    </row>
    <row r="14599" spans="1:29" x14ac:dyDescent="0.25">
      <c r="A14599" s="3"/>
      <c r="B14599" s="3"/>
      <c r="C14599" s="3"/>
      <c r="D14599" s="3"/>
      <c r="E14599" s="3"/>
      <c r="F14599" s="3"/>
      <c r="G14599" s="3"/>
      <c r="H14599" s="3"/>
      <c r="I14599" s="3"/>
      <c r="J14599" s="3"/>
      <c r="K14599" s="3"/>
      <c r="L14599" s="3"/>
      <c r="M14599" s="3"/>
      <c r="N14599" s="3"/>
      <c r="O14599" s="3"/>
      <c r="P14599" s="3"/>
      <c r="Q14599" s="3"/>
      <c r="R14599" s="3"/>
      <c r="S14599" s="3"/>
      <c r="T14599" s="3"/>
      <c r="U14599" s="3"/>
      <c r="V14599" s="3"/>
      <c r="W14599" s="3"/>
      <c r="X14599" s="3"/>
      <c r="Y14599" s="3"/>
      <c r="Z14599" s="3"/>
      <c r="AA14599" s="3"/>
      <c r="AB14599" s="3"/>
      <c r="AC14599" s="3"/>
    </row>
    <row r="14600" spans="1:29" x14ac:dyDescent="0.25">
      <c r="A14600" s="3"/>
      <c r="B14600" s="3"/>
      <c r="C14600" s="3"/>
      <c r="D14600" s="3"/>
      <c r="E14600" s="3"/>
      <c r="F14600" s="3"/>
      <c r="G14600" s="3"/>
      <c r="H14600" s="3"/>
      <c r="I14600" s="3"/>
      <c r="J14600" s="3"/>
      <c r="K14600" s="3"/>
      <c r="L14600" s="3"/>
      <c r="M14600" s="3"/>
      <c r="N14600" s="3"/>
      <c r="O14600" s="3"/>
      <c r="P14600" s="3"/>
      <c r="Q14600" s="3"/>
      <c r="R14600" s="3"/>
      <c r="S14600" s="3"/>
      <c r="T14600" s="3"/>
      <c r="U14600" s="3"/>
      <c r="V14600" s="3"/>
      <c r="W14600" s="3"/>
      <c r="X14600" s="3"/>
      <c r="Y14600" s="3"/>
      <c r="Z14600" s="3"/>
      <c r="AA14600" s="3"/>
      <c r="AB14600" s="3"/>
      <c r="AC14600" s="3"/>
    </row>
    <row r="14601" spans="1:29" x14ac:dyDescent="0.25">
      <c r="A14601" s="3"/>
      <c r="B14601" s="3"/>
      <c r="C14601" s="3"/>
      <c r="D14601" s="3"/>
      <c r="E14601" s="3"/>
      <c r="F14601" s="3"/>
      <c r="G14601" s="3"/>
      <c r="H14601" s="3"/>
      <c r="I14601" s="3"/>
      <c r="J14601" s="3"/>
      <c r="K14601" s="3"/>
      <c r="L14601" s="3"/>
      <c r="M14601" s="3"/>
      <c r="N14601" s="3"/>
      <c r="O14601" s="3"/>
      <c r="P14601" s="3"/>
      <c r="Q14601" s="3"/>
      <c r="R14601" s="3"/>
      <c r="S14601" s="3"/>
      <c r="T14601" s="3"/>
      <c r="U14601" s="3"/>
      <c r="V14601" s="3"/>
      <c r="W14601" s="3"/>
      <c r="X14601" s="3"/>
      <c r="Y14601" s="3"/>
      <c r="Z14601" s="3"/>
      <c r="AA14601" s="3"/>
      <c r="AB14601" s="3"/>
      <c r="AC14601" s="3"/>
    </row>
    <row r="14602" spans="1:29" x14ac:dyDescent="0.25">
      <c r="A14602" s="3"/>
      <c r="B14602" s="3"/>
      <c r="C14602" s="3"/>
      <c r="D14602" s="3"/>
      <c r="E14602" s="3"/>
      <c r="F14602" s="3"/>
      <c r="G14602" s="3"/>
      <c r="H14602" s="3"/>
      <c r="I14602" s="3"/>
      <c r="J14602" s="3"/>
      <c r="K14602" s="3"/>
      <c r="L14602" s="3"/>
      <c r="M14602" s="3"/>
      <c r="N14602" s="3"/>
      <c r="O14602" s="3"/>
      <c r="P14602" s="3"/>
      <c r="Q14602" s="3"/>
      <c r="R14602" s="3"/>
      <c r="S14602" s="3"/>
      <c r="T14602" s="3"/>
      <c r="U14602" s="3"/>
      <c r="V14602" s="3"/>
      <c r="W14602" s="3"/>
      <c r="X14602" s="3"/>
      <c r="Y14602" s="3"/>
      <c r="Z14602" s="3"/>
      <c r="AA14602" s="3"/>
      <c r="AB14602" s="3"/>
      <c r="AC14602" s="3"/>
    </row>
    <row r="14603" spans="1:29" x14ac:dyDescent="0.25">
      <c r="A14603" s="3"/>
      <c r="B14603" s="3"/>
      <c r="C14603" s="3"/>
      <c r="D14603" s="3"/>
      <c r="E14603" s="3"/>
      <c r="F14603" s="3"/>
      <c r="G14603" s="3"/>
      <c r="H14603" s="3"/>
      <c r="I14603" s="3"/>
      <c r="J14603" s="3"/>
      <c r="K14603" s="3"/>
      <c r="L14603" s="3"/>
      <c r="M14603" s="3"/>
      <c r="N14603" s="3"/>
      <c r="O14603" s="3"/>
      <c r="P14603" s="3"/>
      <c r="Q14603" s="3"/>
      <c r="R14603" s="3"/>
      <c r="S14603" s="3"/>
      <c r="T14603" s="3"/>
      <c r="U14603" s="3"/>
      <c r="V14603" s="3"/>
      <c r="W14603" s="3"/>
      <c r="X14603" s="3"/>
      <c r="Y14603" s="3"/>
      <c r="Z14603" s="3"/>
      <c r="AA14603" s="3"/>
      <c r="AB14603" s="3"/>
      <c r="AC14603" s="3"/>
    </row>
    <row r="14604" spans="1:29" x14ac:dyDescent="0.25">
      <c r="A14604" s="3"/>
      <c r="B14604" s="3"/>
      <c r="C14604" s="3"/>
      <c r="D14604" s="3"/>
      <c r="E14604" s="3"/>
      <c r="F14604" s="3"/>
      <c r="G14604" s="3"/>
      <c r="H14604" s="3"/>
      <c r="I14604" s="3"/>
      <c r="J14604" s="3"/>
      <c r="K14604" s="3"/>
      <c r="L14604" s="3"/>
      <c r="M14604" s="3"/>
      <c r="N14604" s="3"/>
      <c r="O14604" s="3"/>
      <c r="P14604" s="3"/>
      <c r="Q14604" s="3"/>
      <c r="R14604" s="3"/>
      <c r="S14604" s="3"/>
      <c r="T14604" s="3"/>
      <c r="U14604" s="3"/>
      <c r="V14604" s="3"/>
      <c r="W14604" s="3"/>
      <c r="X14604" s="3"/>
      <c r="Y14604" s="3"/>
      <c r="Z14604" s="3"/>
      <c r="AA14604" s="3"/>
      <c r="AB14604" s="3"/>
      <c r="AC14604" s="3"/>
    </row>
    <row r="14605" spans="1:29" x14ac:dyDescent="0.25">
      <c r="A14605" s="3"/>
      <c r="B14605" s="3"/>
      <c r="C14605" s="3"/>
      <c r="D14605" s="3"/>
      <c r="E14605" s="3"/>
      <c r="F14605" s="3"/>
      <c r="G14605" s="3"/>
      <c r="H14605" s="3"/>
      <c r="I14605" s="3"/>
      <c r="J14605" s="3"/>
      <c r="K14605" s="3"/>
      <c r="L14605" s="3"/>
      <c r="M14605" s="3"/>
      <c r="N14605" s="3"/>
      <c r="O14605" s="3"/>
      <c r="P14605" s="3"/>
      <c r="Q14605" s="3"/>
      <c r="R14605" s="3"/>
      <c r="S14605" s="3"/>
      <c r="T14605" s="3"/>
      <c r="U14605" s="3"/>
      <c r="V14605" s="3"/>
      <c r="W14605" s="3"/>
      <c r="X14605" s="3"/>
      <c r="Y14605" s="3"/>
      <c r="Z14605" s="3"/>
      <c r="AA14605" s="3"/>
      <c r="AB14605" s="3"/>
      <c r="AC14605" s="3"/>
    </row>
    <row r="14606" spans="1:29" x14ac:dyDescent="0.25">
      <c r="A14606" s="3"/>
      <c r="B14606" s="3"/>
      <c r="C14606" s="3"/>
      <c r="D14606" s="3"/>
      <c r="E14606" s="3"/>
      <c r="F14606" s="3"/>
      <c r="G14606" s="3"/>
      <c r="H14606" s="3"/>
      <c r="I14606" s="3"/>
      <c r="J14606" s="3"/>
      <c r="K14606" s="3"/>
      <c r="L14606" s="3"/>
      <c r="M14606" s="3"/>
      <c r="N14606" s="3"/>
      <c r="O14606" s="3"/>
      <c r="P14606" s="3"/>
      <c r="Q14606" s="3"/>
      <c r="R14606" s="3"/>
      <c r="S14606" s="3"/>
      <c r="T14606" s="3"/>
      <c r="U14606" s="3"/>
      <c r="V14606" s="3"/>
      <c r="W14606" s="3"/>
      <c r="X14606" s="3"/>
      <c r="Y14606" s="3"/>
      <c r="Z14606" s="3"/>
      <c r="AA14606" s="3"/>
      <c r="AB14606" s="3"/>
      <c r="AC14606" s="3"/>
    </row>
    <row r="14607" spans="1:29" x14ac:dyDescent="0.25">
      <c r="A14607" s="3"/>
      <c r="B14607" s="3"/>
      <c r="C14607" s="3"/>
      <c r="D14607" s="3"/>
      <c r="E14607" s="3"/>
      <c r="F14607" s="3"/>
      <c r="G14607" s="3"/>
      <c r="H14607" s="3"/>
      <c r="I14607" s="3"/>
      <c r="J14607" s="3"/>
      <c r="K14607" s="3"/>
      <c r="L14607" s="3"/>
      <c r="M14607" s="3"/>
      <c r="N14607" s="3"/>
      <c r="O14607" s="3"/>
      <c r="P14607" s="3"/>
      <c r="Q14607" s="3"/>
      <c r="R14607" s="3"/>
      <c r="S14607" s="3"/>
      <c r="T14607" s="3"/>
      <c r="U14607" s="3"/>
      <c r="V14607" s="3"/>
      <c r="W14607" s="3"/>
      <c r="X14607" s="3"/>
      <c r="Y14607" s="3"/>
      <c r="Z14607" s="3"/>
      <c r="AA14607" s="3"/>
      <c r="AB14607" s="3"/>
      <c r="AC14607" s="3"/>
    </row>
    <row r="14608" spans="1:29" x14ac:dyDescent="0.25">
      <c r="A14608" s="3"/>
      <c r="B14608" s="3"/>
      <c r="C14608" s="3"/>
      <c r="D14608" s="3"/>
      <c r="E14608" s="3"/>
      <c r="F14608" s="3"/>
      <c r="G14608" s="3"/>
      <c r="H14608" s="3"/>
      <c r="I14608" s="3"/>
      <c r="J14608" s="3"/>
      <c r="K14608" s="3"/>
      <c r="L14608" s="3"/>
      <c r="M14608" s="3"/>
      <c r="N14608" s="3"/>
      <c r="O14608" s="3"/>
      <c r="P14608" s="3"/>
      <c r="Q14608" s="3"/>
      <c r="R14608" s="3"/>
      <c r="S14608" s="3"/>
      <c r="T14608" s="3"/>
      <c r="U14608" s="3"/>
      <c r="V14608" s="3"/>
      <c r="W14608" s="3"/>
      <c r="X14608" s="3"/>
      <c r="Y14608" s="3"/>
      <c r="Z14608" s="3"/>
      <c r="AA14608" s="3"/>
      <c r="AB14608" s="3"/>
      <c r="AC14608" s="3"/>
    </row>
    <row r="14609" spans="1:29" x14ac:dyDescent="0.25">
      <c r="A14609" s="3"/>
      <c r="B14609" s="3"/>
      <c r="C14609" s="3"/>
      <c r="D14609" s="3"/>
      <c r="E14609" s="3"/>
      <c r="F14609" s="3"/>
      <c r="G14609" s="3"/>
      <c r="H14609" s="3"/>
      <c r="I14609" s="3"/>
      <c r="J14609" s="3"/>
      <c r="K14609" s="3"/>
      <c r="L14609" s="3"/>
      <c r="M14609" s="3"/>
      <c r="N14609" s="3"/>
      <c r="O14609" s="3"/>
      <c r="P14609" s="3"/>
      <c r="Q14609" s="3"/>
      <c r="R14609" s="3"/>
      <c r="S14609" s="3"/>
      <c r="T14609" s="3"/>
      <c r="U14609" s="3"/>
      <c r="V14609" s="3"/>
      <c r="W14609" s="3"/>
      <c r="X14609" s="3"/>
      <c r="Y14609" s="3"/>
      <c r="Z14609" s="3"/>
      <c r="AA14609" s="3"/>
      <c r="AB14609" s="3"/>
      <c r="AC14609" s="3"/>
    </row>
    <row r="14610" spans="1:29" x14ac:dyDescent="0.25">
      <c r="A14610" s="3"/>
      <c r="B14610" s="3"/>
      <c r="C14610" s="3"/>
      <c r="D14610" s="3"/>
      <c r="E14610" s="3"/>
      <c r="F14610" s="3"/>
      <c r="G14610" s="3"/>
      <c r="H14610" s="3"/>
      <c r="I14610" s="3"/>
      <c r="J14610" s="3"/>
      <c r="K14610" s="3"/>
      <c r="L14610" s="3"/>
      <c r="M14610" s="3"/>
      <c r="N14610" s="3"/>
      <c r="O14610" s="3"/>
      <c r="P14610" s="3"/>
      <c r="Q14610" s="3"/>
      <c r="R14610" s="3"/>
      <c r="S14610" s="3"/>
      <c r="T14610" s="3"/>
      <c r="U14610" s="3"/>
      <c r="V14610" s="3"/>
      <c r="W14610" s="3"/>
      <c r="X14610" s="3"/>
      <c r="Y14610" s="3"/>
      <c r="Z14610" s="3"/>
      <c r="AA14610" s="3"/>
      <c r="AB14610" s="3"/>
      <c r="AC14610" s="3"/>
    </row>
    <row r="14611" spans="1:29" x14ac:dyDescent="0.25">
      <c r="A14611" s="3"/>
      <c r="B14611" s="3"/>
      <c r="C14611" s="3"/>
      <c r="D14611" s="3"/>
      <c r="E14611" s="3"/>
      <c r="F14611" s="3"/>
      <c r="G14611" s="3"/>
      <c r="H14611" s="3"/>
      <c r="I14611" s="3"/>
      <c r="J14611" s="3"/>
      <c r="K14611" s="3"/>
      <c r="L14611" s="3"/>
      <c r="M14611" s="3"/>
      <c r="N14611" s="3"/>
      <c r="O14611" s="3"/>
      <c r="P14611" s="3"/>
      <c r="Q14611" s="3"/>
      <c r="R14611" s="3"/>
      <c r="S14611" s="3"/>
      <c r="T14611" s="3"/>
      <c r="U14611" s="3"/>
      <c r="V14611" s="3"/>
      <c r="W14611" s="3"/>
      <c r="X14611" s="3"/>
      <c r="Y14611" s="3"/>
      <c r="Z14611" s="3"/>
      <c r="AA14611" s="3"/>
      <c r="AB14611" s="3"/>
      <c r="AC14611" s="3"/>
    </row>
    <row r="14612" spans="1:29" x14ac:dyDescent="0.25">
      <c r="A14612" s="3"/>
      <c r="B14612" s="3"/>
      <c r="C14612" s="3"/>
      <c r="D14612" s="3"/>
      <c r="E14612" s="3"/>
      <c r="F14612" s="3"/>
      <c r="G14612" s="3"/>
      <c r="H14612" s="3"/>
      <c r="I14612" s="3"/>
      <c r="J14612" s="3"/>
      <c r="K14612" s="3"/>
      <c r="L14612" s="3"/>
      <c r="M14612" s="3"/>
      <c r="N14612" s="3"/>
      <c r="O14612" s="3"/>
      <c r="P14612" s="3"/>
      <c r="Q14612" s="3"/>
      <c r="R14612" s="3"/>
      <c r="S14612" s="3"/>
      <c r="T14612" s="3"/>
      <c r="U14612" s="3"/>
      <c r="V14612" s="3"/>
      <c r="W14612" s="3"/>
      <c r="X14612" s="3"/>
      <c r="Y14612" s="3"/>
      <c r="Z14612" s="3"/>
      <c r="AA14612" s="3"/>
      <c r="AB14612" s="3"/>
      <c r="AC14612" s="3"/>
    </row>
    <row r="14613" spans="1:29" x14ac:dyDescent="0.25">
      <c r="A14613" s="3"/>
      <c r="B14613" s="3"/>
      <c r="C14613" s="3"/>
      <c r="D14613" s="3"/>
      <c r="E14613" s="3"/>
      <c r="F14613" s="3"/>
      <c r="G14613" s="3"/>
      <c r="H14613" s="3"/>
      <c r="I14613" s="3"/>
      <c r="J14613" s="3"/>
      <c r="K14613" s="3"/>
      <c r="L14613" s="3"/>
      <c r="M14613" s="3"/>
      <c r="N14613" s="3"/>
      <c r="O14613" s="3"/>
      <c r="P14613" s="3"/>
      <c r="Q14613" s="3"/>
      <c r="R14613" s="3"/>
      <c r="S14613" s="3"/>
      <c r="T14613" s="3"/>
      <c r="U14613" s="3"/>
      <c r="V14613" s="3"/>
      <c r="W14613" s="3"/>
      <c r="X14613" s="3"/>
      <c r="Y14613" s="3"/>
      <c r="Z14613" s="3"/>
      <c r="AA14613" s="3"/>
      <c r="AB14613" s="3"/>
      <c r="AC14613" s="3"/>
    </row>
    <row r="14614" spans="1:29" x14ac:dyDescent="0.25">
      <c r="A14614" s="3"/>
      <c r="B14614" s="3"/>
      <c r="C14614" s="3"/>
      <c r="D14614" s="3"/>
      <c r="E14614" s="3"/>
      <c r="F14614" s="3"/>
      <c r="G14614" s="3"/>
      <c r="H14614" s="3"/>
      <c r="I14614" s="3"/>
      <c r="J14614" s="3"/>
      <c r="K14614" s="3"/>
      <c r="L14614" s="3"/>
      <c r="M14614" s="3"/>
      <c r="N14614" s="3"/>
      <c r="O14614" s="3"/>
      <c r="P14614" s="3"/>
      <c r="Q14614" s="3"/>
      <c r="R14614" s="3"/>
      <c r="S14614" s="3"/>
      <c r="T14614" s="3"/>
      <c r="U14614" s="3"/>
      <c r="V14614" s="3"/>
      <c r="W14614" s="3"/>
      <c r="X14614" s="3"/>
      <c r="Y14614" s="3"/>
      <c r="Z14614" s="3"/>
      <c r="AA14614" s="3"/>
      <c r="AB14614" s="3"/>
      <c r="AC14614" s="3"/>
    </row>
    <row r="14615" spans="1:29" x14ac:dyDescent="0.25">
      <c r="A14615" s="3"/>
      <c r="B14615" s="3"/>
      <c r="C14615" s="3"/>
      <c r="D14615" s="3"/>
      <c r="E14615" s="3"/>
      <c r="F14615" s="3"/>
      <c r="G14615" s="3"/>
      <c r="H14615" s="3"/>
      <c r="I14615" s="3"/>
      <c r="J14615" s="3"/>
      <c r="K14615" s="3"/>
      <c r="L14615" s="3"/>
      <c r="M14615" s="3"/>
      <c r="N14615" s="3"/>
      <c r="O14615" s="3"/>
      <c r="P14615" s="3"/>
      <c r="Q14615" s="3"/>
      <c r="R14615" s="3"/>
      <c r="S14615" s="3"/>
      <c r="T14615" s="3"/>
      <c r="U14615" s="3"/>
      <c r="V14615" s="3"/>
      <c r="W14615" s="3"/>
      <c r="X14615" s="3"/>
      <c r="Y14615" s="3"/>
      <c r="Z14615" s="3"/>
      <c r="AA14615" s="3"/>
      <c r="AB14615" s="3"/>
      <c r="AC14615" s="3"/>
    </row>
    <row r="14616" spans="1:29" x14ac:dyDescent="0.25">
      <c r="A14616" s="3"/>
      <c r="B14616" s="3"/>
      <c r="C14616" s="3"/>
      <c r="D14616" s="3"/>
      <c r="E14616" s="3"/>
      <c r="F14616" s="3"/>
      <c r="G14616" s="3"/>
      <c r="H14616" s="3"/>
      <c r="I14616" s="3"/>
      <c r="J14616" s="3"/>
      <c r="K14616" s="3"/>
      <c r="L14616" s="3"/>
      <c r="M14616" s="3"/>
      <c r="N14616" s="3"/>
      <c r="O14616" s="3"/>
      <c r="P14616" s="3"/>
      <c r="Q14616" s="3"/>
      <c r="R14616" s="3"/>
      <c r="S14616" s="3"/>
      <c r="T14616" s="3"/>
      <c r="U14616" s="3"/>
      <c r="V14616" s="3"/>
      <c r="W14616" s="3"/>
      <c r="X14616" s="3"/>
      <c r="Y14616" s="3"/>
      <c r="Z14616" s="3"/>
      <c r="AA14616" s="3"/>
      <c r="AB14616" s="3"/>
      <c r="AC14616" s="3"/>
    </row>
    <row r="14617" spans="1:29" x14ac:dyDescent="0.25">
      <c r="A14617" s="3"/>
      <c r="B14617" s="3"/>
      <c r="C14617" s="3"/>
      <c r="D14617" s="3"/>
      <c r="E14617" s="3"/>
      <c r="F14617" s="3"/>
      <c r="G14617" s="3"/>
      <c r="H14617" s="3"/>
      <c r="I14617" s="3"/>
      <c r="J14617" s="3"/>
      <c r="K14617" s="3"/>
      <c r="L14617" s="3"/>
      <c r="M14617" s="3"/>
      <c r="N14617" s="3"/>
      <c r="O14617" s="3"/>
      <c r="P14617" s="3"/>
      <c r="Q14617" s="3"/>
      <c r="R14617" s="3"/>
      <c r="S14617" s="3"/>
      <c r="T14617" s="3"/>
      <c r="U14617" s="3"/>
      <c r="V14617" s="3"/>
      <c r="W14617" s="3"/>
      <c r="X14617" s="3"/>
      <c r="Y14617" s="3"/>
      <c r="Z14617" s="3"/>
      <c r="AA14617" s="3"/>
      <c r="AB14617" s="3"/>
      <c r="AC14617" s="3"/>
    </row>
    <row r="14618" spans="1:29" x14ac:dyDescent="0.25">
      <c r="A14618" s="3"/>
      <c r="B14618" s="3"/>
      <c r="C14618" s="3"/>
      <c r="D14618" s="3"/>
      <c r="E14618" s="3"/>
      <c r="F14618" s="3"/>
      <c r="G14618" s="3"/>
      <c r="H14618" s="3"/>
      <c r="I14618" s="3"/>
      <c r="J14618" s="3"/>
      <c r="K14618" s="3"/>
      <c r="L14618" s="3"/>
      <c r="M14618" s="3"/>
      <c r="N14618" s="3"/>
      <c r="O14618" s="3"/>
      <c r="P14618" s="3"/>
      <c r="Q14618" s="3"/>
      <c r="R14618" s="3"/>
      <c r="S14618" s="3"/>
      <c r="T14618" s="3"/>
      <c r="U14618" s="3"/>
      <c r="V14618" s="3"/>
      <c r="W14618" s="3"/>
      <c r="X14618" s="3"/>
      <c r="Y14618" s="3"/>
      <c r="Z14618" s="3"/>
      <c r="AA14618" s="3"/>
      <c r="AB14618" s="3"/>
      <c r="AC14618" s="3"/>
    </row>
    <row r="14619" spans="1:29" x14ac:dyDescent="0.25">
      <c r="A14619" s="3"/>
      <c r="B14619" s="3"/>
      <c r="C14619" s="3"/>
      <c r="D14619" s="3"/>
      <c r="E14619" s="3"/>
      <c r="F14619" s="3"/>
      <c r="G14619" s="3"/>
      <c r="H14619" s="3"/>
      <c r="I14619" s="3"/>
      <c r="J14619" s="3"/>
      <c r="K14619" s="3"/>
      <c r="L14619" s="3"/>
      <c r="M14619" s="3"/>
      <c r="N14619" s="3"/>
      <c r="O14619" s="3"/>
      <c r="P14619" s="3"/>
      <c r="Q14619" s="3"/>
      <c r="R14619" s="3"/>
      <c r="S14619" s="3"/>
      <c r="T14619" s="3"/>
      <c r="U14619" s="3"/>
      <c r="V14619" s="3"/>
      <c r="W14619" s="3"/>
      <c r="X14619" s="3"/>
      <c r="Y14619" s="3"/>
      <c r="Z14619" s="3"/>
      <c r="AA14619" s="3"/>
      <c r="AB14619" s="3"/>
      <c r="AC14619" s="3"/>
    </row>
    <row r="14620" spans="1:29" x14ac:dyDescent="0.25">
      <c r="A14620" s="3"/>
      <c r="B14620" s="3"/>
      <c r="C14620" s="3"/>
      <c r="D14620" s="3"/>
      <c r="E14620" s="3"/>
      <c r="F14620" s="3"/>
      <c r="G14620" s="3"/>
      <c r="H14620" s="3"/>
      <c r="I14620" s="3"/>
      <c r="J14620" s="3"/>
      <c r="K14620" s="3"/>
      <c r="L14620" s="3"/>
      <c r="M14620" s="3"/>
      <c r="N14620" s="3"/>
      <c r="O14620" s="3"/>
      <c r="P14620" s="3"/>
      <c r="Q14620" s="3"/>
      <c r="R14620" s="3"/>
      <c r="S14620" s="3"/>
      <c r="T14620" s="3"/>
      <c r="U14620" s="3"/>
      <c r="V14620" s="3"/>
      <c r="W14620" s="3"/>
      <c r="X14620" s="3"/>
      <c r="Y14620" s="3"/>
      <c r="Z14620" s="3"/>
      <c r="AA14620" s="3"/>
      <c r="AB14620" s="3"/>
      <c r="AC14620" s="3"/>
    </row>
    <row r="14621" spans="1:29" x14ac:dyDescent="0.25">
      <c r="A14621" s="3"/>
      <c r="B14621" s="3"/>
      <c r="C14621" s="3"/>
      <c r="D14621" s="3"/>
      <c r="E14621" s="3"/>
      <c r="F14621" s="3"/>
      <c r="G14621" s="3"/>
      <c r="H14621" s="3"/>
      <c r="I14621" s="3"/>
      <c r="J14621" s="3"/>
      <c r="K14621" s="3"/>
      <c r="L14621" s="3"/>
      <c r="M14621" s="3"/>
      <c r="N14621" s="3"/>
      <c r="O14621" s="3"/>
      <c r="P14621" s="3"/>
      <c r="Q14621" s="3"/>
      <c r="R14621" s="3"/>
      <c r="S14621" s="3"/>
      <c r="T14621" s="3"/>
      <c r="U14621" s="3"/>
      <c r="V14621" s="3"/>
      <c r="W14621" s="3"/>
      <c r="X14621" s="3"/>
      <c r="Y14621" s="3"/>
      <c r="Z14621" s="3"/>
      <c r="AA14621" s="3"/>
      <c r="AB14621" s="3"/>
      <c r="AC14621" s="3"/>
    </row>
    <row r="14622" spans="1:29" x14ac:dyDescent="0.25">
      <c r="A14622" s="3"/>
      <c r="B14622" s="3"/>
      <c r="C14622" s="3"/>
      <c r="D14622" s="3"/>
      <c r="E14622" s="3"/>
      <c r="F14622" s="3"/>
      <c r="G14622" s="3"/>
      <c r="H14622" s="3"/>
      <c r="I14622" s="3"/>
      <c r="J14622" s="3"/>
      <c r="K14622" s="3"/>
      <c r="L14622" s="3"/>
      <c r="M14622" s="3"/>
      <c r="N14622" s="3"/>
      <c r="O14622" s="3"/>
      <c r="P14622" s="3"/>
      <c r="Q14622" s="3"/>
      <c r="R14622" s="3"/>
      <c r="S14622" s="3"/>
      <c r="T14622" s="3"/>
      <c r="U14622" s="3"/>
      <c r="V14622" s="3"/>
      <c r="W14622" s="3"/>
      <c r="X14622" s="3"/>
      <c r="Y14622" s="3"/>
      <c r="Z14622" s="3"/>
      <c r="AA14622" s="3"/>
      <c r="AB14622" s="3"/>
      <c r="AC14622" s="3"/>
    </row>
    <row r="14623" spans="1:29" x14ac:dyDescent="0.25">
      <c r="A14623" s="3"/>
      <c r="B14623" s="3"/>
      <c r="C14623" s="3"/>
      <c r="D14623" s="3"/>
      <c r="E14623" s="3"/>
      <c r="F14623" s="3"/>
      <c r="G14623" s="3"/>
      <c r="H14623" s="3"/>
      <c r="I14623" s="3"/>
      <c r="J14623" s="3"/>
      <c r="K14623" s="3"/>
      <c r="L14623" s="3"/>
      <c r="M14623" s="3"/>
      <c r="N14623" s="3"/>
      <c r="O14623" s="3"/>
      <c r="P14623" s="3"/>
      <c r="Q14623" s="3"/>
      <c r="R14623" s="3"/>
      <c r="S14623" s="3"/>
      <c r="T14623" s="3"/>
      <c r="U14623" s="3"/>
      <c r="V14623" s="3"/>
      <c r="W14623" s="3"/>
      <c r="X14623" s="3"/>
      <c r="Y14623" s="3"/>
      <c r="Z14623" s="3"/>
      <c r="AA14623" s="3"/>
      <c r="AB14623" s="3"/>
      <c r="AC14623" s="3"/>
    </row>
    <row r="14624" spans="1:29" x14ac:dyDescent="0.25">
      <c r="A14624" s="3"/>
      <c r="B14624" s="3"/>
      <c r="C14624" s="3"/>
      <c r="D14624" s="3"/>
      <c r="E14624" s="3"/>
      <c r="F14624" s="3"/>
      <c r="G14624" s="3"/>
      <c r="H14624" s="3"/>
      <c r="I14624" s="3"/>
      <c r="J14624" s="3"/>
      <c r="K14624" s="3"/>
      <c r="L14624" s="3"/>
      <c r="M14624" s="3"/>
      <c r="N14624" s="3"/>
      <c r="O14624" s="3"/>
      <c r="P14624" s="3"/>
      <c r="Q14624" s="3"/>
      <c r="R14624" s="3"/>
      <c r="S14624" s="3"/>
      <c r="T14624" s="3"/>
      <c r="U14624" s="3"/>
      <c r="V14624" s="3"/>
      <c r="W14624" s="3"/>
      <c r="X14624" s="3"/>
      <c r="Y14624" s="3"/>
      <c r="Z14624" s="3"/>
      <c r="AA14624" s="3"/>
      <c r="AB14624" s="3"/>
      <c r="AC14624" s="3"/>
    </row>
    <row r="14625" spans="1:29" x14ac:dyDescent="0.25">
      <c r="A14625" s="3"/>
      <c r="B14625" s="3"/>
      <c r="C14625" s="3"/>
      <c r="D14625" s="3"/>
      <c r="E14625" s="3"/>
      <c r="F14625" s="3"/>
      <c r="G14625" s="3"/>
      <c r="H14625" s="3"/>
      <c r="I14625" s="3"/>
      <c r="J14625" s="3"/>
      <c r="K14625" s="3"/>
      <c r="L14625" s="3"/>
      <c r="M14625" s="3"/>
      <c r="N14625" s="3"/>
      <c r="O14625" s="3"/>
      <c r="P14625" s="3"/>
      <c r="Q14625" s="3"/>
      <c r="R14625" s="3"/>
      <c r="S14625" s="3"/>
      <c r="T14625" s="3"/>
      <c r="U14625" s="3"/>
      <c r="V14625" s="3"/>
      <c r="W14625" s="3"/>
      <c r="X14625" s="3"/>
      <c r="Y14625" s="3"/>
      <c r="Z14625" s="3"/>
      <c r="AA14625" s="3"/>
      <c r="AB14625" s="3"/>
      <c r="AC14625" s="3"/>
    </row>
    <row r="14626" spans="1:29" x14ac:dyDescent="0.25">
      <c r="A14626" s="3"/>
      <c r="B14626" s="3"/>
      <c r="C14626" s="3"/>
      <c r="D14626" s="3"/>
      <c r="E14626" s="3"/>
      <c r="F14626" s="3"/>
      <c r="G14626" s="3"/>
      <c r="H14626" s="3"/>
      <c r="I14626" s="3"/>
      <c r="J14626" s="3"/>
      <c r="K14626" s="3"/>
      <c r="L14626" s="3"/>
      <c r="M14626" s="3"/>
      <c r="N14626" s="3"/>
      <c r="O14626" s="3"/>
      <c r="P14626" s="3"/>
      <c r="Q14626" s="3"/>
      <c r="R14626" s="3"/>
      <c r="S14626" s="3"/>
      <c r="T14626" s="3"/>
      <c r="U14626" s="3"/>
      <c r="V14626" s="3"/>
      <c r="W14626" s="3"/>
      <c r="X14626" s="3"/>
      <c r="Y14626" s="3"/>
      <c r="Z14626" s="3"/>
      <c r="AA14626" s="3"/>
      <c r="AB14626" s="3"/>
      <c r="AC14626" s="3"/>
    </row>
    <row r="14627" spans="1:29" x14ac:dyDescent="0.25">
      <c r="A14627" s="3"/>
      <c r="B14627" s="3"/>
      <c r="C14627" s="3"/>
      <c r="D14627" s="3"/>
      <c r="E14627" s="3"/>
      <c r="F14627" s="3"/>
      <c r="G14627" s="3"/>
      <c r="H14627" s="3"/>
      <c r="I14627" s="3"/>
      <c r="J14627" s="3"/>
      <c r="K14627" s="3"/>
      <c r="L14627" s="3"/>
      <c r="M14627" s="3"/>
      <c r="N14627" s="3"/>
      <c r="O14627" s="3"/>
      <c r="P14627" s="3"/>
      <c r="Q14627" s="3"/>
      <c r="R14627" s="3"/>
      <c r="S14627" s="3"/>
      <c r="T14627" s="3"/>
      <c r="U14627" s="3"/>
      <c r="V14627" s="3"/>
      <c r="W14627" s="3"/>
      <c r="X14627" s="3"/>
      <c r="Y14627" s="3"/>
      <c r="Z14627" s="3"/>
      <c r="AA14627" s="3"/>
      <c r="AB14627" s="3"/>
      <c r="AC14627" s="3"/>
    </row>
    <row r="14628" spans="1:29" x14ac:dyDescent="0.25">
      <c r="A14628" s="3"/>
      <c r="B14628" s="3"/>
      <c r="C14628" s="3"/>
      <c r="D14628" s="3"/>
      <c r="E14628" s="3"/>
      <c r="F14628" s="3"/>
      <c r="G14628" s="3"/>
      <c r="H14628" s="3"/>
      <c r="I14628" s="3"/>
      <c r="J14628" s="3"/>
      <c r="K14628" s="3"/>
      <c r="L14628" s="3"/>
      <c r="M14628" s="3"/>
      <c r="N14628" s="3"/>
      <c r="O14628" s="3"/>
      <c r="P14628" s="3"/>
      <c r="Q14628" s="3"/>
      <c r="R14628" s="3"/>
      <c r="S14628" s="3"/>
      <c r="T14628" s="3"/>
      <c r="U14628" s="3"/>
      <c r="V14628" s="3"/>
      <c r="W14628" s="3"/>
      <c r="X14628" s="3"/>
      <c r="Y14628" s="3"/>
      <c r="Z14628" s="3"/>
      <c r="AA14628" s="3"/>
      <c r="AB14628" s="3"/>
      <c r="AC14628" s="3"/>
    </row>
    <row r="14629" spans="1:29" x14ac:dyDescent="0.25">
      <c r="A14629" s="3"/>
      <c r="B14629" s="3"/>
      <c r="C14629" s="3"/>
      <c r="D14629" s="3"/>
      <c r="E14629" s="3"/>
      <c r="F14629" s="3"/>
      <c r="G14629" s="3"/>
      <c r="H14629" s="3"/>
      <c r="I14629" s="3"/>
      <c r="J14629" s="3"/>
      <c r="K14629" s="3"/>
      <c r="L14629" s="3"/>
      <c r="M14629" s="3"/>
      <c r="N14629" s="3"/>
      <c r="O14629" s="3"/>
      <c r="P14629" s="3"/>
      <c r="Q14629" s="3"/>
      <c r="R14629" s="3"/>
      <c r="S14629" s="3"/>
      <c r="T14629" s="3"/>
      <c r="U14629" s="3"/>
      <c r="V14629" s="3"/>
      <c r="W14629" s="3"/>
      <c r="X14629" s="3"/>
      <c r="Y14629" s="3"/>
      <c r="Z14629" s="3"/>
      <c r="AA14629" s="3"/>
      <c r="AB14629" s="3"/>
      <c r="AC14629" s="3"/>
    </row>
    <row r="14630" spans="1:29" x14ac:dyDescent="0.25">
      <c r="A14630" s="3"/>
      <c r="B14630" s="3"/>
      <c r="C14630" s="3"/>
      <c r="D14630" s="3"/>
      <c r="E14630" s="3"/>
      <c r="F14630" s="3"/>
      <c r="G14630" s="3"/>
      <c r="H14630" s="3"/>
      <c r="I14630" s="3"/>
      <c r="J14630" s="3"/>
      <c r="K14630" s="3"/>
      <c r="L14630" s="3"/>
      <c r="M14630" s="3"/>
      <c r="N14630" s="3"/>
      <c r="O14630" s="3"/>
      <c r="P14630" s="3"/>
      <c r="Q14630" s="3"/>
      <c r="R14630" s="3"/>
      <c r="S14630" s="3"/>
      <c r="T14630" s="3"/>
      <c r="U14630" s="3"/>
      <c r="V14630" s="3"/>
      <c r="W14630" s="3"/>
      <c r="X14630" s="3"/>
      <c r="Y14630" s="3"/>
      <c r="Z14630" s="3"/>
      <c r="AA14630" s="3"/>
      <c r="AB14630" s="3"/>
      <c r="AC14630" s="3"/>
    </row>
    <row r="14631" spans="1:29" x14ac:dyDescent="0.25">
      <c r="A14631" s="3"/>
      <c r="B14631" s="3"/>
      <c r="C14631" s="3"/>
      <c r="D14631" s="3"/>
      <c r="E14631" s="3"/>
      <c r="F14631" s="3"/>
      <c r="G14631" s="3"/>
      <c r="H14631" s="3"/>
      <c r="I14631" s="3"/>
      <c r="J14631" s="3"/>
      <c r="K14631" s="3"/>
      <c r="L14631" s="3"/>
      <c r="M14631" s="3"/>
      <c r="N14631" s="3"/>
      <c r="O14631" s="3"/>
      <c r="P14631" s="3"/>
      <c r="Q14631" s="3"/>
      <c r="R14631" s="3"/>
      <c r="S14631" s="3"/>
      <c r="T14631" s="3"/>
      <c r="U14631" s="3"/>
      <c r="V14631" s="3"/>
      <c r="W14631" s="3"/>
      <c r="X14631" s="3"/>
      <c r="Y14631" s="3"/>
      <c r="Z14631" s="3"/>
      <c r="AA14631" s="3"/>
      <c r="AB14631" s="3"/>
      <c r="AC14631" s="3"/>
    </row>
    <row r="14632" spans="1:29" x14ac:dyDescent="0.25">
      <c r="A14632" s="3"/>
      <c r="B14632" s="3"/>
      <c r="C14632" s="3"/>
      <c r="D14632" s="3"/>
      <c r="E14632" s="3"/>
      <c r="F14632" s="3"/>
      <c r="G14632" s="3"/>
      <c r="H14632" s="3"/>
      <c r="I14632" s="3"/>
      <c r="J14632" s="3"/>
      <c r="K14632" s="3"/>
      <c r="L14632" s="3"/>
      <c r="M14632" s="3"/>
      <c r="N14632" s="3"/>
      <c r="O14632" s="3"/>
      <c r="P14632" s="3"/>
      <c r="Q14632" s="3"/>
      <c r="R14632" s="3"/>
      <c r="S14632" s="3"/>
      <c r="T14632" s="3"/>
      <c r="U14632" s="3"/>
      <c r="V14632" s="3"/>
      <c r="W14632" s="3"/>
      <c r="X14632" s="3"/>
      <c r="Y14632" s="3"/>
      <c r="Z14632" s="3"/>
      <c r="AA14632" s="3"/>
      <c r="AB14632" s="3"/>
      <c r="AC14632" s="3"/>
    </row>
    <row r="14633" spans="1:29" x14ac:dyDescent="0.25">
      <c r="A14633" s="3"/>
      <c r="B14633" s="3"/>
      <c r="C14633" s="3"/>
      <c r="D14633" s="3"/>
      <c r="E14633" s="3"/>
      <c r="F14633" s="3"/>
      <c r="G14633" s="3"/>
      <c r="H14633" s="3"/>
      <c r="I14633" s="3"/>
      <c r="J14633" s="3"/>
      <c r="K14633" s="3"/>
      <c r="L14633" s="3"/>
      <c r="M14633" s="3"/>
      <c r="N14633" s="3"/>
      <c r="O14633" s="3"/>
      <c r="P14633" s="3"/>
      <c r="Q14633" s="3"/>
      <c r="R14633" s="3"/>
      <c r="S14633" s="3"/>
      <c r="T14633" s="3"/>
      <c r="U14633" s="3"/>
      <c r="V14633" s="3"/>
      <c r="W14633" s="3"/>
      <c r="X14633" s="3"/>
      <c r="Y14633" s="3"/>
      <c r="Z14633" s="3"/>
      <c r="AA14633" s="3"/>
      <c r="AB14633" s="3"/>
      <c r="AC14633" s="3"/>
    </row>
    <row r="14634" spans="1:29" x14ac:dyDescent="0.25">
      <c r="A14634" s="3"/>
      <c r="B14634" s="3"/>
      <c r="C14634" s="3"/>
      <c r="D14634" s="3"/>
      <c r="E14634" s="3"/>
      <c r="F14634" s="3"/>
      <c r="G14634" s="3"/>
      <c r="H14634" s="3"/>
      <c r="I14634" s="3"/>
      <c r="J14634" s="3"/>
      <c r="K14634" s="3"/>
      <c r="L14634" s="3"/>
      <c r="M14634" s="3"/>
      <c r="N14634" s="3"/>
      <c r="O14634" s="3"/>
      <c r="P14634" s="3"/>
      <c r="Q14634" s="3"/>
      <c r="R14634" s="3"/>
      <c r="S14634" s="3"/>
      <c r="T14634" s="3"/>
      <c r="U14634" s="3"/>
      <c r="V14634" s="3"/>
      <c r="W14634" s="3"/>
      <c r="X14634" s="3"/>
      <c r="Y14634" s="3"/>
      <c r="Z14634" s="3"/>
      <c r="AA14634" s="3"/>
      <c r="AB14634" s="3"/>
      <c r="AC14634" s="3"/>
    </row>
    <row r="14635" spans="1:29" x14ac:dyDescent="0.25">
      <c r="A14635" s="3"/>
      <c r="B14635" s="3"/>
      <c r="C14635" s="3"/>
      <c r="D14635" s="3"/>
      <c r="E14635" s="3"/>
      <c r="F14635" s="3"/>
      <c r="G14635" s="3"/>
      <c r="H14635" s="3"/>
      <c r="I14635" s="3"/>
      <c r="J14635" s="3"/>
      <c r="K14635" s="3"/>
      <c r="L14635" s="3"/>
      <c r="M14635" s="3"/>
      <c r="N14635" s="3"/>
      <c r="O14635" s="3"/>
      <c r="P14635" s="3"/>
      <c r="Q14635" s="3"/>
      <c r="R14635" s="3"/>
      <c r="S14635" s="3"/>
      <c r="T14635" s="3"/>
      <c r="U14635" s="3"/>
      <c r="V14635" s="3"/>
      <c r="W14635" s="3"/>
      <c r="X14635" s="3"/>
      <c r="Y14635" s="3"/>
      <c r="Z14635" s="3"/>
      <c r="AA14635" s="3"/>
      <c r="AB14635" s="3"/>
      <c r="AC14635" s="3"/>
    </row>
    <row r="14636" spans="1:29" x14ac:dyDescent="0.25">
      <c r="A14636" s="3"/>
      <c r="B14636" s="3"/>
      <c r="C14636" s="3"/>
      <c r="D14636" s="3"/>
      <c r="E14636" s="3"/>
      <c r="F14636" s="3"/>
      <c r="G14636" s="3"/>
      <c r="H14636" s="3"/>
      <c r="I14636" s="3"/>
      <c r="J14636" s="3"/>
      <c r="K14636" s="3"/>
      <c r="L14636" s="3"/>
      <c r="M14636" s="3"/>
      <c r="N14636" s="3"/>
      <c r="O14636" s="3"/>
      <c r="P14636" s="3"/>
      <c r="Q14636" s="3"/>
      <c r="R14636" s="3"/>
      <c r="S14636" s="3"/>
      <c r="T14636" s="3"/>
      <c r="U14636" s="3"/>
      <c r="V14636" s="3"/>
      <c r="W14636" s="3"/>
      <c r="X14636" s="3"/>
      <c r="Y14636" s="3"/>
      <c r="Z14636" s="3"/>
      <c r="AA14636" s="3"/>
      <c r="AB14636" s="3"/>
      <c r="AC14636" s="3"/>
    </row>
    <row r="14637" spans="1:29" x14ac:dyDescent="0.25">
      <c r="A14637" s="3"/>
      <c r="B14637" s="3"/>
      <c r="C14637" s="3"/>
      <c r="D14637" s="3"/>
      <c r="E14637" s="3"/>
      <c r="F14637" s="3"/>
      <c r="G14637" s="3"/>
      <c r="H14637" s="3"/>
      <c r="I14637" s="3"/>
      <c r="J14637" s="3"/>
      <c r="K14637" s="3"/>
      <c r="L14637" s="3"/>
      <c r="M14637" s="3"/>
      <c r="N14637" s="3"/>
      <c r="O14637" s="3"/>
      <c r="P14637" s="3"/>
      <c r="Q14637" s="3"/>
      <c r="R14637" s="3"/>
      <c r="S14637" s="3"/>
      <c r="T14637" s="3"/>
      <c r="U14637" s="3"/>
      <c r="V14637" s="3"/>
      <c r="W14637" s="3"/>
      <c r="X14637" s="3"/>
      <c r="Y14637" s="3"/>
      <c r="Z14637" s="3"/>
      <c r="AA14637" s="3"/>
      <c r="AB14637" s="3"/>
      <c r="AC14637" s="3"/>
    </row>
    <row r="14638" spans="1:29" x14ac:dyDescent="0.25">
      <c r="A14638" s="3"/>
      <c r="B14638" s="3"/>
      <c r="C14638" s="3"/>
      <c r="D14638" s="3"/>
      <c r="E14638" s="3"/>
      <c r="F14638" s="3"/>
      <c r="G14638" s="3"/>
      <c r="H14638" s="3"/>
      <c r="I14638" s="3"/>
      <c r="J14638" s="3"/>
      <c r="K14638" s="3"/>
      <c r="L14638" s="3"/>
      <c r="M14638" s="3"/>
      <c r="N14638" s="3"/>
      <c r="O14638" s="3"/>
      <c r="P14638" s="3"/>
      <c r="Q14638" s="3"/>
      <c r="R14638" s="3"/>
      <c r="S14638" s="3"/>
      <c r="T14638" s="3"/>
      <c r="U14638" s="3"/>
      <c r="V14638" s="3"/>
      <c r="W14638" s="3"/>
      <c r="X14638" s="3"/>
      <c r="Y14638" s="3"/>
      <c r="Z14638" s="3"/>
      <c r="AA14638" s="3"/>
      <c r="AB14638" s="3"/>
      <c r="AC14638" s="3"/>
    </row>
    <row r="14639" spans="1:29" x14ac:dyDescent="0.25">
      <c r="A14639" s="3"/>
      <c r="B14639" s="3"/>
      <c r="C14639" s="3"/>
      <c r="D14639" s="3"/>
      <c r="E14639" s="3"/>
      <c r="F14639" s="3"/>
      <c r="G14639" s="3"/>
      <c r="H14639" s="3"/>
      <c r="I14639" s="3"/>
      <c r="J14639" s="3"/>
      <c r="K14639" s="3"/>
      <c r="L14639" s="3"/>
      <c r="M14639" s="3"/>
      <c r="N14639" s="3"/>
      <c r="O14639" s="3"/>
      <c r="P14639" s="3"/>
      <c r="Q14639" s="3"/>
      <c r="R14639" s="3"/>
      <c r="S14639" s="3"/>
      <c r="T14639" s="3"/>
      <c r="U14639" s="3"/>
      <c r="V14639" s="3"/>
      <c r="W14639" s="3"/>
      <c r="X14639" s="3"/>
      <c r="Y14639" s="3"/>
      <c r="Z14639" s="3"/>
      <c r="AA14639" s="3"/>
      <c r="AB14639" s="3"/>
      <c r="AC14639" s="3"/>
    </row>
    <row r="14640" spans="1:29" x14ac:dyDescent="0.25">
      <c r="A14640" s="3"/>
      <c r="B14640" s="3"/>
      <c r="C14640" s="3"/>
      <c r="D14640" s="3"/>
      <c r="E14640" s="3"/>
      <c r="F14640" s="3"/>
      <c r="G14640" s="3"/>
      <c r="H14640" s="3"/>
      <c r="I14640" s="3"/>
      <c r="J14640" s="3"/>
      <c r="K14640" s="3"/>
      <c r="L14640" s="3"/>
      <c r="M14640" s="3"/>
      <c r="N14640" s="3"/>
      <c r="O14640" s="3"/>
      <c r="P14640" s="3"/>
      <c r="Q14640" s="3"/>
      <c r="R14640" s="3"/>
      <c r="S14640" s="3"/>
      <c r="T14640" s="3"/>
      <c r="U14640" s="3"/>
      <c r="V14640" s="3"/>
      <c r="W14640" s="3"/>
      <c r="X14640" s="3"/>
      <c r="Y14640" s="3"/>
      <c r="Z14640" s="3"/>
      <c r="AA14640" s="3"/>
      <c r="AB14640" s="3"/>
      <c r="AC14640" s="3"/>
    </row>
    <row r="14641" spans="1:29" x14ac:dyDescent="0.25">
      <c r="A14641" s="3"/>
      <c r="B14641" s="3"/>
      <c r="C14641" s="3"/>
      <c r="D14641" s="3"/>
      <c r="E14641" s="3"/>
      <c r="F14641" s="3"/>
      <c r="G14641" s="3"/>
      <c r="H14641" s="3"/>
      <c r="I14641" s="3"/>
      <c r="J14641" s="3"/>
      <c r="K14641" s="3"/>
      <c r="L14641" s="3"/>
      <c r="M14641" s="3"/>
      <c r="N14641" s="3"/>
      <c r="O14641" s="3"/>
      <c r="P14641" s="3"/>
      <c r="Q14641" s="3"/>
      <c r="R14641" s="3"/>
      <c r="S14641" s="3"/>
      <c r="T14641" s="3"/>
      <c r="U14641" s="3"/>
      <c r="V14641" s="3"/>
      <c r="W14641" s="3"/>
      <c r="X14641" s="3"/>
      <c r="Y14641" s="3"/>
      <c r="Z14641" s="3"/>
      <c r="AA14641" s="3"/>
      <c r="AB14641" s="3"/>
      <c r="AC14641" s="3"/>
    </row>
    <row r="14642" spans="1:29" x14ac:dyDescent="0.25">
      <c r="A14642" s="3"/>
      <c r="B14642" s="3"/>
      <c r="C14642" s="3"/>
      <c r="D14642" s="3"/>
      <c r="E14642" s="3"/>
      <c r="F14642" s="3"/>
      <c r="G14642" s="3"/>
      <c r="H14642" s="3"/>
      <c r="I14642" s="3"/>
      <c r="J14642" s="3"/>
      <c r="K14642" s="3"/>
      <c r="L14642" s="3"/>
      <c r="M14642" s="3"/>
      <c r="N14642" s="3"/>
      <c r="O14642" s="3"/>
      <c r="P14642" s="3"/>
      <c r="Q14642" s="3"/>
      <c r="R14642" s="3"/>
      <c r="S14642" s="3"/>
      <c r="T14642" s="3"/>
      <c r="U14642" s="3"/>
      <c r="V14642" s="3"/>
      <c r="W14642" s="3"/>
      <c r="X14642" s="3"/>
      <c r="Y14642" s="3"/>
      <c r="Z14642" s="3"/>
      <c r="AA14642" s="3"/>
      <c r="AB14642" s="3"/>
      <c r="AC14642" s="3"/>
    </row>
    <row r="14643" spans="1:29" x14ac:dyDescent="0.25">
      <c r="A14643" s="3"/>
      <c r="B14643" s="3"/>
      <c r="C14643" s="3"/>
      <c r="D14643" s="3"/>
      <c r="E14643" s="3"/>
      <c r="F14643" s="3"/>
      <c r="G14643" s="3"/>
      <c r="H14643" s="3"/>
      <c r="I14643" s="3"/>
      <c r="J14643" s="3"/>
      <c r="K14643" s="3"/>
      <c r="L14643" s="3"/>
      <c r="M14643" s="3"/>
      <c r="N14643" s="3"/>
      <c r="O14643" s="3"/>
      <c r="P14643" s="3"/>
      <c r="Q14643" s="3"/>
      <c r="R14643" s="3"/>
      <c r="S14643" s="3"/>
      <c r="T14643" s="3"/>
      <c r="U14643" s="3"/>
      <c r="V14643" s="3"/>
      <c r="W14643" s="3"/>
      <c r="X14643" s="3"/>
      <c r="Y14643" s="3"/>
      <c r="Z14643" s="3"/>
      <c r="AA14643" s="3"/>
      <c r="AB14643" s="3"/>
      <c r="AC14643" s="3"/>
    </row>
    <row r="14644" spans="1:29" x14ac:dyDescent="0.25">
      <c r="A14644" s="3"/>
      <c r="B14644" s="3"/>
      <c r="C14644" s="3"/>
      <c r="D14644" s="3"/>
      <c r="E14644" s="3"/>
      <c r="F14644" s="3"/>
      <c r="G14644" s="3"/>
      <c r="H14644" s="3"/>
      <c r="I14644" s="3"/>
      <c r="J14644" s="3"/>
      <c r="K14644" s="3"/>
      <c r="L14644" s="3"/>
      <c r="M14644" s="3"/>
      <c r="N14644" s="3"/>
      <c r="O14644" s="3"/>
      <c r="P14644" s="3"/>
      <c r="Q14644" s="3"/>
      <c r="R14644" s="3"/>
      <c r="S14644" s="3"/>
      <c r="T14644" s="3"/>
      <c r="U14644" s="3"/>
      <c r="V14644" s="3"/>
      <c r="W14644" s="3"/>
      <c r="X14644" s="3"/>
      <c r="Y14644" s="3"/>
      <c r="Z14644" s="3"/>
      <c r="AA14644" s="3"/>
      <c r="AB14644" s="3"/>
      <c r="AC14644" s="3"/>
    </row>
    <row r="14645" spans="1:29" x14ac:dyDescent="0.25">
      <c r="A14645" s="3"/>
      <c r="B14645" s="3"/>
      <c r="C14645" s="3"/>
      <c r="D14645" s="3"/>
      <c r="E14645" s="3"/>
      <c r="F14645" s="3"/>
      <c r="G14645" s="3"/>
      <c r="H14645" s="3"/>
      <c r="I14645" s="3"/>
      <c r="J14645" s="3"/>
      <c r="K14645" s="3"/>
      <c r="L14645" s="3"/>
      <c r="M14645" s="3"/>
      <c r="N14645" s="3"/>
      <c r="O14645" s="3"/>
      <c r="P14645" s="3"/>
      <c r="Q14645" s="3"/>
      <c r="R14645" s="3"/>
      <c r="S14645" s="3"/>
      <c r="T14645" s="3"/>
      <c r="U14645" s="3"/>
      <c r="V14645" s="3"/>
      <c r="W14645" s="3"/>
      <c r="X14645" s="3"/>
      <c r="Y14645" s="3"/>
      <c r="Z14645" s="3"/>
      <c r="AA14645" s="3"/>
      <c r="AB14645" s="3"/>
      <c r="AC14645" s="3"/>
    </row>
    <row r="14646" spans="1:29" x14ac:dyDescent="0.25">
      <c r="A14646" s="3"/>
      <c r="B14646" s="3"/>
      <c r="C14646" s="3"/>
      <c r="D14646" s="3"/>
      <c r="E14646" s="3"/>
      <c r="F14646" s="3"/>
      <c r="G14646" s="3"/>
      <c r="H14646" s="3"/>
      <c r="I14646" s="3"/>
      <c r="J14646" s="3"/>
      <c r="K14646" s="3"/>
      <c r="L14646" s="3"/>
      <c r="M14646" s="3"/>
      <c r="N14646" s="3"/>
      <c r="O14646" s="3"/>
      <c r="P14646" s="3"/>
      <c r="Q14646" s="3"/>
      <c r="R14646" s="3"/>
      <c r="S14646" s="3"/>
      <c r="T14646" s="3"/>
      <c r="U14646" s="3"/>
      <c r="V14646" s="3"/>
      <c r="W14646" s="3"/>
      <c r="X14646" s="3"/>
      <c r="Y14646" s="3"/>
      <c r="Z14646" s="3"/>
      <c r="AA14646" s="3"/>
      <c r="AB14646" s="3"/>
      <c r="AC14646" s="3"/>
    </row>
    <row r="14647" spans="1:29" x14ac:dyDescent="0.25">
      <c r="A14647" s="3"/>
      <c r="B14647" s="3"/>
      <c r="C14647" s="3"/>
      <c r="D14647" s="3"/>
      <c r="E14647" s="3"/>
      <c r="F14647" s="3"/>
      <c r="G14647" s="3"/>
      <c r="H14647" s="3"/>
      <c r="I14647" s="3"/>
      <c r="J14647" s="3"/>
      <c r="K14647" s="3"/>
      <c r="L14647" s="3"/>
      <c r="M14647" s="3"/>
      <c r="N14647" s="3"/>
      <c r="O14647" s="3"/>
      <c r="P14647" s="3"/>
      <c r="Q14647" s="3"/>
      <c r="R14647" s="3"/>
      <c r="S14647" s="3"/>
      <c r="T14647" s="3"/>
      <c r="U14647" s="3"/>
      <c r="V14647" s="3"/>
      <c r="W14647" s="3"/>
      <c r="X14647" s="3"/>
      <c r="Y14647" s="3"/>
      <c r="Z14647" s="3"/>
      <c r="AA14647" s="3"/>
      <c r="AB14647" s="3"/>
      <c r="AC14647" s="3"/>
    </row>
    <row r="14648" spans="1:29" x14ac:dyDescent="0.25">
      <c r="A14648" s="3"/>
      <c r="B14648" s="3"/>
      <c r="C14648" s="3"/>
      <c r="D14648" s="3"/>
      <c r="E14648" s="3"/>
      <c r="F14648" s="3"/>
      <c r="G14648" s="3"/>
      <c r="H14648" s="3"/>
      <c r="I14648" s="3"/>
      <c r="J14648" s="3"/>
      <c r="K14648" s="3"/>
      <c r="L14648" s="3"/>
      <c r="M14648" s="3"/>
      <c r="N14648" s="3"/>
      <c r="O14648" s="3"/>
      <c r="P14648" s="3"/>
      <c r="Q14648" s="3"/>
      <c r="R14648" s="3"/>
      <c r="S14648" s="3"/>
      <c r="T14648" s="3"/>
      <c r="U14648" s="3"/>
      <c r="V14648" s="3"/>
      <c r="W14648" s="3"/>
      <c r="X14648" s="3"/>
      <c r="Y14648" s="3"/>
      <c r="Z14648" s="3"/>
      <c r="AA14648" s="3"/>
      <c r="AB14648" s="3"/>
      <c r="AC14648" s="3"/>
    </row>
    <row r="14649" spans="1:29" x14ac:dyDescent="0.25">
      <c r="A14649" s="3"/>
      <c r="B14649" s="3"/>
      <c r="C14649" s="3"/>
      <c r="D14649" s="3"/>
      <c r="E14649" s="3"/>
      <c r="F14649" s="3"/>
      <c r="G14649" s="3"/>
      <c r="H14649" s="3"/>
      <c r="I14649" s="3"/>
      <c r="J14649" s="3"/>
      <c r="K14649" s="3"/>
      <c r="L14649" s="3"/>
      <c r="M14649" s="3"/>
      <c r="N14649" s="3"/>
      <c r="O14649" s="3"/>
      <c r="P14649" s="3"/>
      <c r="Q14649" s="3"/>
      <c r="R14649" s="3"/>
      <c r="S14649" s="3"/>
      <c r="T14649" s="3"/>
      <c r="U14649" s="3"/>
      <c r="V14649" s="3"/>
      <c r="W14649" s="3"/>
      <c r="X14649" s="3"/>
      <c r="Y14649" s="3"/>
      <c r="Z14649" s="3"/>
      <c r="AA14649" s="3"/>
      <c r="AB14649" s="3"/>
      <c r="AC14649" s="3"/>
    </row>
    <row r="14650" spans="1:29" x14ac:dyDescent="0.25">
      <c r="A14650" s="3"/>
      <c r="B14650" s="3"/>
      <c r="C14650" s="3"/>
      <c r="D14650" s="3"/>
      <c r="E14650" s="3"/>
      <c r="F14650" s="3"/>
      <c r="G14650" s="3"/>
      <c r="H14650" s="3"/>
      <c r="I14650" s="3"/>
      <c r="J14650" s="3"/>
      <c r="K14650" s="3"/>
      <c r="L14650" s="3"/>
      <c r="M14650" s="3"/>
      <c r="N14650" s="3"/>
      <c r="O14650" s="3"/>
      <c r="P14650" s="3"/>
      <c r="Q14650" s="3"/>
      <c r="R14650" s="3"/>
      <c r="S14650" s="3"/>
      <c r="T14650" s="3"/>
      <c r="U14650" s="3"/>
      <c r="V14650" s="3"/>
      <c r="W14650" s="3"/>
      <c r="X14650" s="3"/>
      <c r="Y14650" s="3"/>
      <c r="Z14650" s="3"/>
      <c r="AA14650" s="3"/>
      <c r="AB14650" s="3"/>
      <c r="AC14650" s="3"/>
    </row>
    <row r="14651" spans="1:29" x14ac:dyDescent="0.25">
      <c r="A14651" s="3"/>
      <c r="B14651" s="3"/>
      <c r="C14651" s="3"/>
      <c r="D14651" s="3"/>
      <c r="E14651" s="3"/>
      <c r="F14651" s="3"/>
      <c r="G14651" s="3"/>
      <c r="H14651" s="3"/>
      <c r="I14651" s="3"/>
      <c r="J14651" s="3"/>
      <c r="K14651" s="3"/>
      <c r="L14651" s="3"/>
      <c r="M14651" s="3"/>
      <c r="N14651" s="3"/>
      <c r="O14651" s="3"/>
      <c r="P14651" s="3"/>
      <c r="Q14651" s="3"/>
      <c r="R14651" s="3"/>
      <c r="S14651" s="3"/>
      <c r="T14651" s="3"/>
      <c r="U14651" s="3"/>
      <c r="V14651" s="3"/>
      <c r="W14651" s="3"/>
      <c r="X14651" s="3"/>
      <c r="Y14651" s="3"/>
      <c r="Z14651" s="3"/>
      <c r="AA14651" s="3"/>
      <c r="AB14651" s="3"/>
      <c r="AC14651" s="3"/>
    </row>
    <row r="14652" spans="1:29" x14ac:dyDescent="0.25">
      <c r="A14652" s="3"/>
      <c r="B14652" s="3"/>
      <c r="C14652" s="3"/>
      <c r="D14652" s="3"/>
      <c r="E14652" s="3"/>
      <c r="F14652" s="3"/>
      <c r="G14652" s="3"/>
      <c r="H14652" s="3"/>
      <c r="I14652" s="3"/>
      <c r="J14652" s="3"/>
      <c r="K14652" s="3"/>
      <c r="L14652" s="3"/>
      <c r="M14652" s="3"/>
      <c r="N14652" s="3"/>
      <c r="O14652" s="3"/>
      <c r="P14652" s="3"/>
      <c r="Q14652" s="3"/>
      <c r="R14652" s="3"/>
      <c r="S14652" s="3"/>
      <c r="T14652" s="3"/>
      <c r="U14652" s="3"/>
      <c r="V14652" s="3"/>
      <c r="W14652" s="3"/>
      <c r="X14652" s="3"/>
      <c r="Y14652" s="3"/>
      <c r="Z14652" s="3"/>
      <c r="AA14652" s="3"/>
      <c r="AB14652" s="3"/>
      <c r="AC14652" s="3"/>
    </row>
    <row r="14653" spans="1:29" x14ac:dyDescent="0.25">
      <c r="A14653" s="3"/>
      <c r="B14653" s="3"/>
      <c r="C14653" s="3"/>
      <c r="D14653" s="3"/>
      <c r="E14653" s="3"/>
      <c r="F14653" s="3"/>
      <c r="G14653" s="3"/>
      <c r="H14653" s="3"/>
      <c r="I14653" s="3"/>
      <c r="J14653" s="3"/>
      <c r="K14653" s="3"/>
      <c r="L14653" s="3"/>
      <c r="M14653" s="3"/>
      <c r="N14653" s="3"/>
      <c r="O14653" s="3"/>
      <c r="P14653" s="3"/>
      <c r="Q14653" s="3"/>
      <c r="R14653" s="3"/>
      <c r="S14653" s="3"/>
      <c r="T14653" s="3"/>
      <c r="U14653" s="3"/>
      <c r="V14653" s="3"/>
      <c r="W14653" s="3"/>
      <c r="X14653" s="3"/>
      <c r="Y14653" s="3"/>
      <c r="Z14653" s="3"/>
      <c r="AA14653" s="3"/>
      <c r="AB14653" s="3"/>
      <c r="AC14653" s="3"/>
    </row>
    <row r="14654" spans="1:29" x14ac:dyDescent="0.25">
      <c r="A14654" s="3"/>
      <c r="B14654" s="3"/>
      <c r="C14654" s="3"/>
      <c r="D14654" s="3"/>
      <c r="E14654" s="3"/>
      <c r="F14654" s="3"/>
      <c r="G14654" s="3"/>
      <c r="H14654" s="3"/>
      <c r="I14654" s="3"/>
      <c r="J14654" s="3"/>
      <c r="K14654" s="3"/>
      <c r="L14654" s="3"/>
      <c r="M14654" s="3"/>
      <c r="N14654" s="3"/>
      <c r="O14654" s="3"/>
      <c r="P14654" s="3"/>
      <c r="Q14654" s="3"/>
      <c r="R14654" s="3"/>
      <c r="S14654" s="3"/>
      <c r="T14654" s="3"/>
      <c r="U14654" s="3"/>
      <c r="V14654" s="3"/>
      <c r="W14654" s="3"/>
      <c r="X14654" s="3"/>
      <c r="Y14654" s="3"/>
      <c r="Z14654" s="3"/>
      <c r="AA14654" s="3"/>
      <c r="AB14654" s="3"/>
      <c r="AC14654" s="3"/>
    </row>
    <row r="14655" spans="1:29" x14ac:dyDescent="0.25">
      <c r="A14655" s="3"/>
      <c r="B14655" s="3"/>
      <c r="C14655" s="3"/>
      <c r="D14655" s="3"/>
      <c r="E14655" s="3"/>
      <c r="F14655" s="3"/>
      <c r="G14655" s="3"/>
      <c r="H14655" s="3"/>
      <c r="I14655" s="3"/>
      <c r="J14655" s="3"/>
      <c r="K14655" s="3"/>
      <c r="L14655" s="3"/>
      <c r="M14655" s="3"/>
      <c r="N14655" s="3"/>
      <c r="O14655" s="3"/>
      <c r="P14655" s="3"/>
      <c r="Q14655" s="3"/>
      <c r="R14655" s="3"/>
      <c r="S14655" s="3"/>
      <c r="T14655" s="3"/>
      <c r="U14655" s="3"/>
      <c r="V14655" s="3"/>
      <c r="W14655" s="3"/>
      <c r="X14655" s="3"/>
      <c r="Y14655" s="3"/>
      <c r="Z14655" s="3"/>
      <c r="AA14655" s="3"/>
      <c r="AB14655" s="3"/>
      <c r="AC14655" s="3"/>
    </row>
    <row r="14656" spans="1:29" x14ac:dyDescent="0.25">
      <c r="A14656" s="3"/>
      <c r="B14656" s="3"/>
      <c r="C14656" s="3"/>
      <c r="D14656" s="3"/>
      <c r="E14656" s="3"/>
      <c r="F14656" s="3"/>
      <c r="G14656" s="3"/>
      <c r="H14656" s="3"/>
      <c r="I14656" s="3"/>
      <c r="J14656" s="3"/>
      <c r="K14656" s="3"/>
      <c r="L14656" s="3"/>
      <c r="M14656" s="3"/>
      <c r="N14656" s="3"/>
      <c r="O14656" s="3"/>
      <c r="P14656" s="3"/>
      <c r="Q14656" s="3"/>
      <c r="R14656" s="3"/>
      <c r="S14656" s="3"/>
      <c r="T14656" s="3"/>
      <c r="U14656" s="3"/>
      <c r="V14656" s="3"/>
      <c r="W14656" s="3"/>
      <c r="X14656" s="3"/>
      <c r="Y14656" s="3"/>
      <c r="Z14656" s="3"/>
      <c r="AA14656" s="3"/>
      <c r="AB14656" s="3"/>
      <c r="AC14656" s="3"/>
    </row>
    <row r="14657" spans="1:29" x14ac:dyDescent="0.25">
      <c r="A14657" s="3"/>
      <c r="B14657" s="3"/>
      <c r="C14657" s="3"/>
      <c r="D14657" s="3"/>
      <c r="E14657" s="3"/>
      <c r="F14657" s="3"/>
      <c r="G14657" s="3"/>
      <c r="H14657" s="3"/>
      <c r="I14657" s="3"/>
      <c r="J14657" s="3"/>
      <c r="K14657" s="3"/>
      <c r="L14657" s="3"/>
      <c r="M14657" s="3"/>
      <c r="N14657" s="3"/>
      <c r="O14657" s="3"/>
      <c r="P14657" s="3"/>
      <c r="Q14657" s="3"/>
      <c r="R14657" s="3"/>
      <c r="S14657" s="3"/>
      <c r="T14657" s="3"/>
      <c r="U14657" s="3"/>
      <c r="V14657" s="3"/>
      <c r="W14657" s="3"/>
      <c r="X14657" s="3"/>
      <c r="Y14657" s="3"/>
      <c r="Z14657" s="3"/>
      <c r="AA14657" s="3"/>
      <c r="AB14657" s="3"/>
      <c r="AC14657" s="3"/>
    </row>
    <row r="14658" spans="1:29" x14ac:dyDescent="0.25">
      <c r="A14658" s="3"/>
      <c r="B14658" s="3"/>
      <c r="C14658" s="3"/>
      <c r="D14658" s="3"/>
      <c r="E14658" s="3"/>
      <c r="F14658" s="3"/>
      <c r="G14658" s="3"/>
      <c r="H14658" s="3"/>
      <c r="I14658" s="3"/>
      <c r="J14658" s="3"/>
      <c r="K14658" s="3"/>
      <c r="L14658" s="3"/>
      <c r="M14658" s="3"/>
      <c r="N14658" s="3"/>
      <c r="O14658" s="3"/>
      <c r="P14658" s="3"/>
      <c r="Q14658" s="3"/>
      <c r="R14658" s="3"/>
      <c r="S14658" s="3"/>
      <c r="T14658" s="3"/>
      <c r="U14658" s="3"/>
      <c r="V14658" s="3"/>
      <c r="W14658" s="3"/>
      <c r="X14658" s="3"/>
      <c r="Y14658" s="3"/>
      <c r="Z14658" s="3"/>
      <c r="AA14658" s="3"/>
      <c r="AB14658" s="3"/>
      <c r="AC14658" s="3"/>
    </row>
    <row r="14659" spans="1:29" x14ac:dyDescent="0.25">
      <c r="A14659" s="3"/>
      <c r="B14659" s="3"/>
      <c r="C14659" s="3"/>
      <c r="D14659" s="3"/>
      <c r="E14659" s="3"/>
      <c r="F14659" s="3"/>
      <c r="G14659" s="3"/>
      <c r="H14659" s="3"/>
      <c r="I14659" s="3"/>
      <c r="J14659" s="3"/>
      <c r="K14659" s="3"/>
      <c r="L14659" s="3"/>
      <c r="M14659" s="3"/>
      <c r="N14659" s="3"/>
      <c r="O14659" s="3"/>
      <c r="P14659" s="3"/>
      <c r="Q14659" s="3"/>
      <c r="R14659" s="3"/>
      <c r="S14659" s="3"/>
      <c r="T14659" s="3"/>
      <c r="U14659" s="3"/>
      <c r="V14659" s="3"/>
      <c r="W14659" s="3"/>
      <c r="X14659" s="3"/>
      <c r="Y14659" s="3"/>
      <c r="Z14659" s="3"/>
      <c r="AA14659" s="3"/>
      <c r="AB14659" s="3"/>
      <c r="AC14659" s="3"/>
    </row>
    <row r="14660" spans="1:29" x14ac:dyDescent="0.25">
      <c r="A14660" s="3"/>
      <c r="B14660" s="3"/>
      <c r="C14660" s="3"/>
      <c r="D14660" s="3"/>
      <c r="E14660" s="3"/>
      <c r="F14660" s="3"/>
      <c r="G14660" s="3"/>
      <c r="H14660" s="3"/>
      <c r="I14660" s="3"/>
      <c r="J14660" s="3"/>
      <c r="K14660" s="3"/>
      <c r="L14660" s="3"/>
      <c r="M14660" s="3"/>
      <c r="N14660" s="3"/>
      <c r="O14660" s="3"/>
      <c r="P14660" s="3"/>
      <c r="Q14660" s="3"/>
      <c r="R14660" s="3"/>
      <c r="S14660" s="3"/>
      <c r="T14660" s="3"/>
      <c r="U14660" s="3"/>
      <c r="V14660" s="3"/>
      <c r="W14660" s="3"/>
      <c r="X14660" s="3"/>
      <c r="Y14660" s="3"/>
      <c r="Z14660" s="3"/>
      <c r="AA14660" s="3"/>
      <c r="AB14660" s="3"/>
      <c r="AC14660" s="3"/>
    </row>
    <row r="14661" spans="1:29" x14ac:dyDescent="0.25">
      <c r="A14661" s="3"/>
      <c r="B14661" s="3"/>
      <c r="C14661" s="3"/>
      <c r="D14661" s="3"/>
      <c r="E14661" s="3"/>
      <c r="F14661" s="3"/>
      <c r="G14661" s="3"/>
      <c r="H14661" s="3"/>
      <c r="I14661" s="3"/>
      <c r="J14661" s="3"/>
      <c r="K14661" s="3"/>
      <c r="L14661" s="3"/>
      <c r="M14661" s="3"/>
      <c r="N14661" s="3"/>
      <c r="O14661" s="3"/>
      <c r="P14661" s="3"/>
      <c r="Q14661" s="3"/>
      <c r="R14661" s="3"/>
      <c r="S14661" s="3"/>
      <c r="T14661" s="3"/>
      <c r="U14661" s="3"/>
      <c r="V14661" s="3"/>
      <c r="W14661" s="3"/>
      <c r="X14661" s="3"/>
      <c r="Y14661" s="3"/>
      <c r="Z14661" s="3"/>
      <c r="AA14661" s="3"/>
      <c r="AB14661" s="3"/>
      <c r="AC14661" s="3"/>
    </row>
    <row r="14662" spans="1:29" x14ac:dyDescent="0.25">
      <c r="A14662" s="3"/>
      <c r="B14662" s="3"/>
      <c r="C14662" s="3"/>
      <c r="D14662" s="3"/>
      <c r="E14662" s="3"/>
      <c r="F14662" s="3"/>
      <c r="G14662" s="3"/>
      <c r="H14662" s="3"/>
      <c r="I14662" s="3"/>
      <c r="J14662" s="3"/>
      <c r="K14662" s="3"/>
      <c r="L14662" s="3"/>
      <c r="M14662" s="3"/>
      <c r="N14662" s="3"/>
      <c r="O14662" s="3"/>
      <c r="P14662" s="3"/>
      <c r="Q14662" s="3"/>
      <c r="R14662" s="3"/>
      <c r="S14662" s="3"/>
      <c r="T14662" s="3"/>
      <c r="U14662" s="3"/>
      <c r="V14662" s="3"/>
      <c r="W14662" s="3"/>
      <c r="X14662" s="3"/>
      <c r="Y14662" s="3"/>
      <c r="Z14662" s="3"/>
      <c r="AA14662" s="3"/>
      <c r="AB14662" s="3"/>
      <c r="AC14662" s="3"/>
    </row>
    <row r="14663" spans="1:29" x14ac:dyDescent="0.25">
      <c r="A14663" s="3"/>
      <c r="B14663" s="3"/>
      <c r="C14663" s="3"/>
      <c r="D14663" s="3"/>
      <c r="E14663" s="3"/>
      <c r="F14663" s="3"/>
      <c r="G14663" s="3"/>
      <c r="H14663" s="3"/>
      <c r="I14663" s="3"/>
      <c r="J14663" s="3"/>
      <c r="K14663" s="3"/>
      <c r="L14663" s="3"/>
      <c r="M14663" s="3"/>
      <c r="N14663" s="3"/>
      <c r="O14663" s="3"/>
      <c r="P14663" s="3"/>
      <c r="Q14663" s="3"/>
      <c r="R14663" s="3"/>
      <c r="S14663" s="3"/>
      <c r="T14663" s="3"/>
      <c r="U14663" s="3"/>
      <c r="V14663" s="3"/>
      <c r="W14663" s="3"/>
      <c r="X14663" s="3"/>
      <c r="Y14663" s="3"/>
      <c r="Z14663" s="3"/>
      <c r="AA14663" s="3"/>
      <c r="AB14663" s="3"/>
      <c r="AC14663" s="3"/>
    </row>
    <row r="14664" spans="1:29" x14ac:dyDescent="0.25">
      <c r="A14664" s="3"/>
      <c r="B14664" s="3"/>
      <c r="C14664" s="3"/>
      <c r="D14664" s="3"/>
      <c r="E14664" s="3"/>
      <c r="F14664" s="3"/>
      <c r="G14664" s="3"/>
      <c r="H14664" s="3"/>
      <c r="I14664" s="3"/>
      <c r="J14664" s="3"/>
      <c r="K14664" s="3"/>
      <c r="L14664" s="3"/>
      <c r="M14664" s="3"/>
      <c r="N14664" s="3"/>
      <c r="O14664" s="3"/>
      <c r="P14664" s="3"/>
      <c r="Q14664" s="3"/>
      <c r="R14664" s="3"/>
      <c r="S14664" s="3"/>
      <c r="T14664" s="3"/>
      <c r="U14664" s="3"/>
      <c r="V14664" s="3"/>
      <c r="W14664" s="3"/>
      <c r="X14664" s="3"/>
      <c r="Y14664" s="3"/>
      <c r="Z14664" s="3"/>
      <c r="AA14664" s="3"/>
      <c r="AB14664" s="3"/>
      <c r="AC14664" s="3"/>
    </row>
    <row r="14665" spans="1:29" x14ac:dyDescent="0.25">
      <c r="A14665" s="3"/>
      <c r="B14665" s="3"/>
      <c r="C14665" s="3"/>
      <c r="D14665" s="3"/>
      <c r="E14665" s="3"/>
      <c r="F14665" s="3"/>
      <c r="G14665" s="3"/>
      <c r="H14665" s="3"/>
      <c r="I14665" s="3"/>
      <c r="J14665" s="3"/>
      <c r="K14665" s="3"/>
      <c r="L14665" s="3"/>
      <c r="M14665" s="3"/>
      <c r="N14665" s="3"/>
      <c r="O14665" s="3"/>
      <c r="P14665" s="3"/>
      <c r="Q14665" s="3"/>
      <c r="R14665" s="3"/>
      <c r="S14665" s="3"/>
      <c r="T14665" s="3"/>
      <c r="U14665" s="3"/>
      <c r="V14665" s="3"/>
      <c r="W14665" s="3"/>
      <c r="X14665" s="3"/>
      <c r="Y14665" s="3"/>
      <c r="Z14665" s="3"/>
      <c r="AA14665" s="3"/>
      <c r="AB14665" s="3"/>
      <c r="AC14665" s="3"/>
    </row>
    <row r="14666" spans="1:29" x14ac:dyDescent="0.25">
      <c r="A14666" s="3"/>
      <c r="B14666" s="3"/>
      <c r="C14666" s="3"/>
      <c r="D14666" s="3"/>
      <c r="E14666" s="3"/>
      <c r="F14666" s="3"/>
      <c r="G14666" s="3"/>
      <c r="H14666" s="3"/>
      <c r="I14666" s="3"/>
      <c r="J14666" s="3"/>
      <c r="K14666" s="3"/>
      <c r="L14666" s="3"/>
      <c r="M14666" s="3"/>
      <c r="N14666" s="3"/>
      <c r="O14666" s="3"/>
      <c r="P14666" s="3"/>
      <c r="Q14666" s="3"/>
      <c r="R14666" s="3"/>
      <c r="S14666" s="3"/>
      <c r="T14666" s="3"/>
      <c r="U14666" s="3"/>
      <c r="V14666" s="3"/>
      <c r="W14666" s="3"/>
      <c r="X14666" s="3"/>
      <c r="Y14666" s="3"/>
      <c r="Z14666" s="3"/>
      <c r="AA14666" s="3"/>
      <c r="AB14666" s="3"/>
      <c r="AC14666" s="3"/>
    </row>
    <row r="14667" spans="1:29" x14ac:dyDescent="0.25">
      <c r="A14667" s="3"/>
      <c r="B14667" s="3"/>
      <c r="C14667" s="3"/>
      <c r="D14667" s="3"/>
      <c r="E14667" s="3"/>
      <c r="F14667" s="3"/>
      <c r="G14667" s="3"/>
      <c r="H14667" s="3"/>
      <c r="I14667" s="3"/>
      <c r="J14667" s="3"/>
      <c r="K14667" s="3"/>
      <c r="L14667" s="3"/>
      <c r="M14667" s="3"/>
      <c r="N14667" s="3"/>
      <c r="O14667" s="3"/>
      <c r="P14667" s="3"/>
      <c r="Q14667" s="3"/>
      <c r="R14667" s="3"/>
      <c r="S14667" s="3"/>
      <c r="T14667" s="3"/>
      <c r="U14667" s="3"/>
      <c r="V14667" s="3"/>
      <c r="W14667" s="3"/>
      <c r="X14667" s="3"/>
      <c r="Y14667" s="3"/>
      <c r="Z14667" s="3"/>
      <c r="AA14667" s="3"/>
      <c r="AB14667" s="3"/>
      <c r="AC14667" s="3"/>
    </row>
    <row r="14668" spans="1:29" x14ac:dyDescent="0.25">
      <c r="A14668" s="3"/>
      <c r="B14668" s="3"/>
      <c r="C14668" s="3"/>
      <c r="D14668" s="3"/>
      <c r="E14668" s="3"/>
      <c r="F14668" s="3"/>
      <c r="G14668" s="3"/>
      <c r="H14668" s="3"/>
      <c r="I14668" s="3"/>
      <c r="J14668" s="3"/>
      <c r="K14668" s="3"/>
      <c r="L14668" s="3"/>
      <c r="M14668" s="3"/>
      <c r="N14668" s="3"/>
      <c r="O14668" s="3"/>
      <c r="P14668" s="3"/>
      <c r="Q14668" s="3"/>
      <c r="R14668" s="3"/>
      <c r="S14668" s="3"/>
      <c r="T14668" s="3"/>
      <c r="U14668" s="3"/>
      <c r="V14668" s="3"/>
      <c r="W14668" s="3"/>
      <c r="X14668" s="3"/>
      <c r="Y14668" s="3"/>
      <c r="Z14668" s="3"/>
      <c r="AA14668" s="3"/>
      <c r="AB14668" s="3"/>
      <c r="AC14668" s="3"/>
    </row>
    <row r="14669" spans="1:29" x14ac:dyDescent="0.25">
      <c r="A14669" s="3"/>
      <c r="B14669" s="3"/>
      <c r="C14669" s="3"/>
      <c r="D14669" s="3"/>
      <c r="E14669" s="3"/>
      <c r="F14669" s="3"/>
      <c r="G14669" s="3"/>
      <c r="H14669" s="3"/>
      <c r="I14669" s="3"/>
      <c r="J14669" s="3"/>
      <c r="K14669" s="3"/>
      <c r="L14669" s="3"/>
      <c r="M14669" s="3"/>
      <c r="N14669" s="3"/>
      <c r="O14669" s="3"/>
      <c r="P14669" s="3"/>
      <c r="Q14669" s="3"/>
      <c r="R14669" s="3"/>
      <c r="S14669" s="3"/>
      <c r="T14669" s="3"/>
      <c r="U14669" s="3"/>
      <c r="V14669" s="3"/>
      <c r="W14669" s="3"/>
      <c r="X14669" s="3"/>
      <c r="Y14669" s="3"/>
      <c r="Z14669" s="3"/>
      <c r="AA14669" s="3"/>
      <c r="AB14669" s="3"/>
      <c r="AC14669" s="3"/>
    </row>
    <row r="14670" spans="1:29" x14ac:dyDescent="0.25">
      <c r="A14670" s="3"/>
      <c r="B14670" s="3"/>
      <c r="C14670" s="3"/>
      <c r="D14670" s="3"/>
      <c r="E14670" s="3"/>
      <c r="F14670" s="3"/>
      <c r="G14670" s="3"/>
      <c r="H14670" s="3"/>
      <c r="I14670" s="3"/>
      <c r="J14670" s="3"/>
      <c r="K14670" s="3"/>
      <c r="L14670" s="3"/>
      <c r="M14670" s="3"/>
      <c r="N14670" s="3"/>
      <c r="O14670" s="3"/>
      <c r="P14670" s="3"/>
      <c r="Q14670" s="3"/>
      <c r="R14670" s="3"/>
      <c r="S14670" s="3"/>
      <c r="T14670" s="3"/>
      <c r="U14670" s="3"/>
      <c r="V14670" s="3"/>
      <c r="W14670" s="3"/>
      <c r="X14670" s="3"/>
      <c r="Y14670" s="3"/>
      <c r="Z14670" s="3"/>
      <c r="AA14670" s="3"/>
      <c r="AB14670" s="3"/>
      <c r="AC14670" s="3"/>
    </row>
    <row r="14671" spans="1:29" x14ac:dyDescent="0.25">
      <c r="A14671" s="3"/>
      <c r="B14671" s="3"/>
      <c r="C14671" s="3"/>
      <c r="D14671" s="3"/>
      <c r="E14671" s="3"/>
      <c r="F14671" s="3"/>
      <c r="G14671" s="3"/>
      <c r="H14671" s="3"/>
      <c r="I14671" s="3"/>
      <c r="J14671" s="3"/>
      <c r="K14671" s="3"/>
      <c r="L14671" s="3"/>
      <c r="M14671" s="3"/>
      <c r="N14671" s="3"/>
      <c r="O14671" s="3"/>
      <c r="P14671" s="3"/>
      <c r="Q14671" s="3"/>
      <c r="R14671" s="3"/>
      <c r="S14671" s="3"/>
      <c r="T14671" s="3"/>
      <c r="U14671" s="3"/>
      <c r="V14671" s="3"/>
      <c r="W14671" s="3"/>
      <c r="X14671" s="3"/>
      <c r="Y14671" s="3"/>
      <c r="Z14671" s="3"/>
      <c r="AA14671" s="3"/>
      <c r="AB14671" s="3"/>
      <c r="AC14671" s="3"/>
    </row>
    <row r="14672" spans="1:29" x14ac:dyDescent="0.25">
      <c r="A14672" s="3"/>
      <c r="B14672" s="3"/>
      <c r="C14672" s="3"/>
      <c r="D14672" s="3"/>
      <c r="E14672" s="3"/>
      <c r="F14672" s="3"/>
      <c r="G14672" s="3"/>
      <c r="H14672" s="3"/>
      <c r="I14672" s="3"/>
      <c r="J14672" s="3"/>
      <c r="K14672" s="3"/>
      <c r="L14672" s="3"/>
      <c r="M14672" s="3"/>
      <c r="N14672" s="3"/>
      <c r="O14672" s="3"/>
      <c r="P14672" s="3"/>
      <c r="Q14672" s="3"/>
      <c r="R14672" s="3"/>
      <c r="S14672" s="3"/>
      <c r="T14672" s="3"/>
      <c r="U14672" s="3"/>
      <c r="V14672" s="3"/>
      <c r="W14672" s="3"/>
      <c r="X14672" s="3"/>
      <c r="Y14672" s="3"/>
      <c r="Z14672" s="3"/>
      <c r="AA14672" s="3"/>
      <c r="AB14672" s="3"/>
      <c r="AC14672" s="3"/>
    </row>
    <row r="14673" spans="1:29" x14ac:dyDescent="0.25">
      <c r="A14673" s="3"/>
      <c r="B14673" s="3"/>
      <c r="C14673" s="3"/>
      <c r="D14673" s="3"/>
      <c r="E14673" s="3"/>
      <c r="F14673" s="3"/>
      <c r="G14673" s="3"/>
      <c r="H14673" s="3"/>
      <c r="I14673" s="3"/>
      <c r="J14673" s="3"/>
      <c r="K14673" s="3"/>
      <c r="L14673" s="3"/>
      <c r="M14673" s="3"/>
      <c r="N14673" s="3"/>
      <c r="O14673" s="3"/>
      <c r="P14673" s="3"/>
      <c r="Q14673" s="3"/>
      <c r="R14673" s="3"/>
      <c r="S14673" s="3"/>
      <c r="T14673" s="3"/>
      <c r="U14673" s="3"/>
      <c r="V14673" s="3"/>
      <c r="W14673" s="3"/>
      <c r="X14673" s="3"/>
      <c r="Y14673" s="3"/>
      <c r="Z14673" s="3"/>
      <c r="AA14673" s="3"/>
      <c r="AB14673" s="3"/>
      <c r="AC14673" s="3"/>
    </row>
    <row r="14674" spans="1:29" x14ac:dyDescent="0.25">
      <c r="A14674" s="3"/>
      <c r="B14674" s="3"/>
      <c r="C14674" s="3"/>
      <c r="D14674" s="3"/>
      <c r="E14674" s="3"/>
      <c r="F14674" s="3"/>
      <c r="G14674" s="3"/>
      <c r="H14674" s="3"/>
      <c r="I14674" s="3"/>
      <c r="J14674" s="3"/>
      <c r="K14674" s="3"/>
      <c r="L14674" s="3"/>
      <c r="M14674" s="3"/>
      <c r="N14674" s="3"/>
      <c r="O14674" s="3"/>
      <c r="P14674" s="3"/>
      <c r="Q14674" s="3"/>
      <c r="R14674" s="3"/>
      <c r="S14674" s="3"/>
      <c r="T14674" s="3"/>
      <c r="U14674" s="3"/>
      <c r="V14674" s="3"/>
      <c r="W14674" s="3"/>
      <c r="X14674" s="3"/>
      <c r="Y14674" s="3"/>
      <c r="Z14674" s="3"/>
      <c r="AA14674" s="3"/>
      <c r="AB14674" s="3"/>
      <c r="AC14674" s="3"/>
    </row>
    <row r="14675" spans="1:29" x14ac:dyDescent="0.25">
      <c r="A14675" s="3"/>
      <c r="B14675" s="3"/>
      <c r="C14675" s="3"/>
      <c r="D14675" s="3"/>
      <c r="E14675" s="3"/>
      <c r="F14675" s="3"/>
      <c r="G14675" s="3"/>
      <c r="H14675" s="3"/>
      <c r="I14675" s="3"/>
      <c r="J14675" s="3"/>
      <c r="K14675" s="3"/>
      <c r="L14675" s="3"/>
      <c r="M14675" s="3"/>
      <c r="N14675" s="3"/>
      <c r="O14675" s="3"/>
      <c r="P14675" s="3"/>
      <c r="Q14675" s="3"/>
      <c r="R14675" s="3"/>
      <c r="S14675" s="3"/>
      <c r="T14675" s="3"/>
      <c r="U14675" s="3"/>
      <c r="V14675" s="3"/>
      <c r="W14675" s="3"/>
      <c r="X14675" s="3"/>
      <c r="Y14675" s="3"/>
      <c r="Z14675" s="3"/>
      <c r="AA14675" s="3"/>
      <c r="AB14675" s="3"/>
      <c r="AC14675" s="3"/>
    </row>
    <row r="14676" spans="1:29" x14ac:dyDescent="0.25">
      <c r="A14676" s="3"/>
      <c r="B14676" s="3"/>
      <c r="C14676" s="3"/>
      <c r="D14676" s="3"/>
      <c r="E14676" s="3"/>
      <c r="F14676" s="3"/>
      <c r="G14676" s="3"/>
      <c r="H14676" s="3"/>
      <c r="I14676" s="3"/>
      <c r="J14676" s="3"/>
      <c r="K14676" s="3"/>
      <c r="L14676" s="3"/>
      <c r="M14676" s="3"/>
      <c r="N14676" s="3"/>
      <c r="O14676" s="3"/>
      <c r="P14676" s="3"/>
      <c r="Q14676" s="3"/>
      <c r="R14676" s="3"/>
      <c r="S14676" s="3"/>
      <c r="T14676" s="3"/>
      <c r="U14676" s="3"/>
      <c r="V14676" s="3"/>
      <c r="W14676" s="3"/>
      <c r="X14676" s="3"/>
      <c r="Y14676" s="3"/>
      <c r="Z14676" s="3"/>
      <c r="AA14676" s="3"/>
      <c r="AB14676" s="3"/>
      <c r="AC14676" s="3"/>
    </row>
    <row r="14677" spans="1:29" x14ac:dyDescent="0.25">
      <c r="A14677" s="3"/>
      <c r="B14677" s="3"/>
      <c r="C14677" s="3"/>
      <c r="D14677" s="3"/>
      <c r="E14677" s="3"/>
      <c r="F14677" s="3"/>
      <c r="G14677" s="3"/>
      <c r="H14677" s="3"/>
      <c r="I14677" s="3"/>
      <c r="J14677" s="3"/>
      <c r="K14677" s="3"/>
      <c r="L14677" s="3"/>
      <c r="M14677" s="3"/>
      <c r="N14677" s="3"/>
      <c r="O14677" s="3"/>
      <c r="P14677" s="3"/>
      <c r="Q14677" s="3"/>
      <c r="R14677" s="3"/>
      <c r="S14677" s="3"/>
      <c r="T14677" s="3"/>
      <c r="U14677" s="3"/>
      <c r="V14677" s="3"/>
      <c r="W14677" s="3"/>
      <c r="X14677" s="3"/>
      <c r="Y14677" s="3"/>
      <c r="Z14677" s="3"/>
      <c r="AA14677" s="3"/>
      <c r="AB14677" s="3"/>
      <c r="AC14677" s="3"/>
    </row>
    <row r="14678" spans="1:29" x14ac:dyDescent="0.25">
      <c r="A14678" s="3"/>
      <c r="B14678" s="3"/>
      <c r="C14678" s="3"/>
      <c r="D14678" s="3"/>
      <c r="E14678" s="3"/>
      <c r="F14678" s="3"/>
      <c r="G14678" s="3"/>
      <c r="H14678" s="3"/>
      <c r="I14678" s="3"/>
      <c r="J14678" s="3"/>
      <c r="K14678" s="3"/>
      <c r="L14678" s="3"/>
      <c r="M14678" s="3"/>
      <c r="N14678" s="3"/>
      <c r="O14678" s="3"/>
      <c r="P14678" s="3"/>
      <c r="Q14678" s="3"/>
      <c r="R14678" s="3"/>
      <c r="S14678" s="3"/>
      <c r="T14678" s="3"/>
      <c r="U14678" s="3"/>
      <c r="V14678" s="3"/>
      <c r="W14678" s="3"/>
      <c r="X14678" s="3"/>
      <c r="Y14678" s="3"/>
      <c r="Z14678" s="3"/>
      <c r="AA14678" s="3"/>
      <c r="AB14678" s="3"/>
      <c r="AC14678" s="3"/>
    </row>
    <row r="14679" spans="1:29" x14ac:dyDescent="0.25">
      <c r="A14679" s="3"/>
      <c r="B14679" s="3"/>
      <c r="C14679" s="3"/>
      <c r="D14679" s="3"/>
      <c r="E14679" s="3"/>
      <c r="F14679" s="3"/>
      <c r="G14679" s="3"/>
      <c r="H14679" s="3"/>
      <c r="I14679" s="3"/>
      <c r="J14679" s="3"/>
      <c r="K14679" s="3"/>
      <c r="L14679" s="3"/>
      <c r="M14679" s="3"/>
      <c r="N14679" s="3"/>
      <c r="O14679" s="3"/>
      <c r="P14679" s="3"/>
      <c r="Q14679" s="3"/>
      <c r="R14679" s="3"/>
      <c r="S14679" s="3"/>
      <c r="T14679" s="3"/>
      <c r="U14679" s="3"/>
      <c r="V14679" s="3"/>
      <c r="W14679" s="3"/>
      <c r="X14679" s="3"/>
      <c r="Y14679" s="3"/>
      <c r="Z14679" s="3"/>
      <c r="AA14679" s="3"/>
      <c r="AB14679" s="3"/>
      <c r="AC14679" s="3"/>
    </row>
    <row r="14680" spans="1:29" x14ac:dyDescent="0.25">
      <c r="A14680" s="3"/>
      <c r="B14680" s="3"/>
      <c r="C14680" s="3"/>
      <c r="D14680" s="3"/>
      <c r="E14680" s="3"/>
      <c r="F14680" s="3"/>
      <c r="G14680" s="3"/>
      <c r="H14680" s="3"/>
      <c r="I14680" s="3"/>
      <c r="J14680" s="3"/>
      <c r="K14680" s="3"/>
      <c r="L14680" s="3"/>
      <c r="M14680" s="3"/>
      <c r="N14680" s="3"/>
      <c r="O14680" s="3"/>
      <c r="P14680" s="3"/>
      <c r="Q14680" s="3"/>
      <c r="R14680" s="3"/>
      <c r="S14680" s="3"/>
      <c r="T14680" s="3"/>
      <c r="U14680" s="3"/>
      <c r="V14680" s="3"/>
      <c r="W14680" s="3"/>
      <c r="X14680" s="3"/>
      <c r="Y14680" s="3"/>
      <c r="Z14680" s="3"/>
      <c r="AA14680" s="3"/>
      <c r="AB14680" s="3"/>
      <c r="AC14680" s="3"/>
    </row>
    <row r="14681" spans="1:29" x14ac:dyDescent="0.25">
      <c r="A14681" s="3"/>
      <c r="B14681" s="3"/>
      <c r="C14681" s="3"/>
      <c r="D14681" s="3"/>
      <c r="E14681" s="3"/>
      <c r="F14681" s="3"/>
      <c r="G14681" s="3"/>
      <c r="H14681" s="3"/>
      <c r="I14681" s="3"/>
      <c r="J14681" s="3"/>
      <c r="K14681" s="3"/>
      <c r="L14681" s="3"/>
      <c r="M14681" s="3"/>
      <c r="N14681" s="3"/>
      <c r="O14681" s="3"/>
      <c r="P14681" s="3"/>
      <c r="Q14681" s="3"/>
      <c r="R14681" s="3"/>
      <c r="S14681" s="3"/>
      <c r="T14681" s="3"/>
      <c r="U14681" s="3"/>
      <c r="V14681" s="3"/>
      <c r="W14681" s="3"/>
      <c r="X14681" s="3"/>
      <c r="Y14681" s="3"/>
      <c r="Z14681" s="3"/>
      <c r="AA14681" s="3"/>
      <c r="AB14681" s="3"/>
      <c r="AC14681" s="3"/>
    </row>
    <row r="14682" spans="1:29" x14ac:dyDescent="0.25">
      <c r="A14682" s="3"/>
      <c r="B14682" s="3"/>
      <c r="C14682" s="3"/>
      <c r="D14682" s="3"/>
      <c r="E14682" s="3"/>
      <c r="F14682" s="3"/>
      <c r="G14682" s="3"/>
      <c r="H14682" s="3"/>
      <c r="I14682" s="3"/>
      <c r="J14682" s="3"/>
      <c r="K14682" s="3"/>
      <c r="L14682" s="3"/>
      <c r="M14682" s="3"/>
      <c r="N14682" s="3"/>
      <c r="O14682" s="3"/>
      <c r="P14682" s="3"/>
      <c r="Q14682" s="3"/>
      <c r="R14682" s="3"/>
      <c r="S14682" s="3"/>
      <c r="T14682" s="3"/>
      <c r="U14682" s="3"/>
      <c r="V14682" s="3"/>
      <c r="W14682" s="3"/>
      <c r="X14682" s="3"/>
      <c r="Y14682" s="3"/>
      <c r="Z14682" s="3"/>
      <c r="AA14682" s="3"/>
      <c r="AB14682" s="3"/>
      <c r="AC14682" s="3"/>
    </row>
    <row r="14683" spans="1:29" x14ac:dyDescent="0.25">
      <c r="A14683" s="3"/>
      <c r="B14683" s="3"/>
      <c r="C14683" s="3"/>
      <c r="D14683" s="3"/>
      <c r="E14683" s="3"/>
      <c r="F14683" s="3"/>
      <c r="G14683" s="3"/>
      <c r="H14683" s="3"/>
      <c r="I14683" s="3"/>
      <c r="J14683" s="3"/>
      <c r="K14683" s="3"/>
      <c r="L14683" s="3"/>
      <c r="M14683" s="3"/>
      <c r="N14683" s="3"/>
      <c r="O14683" s="3"/>
      <c r="P14683" s="3"/>
      <c r="Q14683" s="3"/>
      <c r="R14683" s="3"/>
      <c r="S14683" s="3"/>
      <c r="T14683" s="3"/>
      <c r="U14683" s="3"/>
      <c r="V14683" s="3"/>
      <c r="W14683" s="3"/>
      <c r="X14683" s="3"/>
      <c r="Y14683" s="3"/>
      <c r="Z14683" s="3"/>
      <c r="AA14683" s="3"/>
      <c r="AB14683" s="3"/>
      <c r="AC14683" s="3"/>
    </row>
    <row r="14684" spans="1:29" x14ac:dyDescent="0.25">
      <c r="A14684" s="3"/>
      <c r="B14684" s="3"/>
      <c r="C14684" s="3"/>
      <c r="D14684" s="3"/>
      <c r="E14684" s="3"/>
      <c r="F14684" s="3"/>
      <c r="G14684" s="3"/>
      <c r="H14684" s="3"/>
      <c r="I14684" s="3"/>
      <c r="J14684" s="3"/>
      <c r="K14684" s="3"/>
      <c r="L14684" s="3"/>
      <c r="M14684" s="3"/>
      <c r="N14684" s="3"/>
      <c r="O14684" s="3"/>
      <c r="P14684" s="3"/>
      <c r="Q14684" s="3"/>
      <c r="R14684" s="3"/>
      <c r="S14684" s="3"/>
      <c r="T14684" s="3"/>
      <c r="U14684" s="3"/>
      <c r="V14684" s="3"/>
      <c r="W14684" s="3"/>
      <c r="X14684" s="3"/>
      <c r="Y14684" s="3"/>
      <c r="Z14684" s="3"/>
      <c r="AA14684" s="3"/>
      <c r="AB14684" s="3"/>
      <c r="AC14684" s="3"/>
    </row>
    <row r="14685" spans="1:29" x14ac:dyDescent="0.25">
      <c r="A14685" s="3"/>
      <c r="B14685" s="3"/>
      <c r="C14685" s="3"/>
      <c r="D14685" s="3"/>
      <c r="E14685" s="3"/>
      <c r="F14685" s="3"/>
      <c r="G14685" s="3"/>
      <c r="H14685" s="3"/>
      <c r="I14685" s="3"/>
      <c r="J14685" s="3"/>
      <c r="K14685" s="3"/>
      <c r="L14685" s="3"/>
      <c r="M14685" s="3"/>
      <c r="N14685" s="3"/>
      <c r="O14685" s="3"/>
      <c r="P14685" s="3"/>
      <c r="Q14685" s="3"/>
      <c r="R14685" s="3"/>
      <c r="S14685" s="3"/>
      <c r="T14685" s="3"/>
      <c r="U14685" s="3"/>
      <c r="V14685" s="3"/>
      <c r="W14685" s="3"/>
      <c r="X14685" s="3"/>
      <c r="Y14685" s="3"/>
      <c r="Z14685" s="3"/>
      <c r="AA14685" s="3"/>
      <c r="AB14685" s="3"/>
      <c r="AC14685" s="3"/>
    </row>
    <row r="14686" spans="1:29" x14ac:dyDescent="0.25">
      <c r="A14686" s="3"/>
      <c r="B14686" s="3"/>
      <c r="C14686" s="3"/>
      <c r="D14686" s="3"/>
      <c r="E14686" s="3"/>
      <c r="F14686" s="3"/>
      <c r="G14686" s="3"/>
      <c r="H14686" s="3"/>
      <c r="I14686" s="3"/>
      <c r="J14686" s="3"/>
      <c r="K14686" s="3"/>
      <c r="L14686" s="3"/>
      <c r="M14686" s="3"/>
      <c r="N14686" s="3"/>
      <c r="O14686" s="3"/>
      <c r="P14686" s="3"/>
      <c r="Q14686" s="3"/>
      <c r="R14686" s="3"/>
      <c r="S14686" s="3"/>
      <c r="T14686" s="3"/>
      <c r="U14686" s="3"/>
      <c r="V14686" s="3"/>
      <c r="W14686" s="3"/>
      <c r="X14686" s="3"/>
      <c r="Y14686" s="3"/>
      <c r="Z14686" s="3"/>
      <c r="AA14686" s="3"/>
      <c r="AB14686" s="3"/>
      <c r="AC14686" s="3"/>
    </row>
    <row r="14687" spans="1:29" x14ac:dyDescent="0.25">
      <c r="A14687" s="3"/>
      <c r="B14687" s="3"/>
      <c r="C14687" s="3"/>
      <c r="D14687" s="3"/>
      <c r="E14687" s="3"/>
      <c r="F14687" s="3"/>
      <c r="G14687" s="3"/>
      <c r="H14687" s="3"/>
      <c r="I14687" s="3"/>
      <c r="J14687" s="3"/>
      <c r="K14687" s="3"/>
      <c r="L14687" s="3"/>
      <c r="M14687" s="3"/>
      <c r="N14687" s="3"/>
      <c r="O14687" s="3"/>
      <c r="P14687" s="3"/>
      <c r="Q14687" s="3"/>
      <c r="R14687" s="3"/>
      <c r="S14687" s="3"/>
      <c r="T14687" s="3"/>
      <c r="U14687" s="3"/>
      <c r="V14687" s="3"/>
      <c r="W14687" s="3"/>
      <c r="X14687" s="3"/>
      <c r="Y14687" s="3"/>
      <c r="Z14687" s="3"/>
      <c r="AA14687" s="3"/>
      <c r="AB14687" s="3"/>
      <c r="AC14687" s="3"/>
    </row>
    <row r="14688" spans="1:29" x14ac:dyDescent="0.25">
      <c r="A14688" s="3"/>
      <c r="B14688" s="3"/>
      <c r="C14688" s="3"/>
      <c r="D14688" s="3"/>
      <c r="E14688" s="3"/>
      <c r="F14688" s="3"/>
      <c r="G14688" s="3"/>
      <c r="H14688" s="3"/>
      <c r="I14688" s="3"/>
      <c r="J14688" s="3"/>
      <c r="K14688" s="3"/>
      <c r="L14688" s="3"/>
      <c r="M14688" s="3"/>
      <c r="N14688" s="3"/>
      <c r="O14688" s="3"/>
      <c r="P14688" s="3"/>
      <c r="Q14688" s="3"/>
      <c r="R14688" s="3"/>
      <c r="S14688" s="3"/>
      <c r="T14688" s="3"/>
      <c r="U14688" s="3"/>
      <c r="V14688" s="3"/>
      <c r="W14688" s="3"/>
      <c r="X14688" s="3"/>
      <c r="Y14688" s="3"/>
      <c r="Z14688" s="3"/>
      <c r="AA14688" s="3"/>
      <c r="AB14688" s="3"/>
      <c r="AC14688" s="3"/>
    </row>
    <row r="14689" spans="1:29" x14ac:dyDescent="0.25">
      <c r="A14689" s="3"/>
      <c r="B14689" s="3"/>
      <c r="C14689" s="3"/>
      <c r="D14689" s="3"/>
      <c r="E14689" s="3"/>
      <c r="F14689" s="3"/>
      <c r="G14689" s="3"/>
      <c r="H14689" s="3"/>
      <c r="I14689" s="3"/>
      <c r="J14689" s="3"/>
      <c r="K14689" s="3"/>
      <c r="L14689" s="3"/>
      <c r="M14689" s="3"/>
      <c r="N14689" s="3"/>
      <c r="O14689" s="3"/>
      <c r="P14689" s="3"/>
      <c r="Q14689" s="3"/>
      <c r="R14689" s="3"/>
      <c r="S14689" s="3"/>
      <c r="T14689" s="3"/>
      <c r="U14689" s="3"/>
      <c r="V14689" s="3"/>
      <c r="W14689" s="3"/>
      <c r="X14689" s="3"/>
      <c r="Y14689" s="3"/>
      <c r="Z14689" s="3"/>
      <c r="AA14689" s="3"/>
      <c r="AB14689" s="3"/>
      <c r="AC14689" s="3"/>
    </row>
    <row r="14690" spans="1:29" x14ac:dyDescent="0.25">
      <c r="A14690" s="3"/>
      <c r="B14690" s="3"/>
      <c r="C14690" s="3"/>
      <c r="D14690" s="3"/>
      <c r="E14690" s="3"/>
      <c r="F14690" s="3"/>
      <c r="G14690" s="3"/>
      <c r="H14690" s="3"/>
      <c r="I14690" s="3"/>
      <c r="J14690" s="3"/>
      <c r="K14690" s="3"/>
      <c r="L14690" s="3"/>
      <c r="M14690" s="3"/>
      <c r="N14690" s="3"/>
      <c r="O14690" s="3"/>
      <c r="P14690" s="3"/>
      <c r="Q14690" s="3"/>
      <c r="R14690" s="3"/>
      <c r="S14690" s="3"/>
      <c r="T14690" s="3"/>
      <c r="U14690" s="3"/>
      <c r="V14690" s="3"/>
      <c r="W14690" s="3"/>
      <c r="X14690" s="3"/>
      <c r="Y14690" s="3"/>
      <c r="Z14690" s="3"/>
      <c r="AA14690" s="3"/>
      <c r="AB14690" s="3"/>
      <c r="AC14690" s="3"/>
    </row>
    <row r="14691" spans="1:29" x14ac:dyDescent="0.25">
      <c r="A14691" s="3"/>
      <c r="B14691" s="3"/>
      <c r="C14691" s="3"/>
      <c r="D14691" s="3"/>
      <c r="E14691" s="3"/>
      <c r="F14691" s="3"/>
      <c r="G14691" s="3"/>
      <c r="H14691" s="3"/>
      <c r="I14691" s="3"/>
      <c r="J14691" s="3"/>
      <c r="K14691" s="3"/>
      <c r="L14691" s="3"/>
      <c r="M14691" s="3"/>
      <c r="N14691" s="3"/>
      <c r="O14691" s="3"/>
      <c r="P14691" s="3"/>
      <c r="Q14691" s="3"/>
      <c r="R14691" s="3"/>
      <c r="S14691" s="3"/>
      <c r="T14691" s="3"/>
      <c r="U14691" s="3"/>
      <c r="V14691" s="3"/>
      <c r="W14691" s="3"/>
      <c r="X14691" s="3"/>
      <c r="Y14691" s="3"/>
      <c r="Z14691" s="3"/>
      <c r="AA14691" s="3"/>
      <c r="AB14691" s="3"/>
      <c r="AC14691" s="3"/>
    </row>
    <row r="14692" spans="1:29" x14ac:dyDescent="0.25">
      <c r="A14692" s="3"/>
      <c r="B14692" s="3"/>
      <c r="C14692" s="3"/>
      <c r="D14692" s="3"/>
      <c r="E14692" s="3"/>
      <c r="F14692" s="3"/>
      <c r="G14692" s="3"/>
      <c r="H14692" s="3"/>
      <c r="I14692" s="3"/>
      <c r="J14692" s="3"/>
      <c r="K14692" s="3"/>
      <c r="L14692" s="3"/>
      <c r="M14692" s="3"/>
      <c r="N14692" s="3"/>
      <c r="O14692" s="3"/>
      <c r="P14692" s="3"/>
      <c r="Q14692" s="3"/>
      <c r="R14692" s="3"/>
      <c r="S14692" s="3"/>
      <c r="T14692" s="3"/>
      <c r="U14692" s="3"/>
      <c r="V14692" s="3"/>
      <c r="W14692" s="3"/>
      <c r="X14692" s="3"/>
      <c r="Y14692" s="3"/>
      <c r="Z14692" s="3"/>
      <c r="AA14692" s="3"/>
      <c r="AB14692" s="3"/>
      <c r="AC14692" s="3"/>
    </row>
    <row r="14693" spans="1:29" x14ac:dyDescent="0.25">
      <c r="A14693" s="3"/>
      <c r="B14693" s="3"/>
      <c r="C14693" s="3"/>
      <c r="D14693" s="3"/>
      <c r="E14693" s="3"/>
      <c r="F14693" s="3"/>
      <c r="G14693" s="3"/>
      <c r="H14693" s="3"/>
      <c r="I14693" s="3"/>
      <c r="J14693" s="3"/>
      <c r="K14693" s="3"/>
      <c r="L14693" s="3"/>
      <c r="M14693" s="3"/>
      <c r="N14693" s="3"/>
      <c r="O14693" s="3"/>
      <c r="P14693" s="3"/>
      <c r="Q14693" s="3"/>
      <c r="R14693" s="3"/>
      <c r="S14693" s="3"/>
      <c r="T14693" s="3"/>
      <c r="U14693" s="3"/>
      <c r="V14693" s="3"/>
      <c r="W14693" s="3"/>
      <c r="X14693" s="3"/>
      <c r="Y14693" s="3"/>
      <c r="Z14693" s="3"/>
      <c r="AA14693" s="3"/>
      <c r="AB14693" s="3"/>
      <c r="AC14693" s="3"/>
    </row>
    <row r="14694" spans="1:29" x14ac:dyDescent="0.25">
      <c r="A14694" s="3"/>
      <c r="B14694" s="3"/>
      <c r="C14694" s="3"/>
      <c r="D14694" s="3"/>
      <c r="E14694" s="3"/>
      <c r="F14694" s="3"/>
      <c r="G14694" s="3"/>
      <c r="H14694" s="3"/>
      <c r="I14694" s="3"/>
      <c r="J14694" s="3"/>
      <c r="K14694" s="3"/>
      <c r="L14694" s="3"/>
      <c r="M14694" s="3"/>
      <c r="N14694" s="3"/>
      <c r="O14694" s="3"/>
      <c r="P14694" s="3"/>
      <c r="Q14694" s="3"/>
      <c r="R14694" s="3"/>
      <c r="S14694" s="3"/>
      <c r="T14694" s="3"/>
      <c r="U14694" s="3"/>
      <c r="V14694" s="3"/>
      <c r="W14694" s="3"/>
      <c r="X14694" s="3"/>
      <c r="Y14694" s="3"/>
      <c r="Z14694" s="3"/>
      <c r="AA14694" s="3"/>
      <c r="AB14694" s="3"/>
      <c r="AC14694" s="3"/>
    </row>
    <row r="14695" spans="1:29" x14ac:dyDescent="0.25">
      <c r="A14695" s="3"/>
      <c r="B14695" s="3"/>
      <c r="C14695" s="3"/>
      <c r="D14695" s="3"/>
      <c r="E14695" s="3"/>
      <c r="F14695" s="3"/>
      <c r="G14695" s="3"/>
      <c r="H14695" s="3"/>
      <c r="I14695" s="3"/>
      <c r="J14695" s="3"/>
      <c r="K14695" s="3"/>
      <c r="L14695" s="3"/>
      <c r="M14695" s="3"/>
      <c r="N14695" s="3"/>
      <c r="O14695" s="3"/>
      <c r="P14695" s="3"/>
      <c r="Q14695" s="3"/>
      <c r="R14695" s="3"/>
      <c r="S14695" s="3"/>
      <c r="T14695" s="3"/>
      <c r="U14695" s="3"/>
      <c r="V14695" s="3"/>
      <c r="W14695" s="3"/>
      <c r="X14695" s="3"/>
      <c r="Y14695" s="3"/>
      <c r="Z14695" s="3"/>
      <c r="AA14695" s="3"/>
      <c r="AB14695" s="3"/>
      <c r="AC14695" s="3"/>
    </row>
    <row r="14696" spans="1:29" x14ac:dyDescent="0.25">
      <c r="A14696" s="3"/>
      <c r="B14696" s="3"/>
      <c r="C14696" s="3"/>
      <c r="D14696" s="3"/>
      <c r="E14696" s="3"/>
      <c r="F14696" s="3"/>
      <c r="G14696" s="3"/>
      <c r="H14696" s="3"/>
      <c r="I14696" s="3"/>
      <c r="J14696" s="3"/>
      <c r="K14696" s="3"/>
      <c r="L14696" s="3"/>
      <c r="M14696" s="3"/>
      <c r="N14696" s="3"/>
      <c r="O14696" s="3"/>
      <c r="P14696" s="3"/>
      <c r="Q14696" s="3"/>
      <c r="R14696" s="3"/>
      <c r="S14696" s="3"/>
      <c r="T14696" s="3"/>
      <c r="U14696" s="3"/>
      <c r="V14696" s="3"/>
      <c r="W14696" s="3"/>
      <c r="X14696" s="3"/>
      <c r="Y14696" s="3"/>
      <c r="Z14696" s="3"/>
      <c r="AA14696" s="3"/>
      <c r="AB14696" s="3"/>
      <c r="AC14696" s="3"/>
    </row>
    <row r="14697" spans="1:29" x14ac:dyDescent="0.25">
      <c r="A14697" s="3"/>
      <c r="B14697" s="3"/>
      <c r="C14697" s="3"/>
      <c r="D14697" s="3"/>
      <c r="E14697" s="3"/>
      <c r="F14697" s="3"/>
      <c r="G14697" s="3"/>
      <c r="H14697" s="3"/>
      <c r="I14697" s="3"/>
      <c r="J14697" s="3"/>
      <c r="K14697" s="3"/>
      <c r="L14697" s="3"/>
      <c r="M14697" s="3"/>
      <c r="N14697" s="3"/>
      <c r="O14697" s="3"/>
      <c r="P14697" s="3"/>
      <c r="Q14697" s="3"/>
      <c r="R14697" s="3"/>
      <c r="S14697" s="3"/>
      <c r="T14697" s="3"/>
      <c r="U14697" s="3"/>
      <c r="V14697" s="3"/>
      <c r="W14697" s="3"/>
      <c r="X14697" s="3"/>
      <c r="Y14697" s="3"/>
      <c r="Z14697" s="3"/>
      <c r="AA14697" s="3"/>
      <c r="AB14697" s="3"/>
      <c r="AC14697" s="3"/>
    </row>
    <row r="14698" spans="1:29" x14ac:dyDescent="0.25">
      <c r="A14698" s="3"/>
      <c r="B14698" s="3"/>
      <c r="C14698" s="3"/>
      <c r="D14698" s="3"/>
      <c r="E14698" s="3"/>
      <c r="F14698" s="3"/>
      <c r="G14698" s="3"/>
      <c r="H14698" s="3"/>
      <c r="I14698" s="3"/>
      <c r="J14698" s="3"/>
      <c r="K14698" s="3"/>
      <c r="L14698" s="3"/>
      <c r="M14698" s="3"/>
      <c r="N14698" s="3"/>
      <c r="O14698" s="3"/>
      <c r="P14698" s="3"/>
      <c r="Q14698" s="3"/>
      <c r="R14698" s="3"/>
      <c r="S14698" s="3"/>
      <c r="T14698" s="3"/>
      <c r="U14698" s="3"/>
      <c r="V14698" s="3"/>
      <c r="W14698" s="3"/>
      <c r="X14698" s="3"/>
      <c r="Y14698" s="3"/>
      <c r="Z14698" s="3"/>
      <c r="AA14698" s="3"/>
      <c r="AB14698" s="3"/>
      <c r="AC14698" s="3"/>
    </row>
    <row r="14699" spans="1:29" x14ac:dyDescent="0.25">
      <c r="A14699" s="3"/>
      <c r="B14699" s="3"/>
      <c r="C14699" s="3"/>
      <c r="D14699" s="3"/>
      <c r="E14699" s="3"/>
      <c r="F14699" s="3"/>
      <c r="G14699" s="3"/>
      <c r="H14699" s="3"/>
      <c r="I14699" s="3"/>
      <c r="J14699" s="3"/>
      <c r="K14699" s="3"/>
      <c r="L14699" s="3"/>
      <c r="M14699" s="3"/>
      <c r="N14699" s="3"/>
      <c r="O14699" s="3"/>
      <c r="P14699" s="3"/>
      <c r="Q14699" s="3"/>
      <c r="R14699" s="3"/>
      <c r="S14699" s="3"/>
      <c r="T14699" s="3"/>
      <c r="U14699" s="3"/>
      <c r="V14699" s="3"/>
      <c r="W14699" s="3"/>
      <c r="X14699" s="3"/>
      <c r="Y14699" s="3"/>
      <c r="Z14699" s="3"/>
      <c r="AA14699" s="3"/>
      <c r="AB14699" s="3"/>
      <c r="AC14699" s="3"/>
    </row>
    <row r="14700" spans="1:29" x14ac:dyDescent="0.25">
      <c r="A14700" s="3"/>
      <c r="B14700" s="3"/>
      <c r="C14700" s="3"/>
      <c r="D14700" s="3"/>
      <c r="E14700" s="3"/>
      <c r="F14700" s="3"/>
      <c r="G14700" s="3"/>
      <c r="H14700" s="3"/>
      <c r="I14700" s="3"/>
      <c r="J14700" s="3"/>
      <c r="K14700" s="3"/>
      <c r="L14700" s="3"/>
      <c r="M14700" s="3"/>
      <c r="N14700" s="3"/>
      <c r="O14700" s="3"/>
      <c r="P14700" s="3"/>
      <c r="Q14700" s="3"/>
      <c r="R14700" s="3"/>
      <c r="S14700" s="3"/>
      <c r="T14700" s="3"/>
      <c r="U14700" s="3"/>
      <c r="V14700" s="3"/>
      <c r="W14700" s="3"/>
      <c r="X14700" s="3"/>
      <c r="Y14700" s="3"/>
      <c r="Z14700" s="3"/>
      <c r="AA14700" s="3"/>
      <c r="AB14700" s="3"/>
      <c r="AC14700" s="3"/>
    </row>
    <row r="14701" spans="1:29" x14ac:dyDescent="0.25">
      <c r="A14701" s="3"/>
      <c r="B14701" s="3"/>
      <c r="C14701" s="3"/>
      <c r="D14701" s="3"/>
      <c r="E14701" s="3"/>
      <c r="F14701" s="3"/>
      <c r="G14701" s="3"/>
      <c r="H14701" s="3"/>
      <c r="I14701" s="3"/>
      <c r="J14701" s="3"/>
      <c r="K14701" s="3"/>
      <c r="L14701" s="3"/>
      <c r="M14701" s="3"/>
      <c r="N14701" s="3"/>
      <c r="O14701" s="3"/>
      <c r="P14701" s="3"/>
      <c r="Q14701" s="3"/>
      <c r="R14701" s="3"/>
      <c r="S14701" s="3"/>
      <c r="T14701" s="3"/>
      <c r="U14701" s="3"/>
      <c r="V14701" s="3"/>
      <c r="W14701" s="3"/>
      <c r="X14701" s="3"/>
      <c r="Y14701" s="3"/>
      <c r="Z14701" s="3"/>
      <c r="AA14701" s="3"/>
      <c r="AB14701" s="3"/>
      <c r="AC14701" s="3"/>
    </row>
    <row r="14702" spans="1:29" x14ac:dyDescent="0.25">
      <c r="A14702" s="3"/>
      <c r="B14702" s="3"/>
      <c r="C14702" s="3"/>
      <c r="D14702" s="3"/>
      <c r="E14702" s="3"/>
      <c r="F14702" s="3"/>
      <c r="G14702" s="3"/>
      <c r="H14702" s="3"/>
      <c r="I14702" s="3"/>
      <c r="J14702" s="3"/>
      <c r="K14702" s="3"/>
      <c r="L14702" s="3"/>
      <c r="M14702" s="3"/>
      <c r="N14702" s="3"/>
      <c r="O14702" s="3"/>
      <c r="P14702" s="3"/>
      <c r="Q14702" s="3"/>
      <c r="R14702" s="3"/>
      <c r="S14702" s="3"/>
      <c r="T14702" s="3"/>
      <c r="U14702" s="3"/>
      <c r="V14702" s="3"/>
      <c r="W14702" s="3"/>
      <c r="X14702" s="3"/>
      <c r="Y14702" s="3"/>
      <c r="Z14702" s="3"/>
      <c r="AA14702" s="3"/>
      <c r="AB14702" s="3"/>
      <c r="AC14702" s="3"/>
    </row>
    <row r="14703" spans="1:29" x14ac:dyDescent="0.25">
      <c r="A14703" s="3"/>
      <c r="B14703" s="3"/>
      <c r="C14703" s="3"/>
      <c r="D14703" s="3"/>
      <c r="E14703" s="3"/>
      <c r="F14703" s="3"/>
      <c r="G14703" s="3"/>
      <c r="H14703" s="3"/>
      <c r="I14703" s="3"/>
      <c r="J14703" s="3"/>
      <c r="K14703" s="3"/>
      <c r="L14703" s="3"/>
      <c r="M14703" s="3"/>
      <c r="N14703" s="3"/>
      <c r="O14703" s="3"/>
      <c r="P14703" s="3"/>
      <c r="Q14703" s="3"/>
      <c r="R14703" s="3"/>
      <c r="S14703" s="3"/>
      <c r="T14703" s="3"/>
      <c r="U14703" s="3"/>
      <c r="V14703" s="3"/>
      <c r="W14703" s="3"/>
      <c r="X14703" s="3"/>
      <c r="Y14703" s="3"/>
      <c r="Z14703" s="3"/>
      <c r="AA14703" s="3"/>
      <c r="AB14703" s="3"/>
      <c r="AC14703" s="3"/>
    </row>
    <row r="14704" spans="1:29" x14ac:dyDescent="0.25">
      <c r="A14704" s="3"/>
      <c r="B14704" s="3"/>
      <c r="C14704" s="3"/>
      <c r="D14704" s="3"/>
      <c r="E14704" s="3"/>
      <c r="F14704" s="3"/>
      <c r="G14704" s="3"/>
      <c r="H14704" s="3"/>
      <c r="I14704" s="3"/>
      <c r="J14704" s="3"/>
      <c r="K14704" s="3"/>
      <c r="L14704" s="3"/>
      <c r="M14704" s="3"/>
      <c r="N14704" s="3"/>
      <c r="O14704" s="3"/>
      <c r="P14704" s="3"/>
      <c r="Q14704" s="3"/>
      <c r="R14704" s="3"/>
      <c r="S14704" s="3"/>
      <c r="T14704" s="3"/>
      <c r="U14704" s="3"/>
      <c r="V14704" s="3"/>
      <c r="W14704" s="3"/>
      <c r="X14704" s="3"/>
      <c r="Y14704" s="3"/>
      <c r="Z14704" s="3"/>
      <c r="AA14704" s="3"/>
      <c r="AB14704" s="3"/>
      <c r="AC14704" s="3"/>
    </row>
    <row r="14705" spans="1:29" x14ac:dyDescent="0.25">
      <c r="A14705" s="3"/>
      <c r="B14705" s="3"/>
      <c r="C14705" s="3"/>
      <c r="D14705" s="3"/>
      <c r="E14705" s="3"/>
      <c r="F14705" s="3"/>
      <c r="G14705" s="3"/>
      <c r="H14705" s="3"/>
      <c r="I14705" s="3"/>
      <c r="J14705" s="3"/>
      <c r="K14705" s="3"/>
      <c r="L14705" s="3"/>
      <c r="M14705" s="3"/>
      <c r="N14705" s="3"/>
      <c r="O14705" s="3"/>
      <c r="P14705" s="3"/>
      <c r="Q14705" s="3"/>
      <c r="R14705" s="3"/>
      <c r="S14705" s="3"/>
      <c r="T14705" s="3"/>
      <c r="U14705" s="3"/>
      <c r="V14705" s="3"/>
      <c r="W14705" s="3"/>
      <c r="X14705" s="3"/>
      <c r="Y14705" s="3"/>
      <c r="Z14705" s="3"/>
      <c r="AA14705" s="3"/>
      <c r="AB14705" s="3"/>
      <c r="AC14705" s="3"/>
    </row>
    <row r="14706" spans="1:29" x14ac:dyDescent="0.25">
      <c r="A14706" s="3"/>
      <c r="B14706" s="3"/>
      <c r="C14706" s="3"/>
      <c r="D14706" s="3"/>
      <c r="E14706" s="3"/>
      <c r="F14706" s="3"/>
      <c r="G14706" s="3"/>
      <c r="H14706" s="3"/>
      <c r="I14706" s="3"/>
      <c r="J14706" s="3"/>
      <c r="K14706" s="3"/>
      <c r="L14706" s="3"/>
      <c r="M14706" s="3"/>
      <c r="N14706" s="3"/>
      <c r="O14706" s="3"/>
      <c r="P14706" s="3"/>
      <c r="Q14706" s="3"/>
      <c r="R14706" s="3"/>
      <c r="S14706" s="3"/>
      <c r="T14706" s="3"/>
      <c r="U14706" s="3"/>
      <c r="V14706" s="3"/>
      <c r="W14706" s="3"/>
      <c r="X14706" s="3"/>
      <c r="Y14706" s="3"/>
      <c r="Z14706" s="3"/>
      <c r="AA14706" s="3"/>
      <c r="AB14706" s="3"/>
      <c r="AC14706" s="3"/>
    </row>
    <row r="14707" spans="1:29" x14ac:dyDescent="0.25">
      <c r="A14707" s="3"/>
      <c r="B14707" s="3"/>
      <c r="C14707" s="3"/>
      <c r="D14707" s="3"/>
      <c r="E14707" s="3"/>
      <c r="F14707" s="3"/>
      <c r="G14707" s="3"/>
      <c r="H14707" s="3"/>
      <c r="I14707" s="3"/>
      <c r="J14707" s="3"/>
      <c r="K14707" s="3"/>
      <c r="L14707" s="3"/>
      <c r="M14707" s="3"/>
      <c r="N14707" s="3"/>
      <c r="O14707" s="3"/>
      <c r="P14707" s="3"/>
      <c r="Q14707" s="3"/>
      <c r="R14707" s="3"/>
      <c r="S14707" s="3"/>
      <c r="T14707" s="3"/>
      <c r="U14707" s="3"/>
      <c r="V14707" s="3"/>
      <c r="W14707" s="3"/>
      <c r="X14707" s="3"/>
      <c r="Y14707" s="3"/>
      <c r="Z14707" s="3"/>
      <c r="AA14707" s="3"/>
      <c r="AB14707" s="3"/>
      <c r="AC14707" s="3"/>
    </row>
    <row r="14708" spans="1:29" x14ac:dyDescent="0.25">
      <c r="A14708" s="3"/>
      <c r="B14708" s="3"/>
      <c r="C14708" s="3"/>
      <c r="D14708" s="3"/>
      <c r="E14708" s="3"/>
      <c r="F14708" s="3"/>
      <c r="G14708" s="3"/>
      <c r="H14708" s="3"/>
      <c r="I14708" s="3"/>
      <c r="J14708" s="3"/>
      <c r="K14708" s="3"/>
      <c r="L14708" s="3"/>
      <c r="M14708" s="3"/>
      <c r="N14708" s="3"/>
      <c r="O14708" s="3"/>
      <c r="P14708" s="3"/>
      <c r="Q14708" s="3"/>
      <c r="R14708" s="3"/>
      <c r="S14708" s="3"/>
      <c r="T14708" s="3"/>
      <c r="U14708" s="3"/>
      <c r="V14708" s="3"/>
      <c r="W14708" s="3"/>
      <c r="X14708" s="3"/>
      <c r="Y14708" s="3"/>
      <c r="Z14708" s="3"/>
      <c r="AA14708" s="3"/>
      <c r="AB14708" s="3"/>
      <c r="AC14708" s="3"/>
    </row>
    <row r="14709" spans="1:29" x14ac:dyDescent="0.25">
      <c r="A14709" s="3"/>
      <c r="B14709" s="3"/>
      <c r="C14709" s="3"/>
      <c r="D14709" s="3"/>
      <c r="E14709" s="3"/>
      <c r="F14709" s="3"/>
      <c r="G14709" s="3"/>
      <c r="H14709" s="3"/>
      <c r="I14709" s="3"/>
      <c r="J14709" s="3"/>
      <c r="K14709" s="3"/>
      <c r="L14709" s="3"/>
      <c r="M14709" s="3"/>
      <c r="N14709" s="3"/>
      <c r="O14709" s="3"/>
      <c r="P14709" s="3"/>
      <c r="Q14709" s="3"/>
      <c r="R14709" s="3"/>
      <c r="S14709" s="3"/>
      <c r="T14709" s="3"/>
      <c r="U14709" s="3"/>
      <c r="V14709" s="3"/>
      <c r="W14709" s="3"/>
      <c r="X14709" s="3"/>
      <c r="Y14709" s="3"/>
      <c r="Z14709" s="3"/>
      <c r="AA14709" s="3"/>
      <c r="AB14709" s="3"/>
      <c r="AC14709" s="3"/>
    </row>
    <row r="14710" spans="1:29" x14ac:dyDescent="0.25">
      <c r="A14710" s="3"/>
      <c r="B14710" s="3"/>
      <c r="C14710" s="3"/>
      <c r="D14710" s="3"/>
      <c r="E14710" s="3"/>
      <c r="F14710" s="3"/>
      <c r="G14710" s="3"/>
      <c r="H14710" s="3"/>
      <c r="I14710" s="3"/>
      <c r="J14710" s="3"/>
      <c r="K14710" s="3"/>
      <c r="L14710" s="3"/>
      <c r="M14710" s="3"/>
      <c r="N14710" s="3"/>
      <c r="O14710" s="3"/>
      <c r="P14710" s="3"/>
      <c r="Q14710" s="3"/>
      <c r="R14710" s="3"/>
      <c r="S14710" s="3"/>
      <c r="T14710" s="3"/>
      <c r="U14710" s="3"/>
      <c r="V14710" s="3"/>
      <c r="W14710" s="3"/>
      <c r="X14710" s="3"/>
      <c r="Y14710" s="3"/>
      <c r="Z14710" s="3"/>
      <c r="AA14710" s="3"/>
      <c r="AB14710" s="3"/>
      <c r="AC14710" s="3"/>
    </row>
    <row r="14711" spans="1:29" x14ac:dyDescent="0.25">
      <c r="A14711" s="3"/>
      <c r="B14711" s="3"/>
      <c r="C14711" s="3"/>
      <c r="D14711" s="3"/>
      <c r="E14711" s="3"/>
      <c r="F14711" s="3"/>
      <c r="G14711" s="3"/>
      <c r="H14711" s="3"/>
      <c r="I14711" s="3"/>
      <c r="J14711" s="3"/>
      <c r="K14711" s="3"/>
      <c r="L14711" s="3"/>
      <c r="M14711" s="3"/>
      <c r="N14711" s="3"/>
      <c r="O14711" s="3"/>
      <c r="P14711" s="3"/>
      <c r="Q14711" s="3"/>
      <c r="R14711" s="3"/>
      <c r="S14711" s="3"/>
      <c r="T14711" s="3"/>
      <c r="U14711" s="3"/>
      <c r="V14711" s="3"/>
      <c r="W14711" s="3"/>
      <c r="X14711" s="3"/>
      <c r="Y14711" s="3"/>
      <c r="Z14711" s="3"/>
      <c r="AA14711" s="3"/>
      <c r="AB14711" s="3"/>
      <c r="AC14711" s="3"/>
    </row>
    <row r="14712" spans="1:29" x14ac:dyDescent="0.25">
      <c r="A14712" s="3"/>
      <c r="B14712" s="3"/>
      <c r="C14712" s="3"/>
      <c r="D14712" s="3"/>
      <c r="E14712" s="3"/>
      <c r="F14712" s="3"/>
      <c r="G14712" s="3"/>
      <c r="H14712" s="3"/>
      <c r="I14712" s="3"/>
      <c r="J14712" s="3"/>
      <c r="K14712" s="3"/>
      <c r="L14712" s="3"/>
      <c r="M14712" s="3"/>
      <c r="N14712" s="3"/>
      <c r="O14712" s="3"/>
      <c r="P14712" s="3"/>
      <c r="Q14712" s="3"/>
      <c r="R14712" s="3"/>
      <c r="S14712" s="3"/>
      <c r="T14712" s="3"/>
      <c r="U14712" s="3"/>
      <c r="V14712" s="3"/>
      <c r="W14712" s="3"/>
      <c r="X14712" s="3"/>
      <c r="Y14712" s="3"/>
      <c r="Z14712" s="3"/>
      <c r="AA14712" s="3"/>
      <c r="AB14712" s="3"/>
      <c r="AC14712" s="3"/>
    </row>
    <row r="14713" spans="1:29" x14ac:dyDescent="0.25">
      <c r="A14713" s="3"/>
      <c r="B14713" s="3"/>
      <c r="C14713" s="3"/>
      <c r="D14713" s="3"/>
      <c r="E14713" s="3"/>
      <c r="F14713" s="3"/>
      <c r="G14713" s="3"/>
      <c r="H14713" s="3"/>
      <c r="I14713" s="3"/>
      <c r="J14713" s="3"/>
      <c r="K14713" s="3"/>
      <c r="L14713" s="3"/>
      <c r="M14713" s="3"/>
      <c r="N14713" s="3"/>
      <c r="O14713" s="3"/>
      <c r="P14713" s="3"/>
      <c r="Q14713" s="3"/>
      <c r="R14713" s="3"/>
      <c r="S14713" s="3"/>
      <c r="T14713" s="3"/>
      <c r="U14713" s="3"/>
      <c r="V14713" s="3"/>
      <c r="W14713" s="3"/>
      <c r="X14713" s="3"/>
      <c r="Y14713" s="3"/>
      <c r="Z14713" s="3"/>
      <c r="AA14713" s="3"/>
      <c r="AB14713" s="3"/>
      <c r="AC14713" s="3"/>
    </row>
    <row r="14714" spans="1:29" x14ac:dyDescent="0.25">
      <c r="A14714" s="3"/>
      <c r="B14714" s="3"/>
      <c r="C14714" s="3"/>
      <c r="D14714" s="3"/>
      <c r="E14714" s="3"/>
      <c r="F14714" s="3"/>
      <c r="G14714" s="3"/>
      <c r="H14714" s="3"/>
      <c r="I14714" s="3"/>
      <c r="J14714" s="3"/>
      <c r="K14714" s="3"/>
      <c r="L14714" s="3"/>
      <c r="M14714" s="3"/>
      <c r="N14714" s="3"/>
      <c r="O14714" s="3"/>
      <c r="P14714" s="3"/>
      <c r="Q14714" s="3"/>
      <c r="R14714" s="3"/>
      <c r="S14714" s="3"/>
      <c r="T14714" s="3"/>
      <c r="U14714" s="3"/>
      <c r="V14714" s="3"/>
      <c r="W14714" s="3"/>
      <c r="X14714" s="3"/>
      <c r="Y14714" s="3"/>
      <c r="Z14714" s="3"/>
      <c r="AA14714" s="3"/>
      <c r="AB14714" s="3"/>
      <c r="AC14714" s="3"/>
    </row>
    <row r="14715" spans="1:29" x14ac:dyDescent="0.25">
      <c r="A14715" s="3"/>
      <c r="B14715" s="3"/>
      <c r="C14715" s="3"/>
      <c r="D14715" s="3"/>
      <c r="E14715" s="3"/>
      <c r="F14715" s="3"/>
      <c r="G14715" s="3"/>
      <c r="H14715" s="3"/>
      <c r="I14715" s="3"/>
      <c r="J14715" s="3"/>
      <c r="K14715" s="3"/>
      <c r="L14715" s="3"/>
      <c r="M14715" s="3"/>
      <c r="N14715" s="3"/>
      <c r="O14715" s="3"/>
      <c r="P14715" s="3"/>
      <c r="Q14715" s="3"/>
      <c r="R14715" s="3"/>
      <c r="S14715" s="3"/>
      <c r="T14715" s="3"/>
      <c r="U14715" s="3"/>
      <c r="V14715" s="3"/>
      <c r="W14715" s="3"/>
      <c r="X14715" s="3"/>
      <c r="Y14715" s="3"/>
      <c r="Z14715" s="3"/>
      <c r="AA14715" s="3"/>
      <c r="AB14715" s="3"/>
      <c r="AC14715" s="3"/>
    </row>
    <row r="14716" spans="1:29" x14ac:dyDescent="0.25">
      <c r="A14716" s="3"/>
      <c r="B14716" s="3"/>
      <c r="C14716" s="3"/>
      <c r="D14716" s="3"/>
      <c r="E14716" s="3"/>
      <c r="F14716" s="3"/>
      <c r="G14716" s="3"/>
      <c r="H14716" s="3"/>
      <c r="I14716" s="3"/>
      <c r="J14716" s="3"/>
      <c r="K14716" s="3"/>
      <c r="L14716" s="3"/>
      <c r="M14716" s="3"/>
      <c r="N14716" s="3"/>
      <c r="O14716" s="3"/>
      <c r="P14716" s="3"/>
      <c r="Q14716" s="3"/>
      <c r="R14716" s="3"/>
      <c r="S14716" s="3"/>
      <c r="T14716" s="3"/>
      <c r="U14716" s="3"/>
      <c r="V14716" s="3"/>
      <c r="W14716" s="3"/>
      <c r="X14716" s="3"/>
      <c r="Y14716" s="3"/>
      <c r="Z14716" s="3"/>
      <c r="AA14716" s="3"/>
      <c r="AB14716" s="3"/>
      <c r="AC14716" s="3"/>
    </row>
    <row r="14717" spans="1:29" x14ac:dyDescent="0.25">
      <c r="A14717" s="3"/>
      <c r="B14717" s="3"/>
      <c r="C14717" s="3"/>
      <c r="D14717" s="3"/>
      <c r="E14717" s="3"/>
      <c r="F14717" s="3"/>
      <c r="G14717" s="3"/>
      <c r="H14717" s="3"/>
      <c r="I14717" s="3"/>
      <c r="J14717" s="3"/>
      <c r="K14717" s="3"/>
      <c r="L14717" s="3"/>
      <c r="M14717" s="3"/>
      <c r="N14717" s="3"/>
      <c r="O14717" s="3"/>
      <c r="P14717" s="3"/>
      <c r="Q14717" s="3"/>
      <c r="R14717" s="3"/>
      <c r="S14717" s="3"/>
      <c r="T14717" s="3"/>
      <c r="U14717" s="3"/>
      <c r="V14717" s="3"/>
      <c r="W14717" s="3"/>
      <c r="X14717" s="3"/>
      <c r="Y14717" s="3"/>
      <c r="Z14717" s="3"/>
      <c r="AA14717" s="3"/>
      <c r="AB14717" s="3"/>
      <c r="AC14717" s="3"/>
    </row>
    <row r="14718" spans="1:29" x14ac:dyDescent="0.25">
      <c r="A14718" s="3"/>
      <c r="B14718" s="3"/>
      <c r="C14718" s="3"/>
      <c r="D14718" s="3"/>
      <c r="E14718" s="3"/>
      <c r="F14718" s="3"/>
      <c r="G14718" s="3"/>
      <c r="H14718" s="3"/>
      <c r="I14718" s="3"/>
      <c r="J14718" s="3"/>
      <c r="K14718" s="3"/>
      <c r="L14718" s="3"/>
      <c r="M14718" s="3"/>
      <c r="N14718" s="3"/>
      <c r="O14718" s="3"/>
      <c r="P14718" s="3"/>
      <c r="Q14718" s="3"/>
      <c r="R14718" s="3"/>
      <c r="S14718" s="3"/>
      <c r="T14718" s="3"/>
      <c r="U14718" s="3"/>
      <c r="V14718" s="3"/>
      <c r="W14718" s="3"/>
      <c r="X14718" s="3"/>
      <c r="Y14718" s="3"/>
      <c r="Z14718" s="3"/>
      <c r="AA14718" s="3"/>
      <c r="AB14718" s="3"/>
      <c r="AC14718" s="3"/>
    </row>
    <row r="14719" spans="1:29" x14ac:dyDescent="0.25">
      <c r="A14719" s="3"/>
      <c r="B14719" s="3"/>
      <c r="C14719" s="3"/>
      <c r="D14719" s="3"/>
      <c r="E14719" s="3"/>
      <c r="F14719" s="3"/>
      <c r="G14719" s="3"/>
      <c r="H14719" s="3"/>
      <c r="I14719" s="3"/>
      <c r="J14719" s="3"/>
      <c r="K14719" s="3"/>
      <c r="L14719" s="3"/>
      <c r="M14719" s="3"/>
      <c r="N14719" s="3"/>
      <c r="O14719" s="3"/>
      <c r="P14719" s="3"/>
      <c r="Q14719" s="3"/>
      <c r="R14719" s="3"/>
      <c r="S14719" s="3"/>
      <c r="T14719" s="3"/>
      <c r="U14719" s="3"/>
      <c r="V14719" s="3"/>
      <c r="W14719" s="3"/>
      <c r="X14719" s="3"/>
      <c r="Y14719" s="3"/>
      <c r="Z14719" s="3"/>
      <c r="AA14719" s="3"/>
      <c r="AB14719" s="3"/>
      <c r="AC14719" s="3"/>
    </row>
    <row r="14720" spans="1:29" x14ac:dyDescent="0.25">
      <c r="A14720" s="3"/>
      <c r="B14720" s="3"/>
      <c r="C14720" s="3"/>
      <c r="D14720" s="3"/>
      <c r="E14720" s="3"/>
      <c r="F14720" s="3"/>
      <c r="G14720" s="3"/>
      <c r="H14720" s="3"/>
      <c r="I14720" s="3"/>
      <c r="J14720" s="3"/>
      <c r="K14720" s="3"/>
      <c r="L14720" s="3"/>
      <c r="M14720" s="3"/>
      <c r="N14720" s="3"/>
      <c r="O14720" s="3"/>
      <c r="P14720" s="3"/>
      <c r="Q14720" s="3"/>
      <c r="R14720" s="3"/>
      <c r="S14720" s="3"/>
      <c r="T14720" s="3"/>
      <c r="U14720" s="3"/>
      <c r="V14720" s="3"/>
      <c r="W14720" s="3"/>
      <c r="X14720" s="3"/>
      <c r="Y14720" s="3"/>
      <c r="Z14720" s="3"/>
      <c r="AA14720" s="3"/>
      <c r="AB14720" s="3"/>
      <c r="AC14720" s="3"/>
    </row>
    <row r="14721" spans="1:29" x14ac:dyDescent="0.25">
      <c r="A14721" s="3"/>
      <c r="B14721" s="3"/>
      <c r="C14721" s="3"/>
      <c r="D14721" s="3"/>
      <c r="E14721" s="3"/>
      <c r="F14721" s="3"/>
      <c r="G14721" s="3"/>
      <c r="H14721" s="3"/>
      <c r="I14721" s="3"/>
      <c r="J14721" s="3"/>
      <c r="K14721" s="3"/>
      <c r="L14721" s="3"/>
      <c r="M14721" s="3"/>
      <c r="N14721" s="3"/>
      <c r="O14721" s="3"/>
      <c r="P14721" s="3"/>
      <c r="Q14721" s="3"/>
      <c r="R14721" s="3"/>
      <c r="S14721" s="3"/>
      <c r="T14721" s="3"/>
      <c r="U14721" s="3"/>
      <c r="V14721" s="3"/>
      <c r="W14721" s="3"/>
      <c r="X14721" s="3"/>
      <c r="Y14721" s="3"/>
      <c r="Z14721" s="3"/>
      <c r="AA14721" s="3"/>
      <c r="AB14721" s="3"/>
      <c r="AC14721" s="3"/>
    </row>
    <row r="14722" spans="1:29" x14ac:dyDescent="0.25">
      <c r="A14722" s="3"/>
      <c r="B14722" s="3"/>
      <c r="C14722" s="3"/>
      <c r="D14722" s="3"/>
      <c r="E14722" s="3"/>
      <c r="F14722" s="3"/>
      <c r="G14722" s="3"/>
      <c r="H14722" s="3"/>
      <c r="I14722" s="3"/>
      <c r="J14722" s="3"/>
      <c r="K14722" s="3"/>
      <c r="L14722" s="3"/>
      <c r="M14722" s="3"/>
      <c r="N14722" s="3"/>
      <c r="O14722" s="3"/>
      <c r="P14722" s="3"/>
      <c r="Q14722" s="3"/>
      <c r="R14722" s="3"/>
      <c r="S14722" s="3"/>
      <c r="T14722" s="3"/>
      <c r="U14722" s="3"/>
      <c r="V14722" s="3"/>
      <c r="W14722" s="3"/>
      <c r="X14722" s="3"/>
      <c r="Y14722" s="3"/>
      <c r="Z14722" s="3"/>
      <c r="AA14722" s="3"/>
      <c r="AB14722" s="3"/>
      <c r="AC14722" s="3"/>
    </row>
    <row r="14723" spans="1:29" x14ac:dyDescent="0.25">
      <c r="A14723" s="3"/>
      <c r="B14723" s="3"/>
      <c r="C14723" s="3"/>
      <c r="D14723" s="3"/>
      <c r="E14723" s="3"/>
      <c r="F14723" s="3"/>
      <c r="G14723" s="3"/>
      <c r="H14723" s="3"/>
      <c r="I14723" s="3"/>
      <c r="J14723" s="3"/>
      <c r="K14723" s="3"/>
      <c r="L14723" s="3"/>
      <c r="M14723" s="3"/>
      <c r="N14723" s="3"/>
      <c r="O14723" s="3"/>
      <c r="P14723" s="3"/>
      <c r="Q14723" s="3"/>
      <c r="R14723" s="3"/>
      <c r="S14723" s="3"/>
      <c r="T14723" s="3"/>
      <c r="U14723" s="3"/>
      <c r="V14723" s="3"/>
      <c r="W14723" s="3"/>
      <c r="X14723" s="3"/>
      <c r="Y14723" s="3"/>
      <c r="Z14723" s="3"/>
      <c r="AA14723" s="3"/>
      <c r="AB14723" s="3"/>
      <c r="AC14723" s="3"/>
    </row>
    <row r="14724" spans="1:29" x14ac:dyDescent="0.25">
      <c r="A14724" s="3"/>
      <c r="B14724" s="3"/>
      <c r="C14724" s="3"/>
      <c r="D14724" s="3"/>
      <c r="E14724" s="3"/>
      <c r="F14724" s="3"/>
      <c r="G14724" s="3"/>
      <c r="H14724" s="3"/>
      <c r="I14724" s="3"/>
      <c r="J14724" s="3"/>
      <c r="K14724" s="3"/>
      <c r="L14724" s="3"/>
      <c r="M14724" s="3"/>
      <c r="N14724" s="3"/>
      <c r="O14724" s="3"/>
      <c r="P14724" s="3"/>
      <c r="Q14724" s="3"/>
      <c r="R14724" s="3"/>
      <c r="S14724" s="3"/>
      <c r="T14724" s="3"/>
      <c r="U14724" s="3"/>
      <c r="V14724" s="3"/>
      <c r="W14724" s="3"/>
      <c r="X14724" s="3"/>
      <c r="Y14724" s="3"/>
      <c r="Z14724" s="3"/>
      <c r="AA14724" s="3"/>
      <c r="AB14724" s="3"/>
      <c r="AC14724" s="3"/>
    </row>
    <row r="14725" spans="1:29" x14ac:dyDescent="0.25">
      <c r="A14725" s="3"/>
      <c r="B14725" s="3"/>
      <c r="C14725" s="3"/>
      <c r="D14725" s="3"/>
      <c r="E14725" s="3"/>
      <c r="F14725" s="3"/>
      <c r="G14725" s="3"/>
      <c r="H14725" s="3"/>
      <c r="I14725" s="3"/>
      <c r="J14725" s="3"/>
      <c r="K14725" s="3"/>
      <c r="L14725" s="3"/>
      <c r="M14725" s="3"/>
      <c r="N14725" s="3"/>
      <c r="O14725" s="3"/>
      <c r="P14725" s="3"/>
      <c r="Q14725" s="3"/>
      <c r="R14725" s="3"/>
      <c r="S14725" s="3"/>
      <c r="T14725" s="3"/>
      <c r="U14725" s="3"/>
      <c r="V14725" s="3"/>
      <c r="W14725" s="3"/>
      <c r="X14725" s="3"/>
      <c r="Y14725" s="3"/>
      <c r="Z14725" s="3"/>
      <c r="AA14725" s="3"/>
      <c r="AB14725" s="3"/>
      <c r="AC14725" s="3"/>
    </row>
    <row r="14726" spans="1:29" x14ac:dyDescent="0.25">
      <c r="A14726" s="3"/>
      <c r="B14726" s="3"/>
      <c r="C14726" s="3"/>
      <c r="D14726" s="3"/>
      <c r="E14726" s="3"/>
      <c r="F14726" s="3"/>
      <c r="G14726" s="3"/>
      <c r="H14726" s="3"/>
      <c r="I14726" s="3"/>
      <c r="J14726" s="3"/>
      <c r="K14726" s="3"/>
      <c r="L14726" s="3"/>
      <c r="M14726" s="3"/>
      <c r="N14726" s="3"/>
      <c r="O14726" s="3"/>
      <c r="P14726" s="3"/>
      <c r="Q14726" s="3"/>
      <c r="R14726" s="3"/>
      <c r="S14726" s="3"/>
      <c r="T14726" s="3"/>
      <c r="U14726" s="3"/>
      <c r="V14726" s="3"/>
      <c r="W14726" s="3"/>
      <c r="X14726" s="3"/>
      <c r="Y14726" s="3"/>
      <c r="Z14726" s="3"/>
      <c r="AA14726" s="3"/>
      <c r="AB14726" s="3"/>
      <c r="AC14726" s="3"/>
    </row>
    <row r="14727" spans="1:29" x14ac:dyDescent="0.25">
      <c r="A14727" s="3"/>
      <c r="B14727" s="3"/>
      <c r="C14727" s="3"/>
      <c r="D14727" s="3"/>
      <c r="E14727" s="3"/>
      <c r="F14727" s="3"/>
      <c r="G14727" s="3"/>
      <c r="H14727" s="3"/>
      <c r="I14727" s="3"/>
      <c r="J14727" s="3"/>
      <c r="K14727" s="3"/>
      <c r="L14727" s="3"/>
      <c r="M14727" s="3"/>
      <c r="N14727" s="3"/>
      <c r="O14727" s="3"/>
      <c r="P14727" s="3"/>
      <c r="Q14727" s="3"/>
      <c r="R14727" s="3"/>
      <c r="S14727" s="3"/>
      <c r="T14727" s="3"/>
      <c r="U14727" s="3"/>
      <c r="V14727" s="3"/>
      <c r="W14727" s="3"/>
      <c r="X14727" s="3"/>
      <c r="Y14727" s="3"/>
      <c r="Z14727" s="3"/>
      <c r="AA14727" s="3"/>
      <c r="AB14727" s="3"/>
      <c r="AC14727" s="3"/>
    </row>
    <row r="14728" spans="1:29" x14ac:dyDescent="0.25">
      <c r="A14728" s="3"/>
      <c r="B14728" s="3"/>
      <c r="C14728" s="3"/>
      <c r="D14728" s="3"/>
      <c r="E14728" s="3"/>
      <c r="F14728" s="3"/>
      <c r="G14728" s="3"/>
      <c r="H14728" s="3"/>
      <c r="I14728" s="3"/>
      <c r="J14728" s="3"/>
      <c r="K14728" s="3"/>
      <c r="L14728" s="3"/>
      <c r="M14728" s="3"/>
      <c r="N14728" s="3"/>
      <c r="O14728" s="3"/>
      <c r="P14728" s="3"/>
      <c r="Q14728" s="3"/>
      <c r="R14728" s="3"/>
      <c r="S14728" s="3"/>
      <c r="T14728" s="3"/>
      <c r="U14728" s="3"/>
      <c r="V14728" s="3"/>
      <c r="W14728" s="3"/>
      <c r="X14728" s="3"/>
      <c r="Y14728" s="3"/>
      <c r="Z14728" s="3"/>
      <c r="AA14728" s="3"/>
      <c r="AB14728" s="3"/>
      <c r="AC14728" s="3"/>
    </row>
    <row r="14729" spans="1:29" x14ac:dyDescent="0.25">
      <c r="A14729" s="3"/>
      <c r="B14729" s="3"/>
      <c r="C14729" s="3"/>
      <c r="D14729" s="3"/>
      <c r="E14729" s="3"/>
      <c r="F14729" s="3"/>
      <c r="G14729" s="3"/>
      <c r="H14729" s="3"/>
      <c r="I14729" s="3"/>
      <c r="J14729" s="3"/>
      <c r="K14729" s="3"/>
      <c r="L14729" s="3"/>
      <c r="M14729" s="3"/>
      <c r="N14729" s="3"/>
      <c r="O14729" s="3"/>
      <c r="P14729" s="3"/>
      <c r="Q14729" s="3"/>
      <c r="R14729" s="3"/>
      <c r="S14729" s="3"/>
      <c r="T14729" s="3"/>
      <c r="U14729" s="3"/>
      <c r="V14729" s="3"/>
      <c r="W14729" s="3"/>
      <c r="X14729" s="3"/>
      <c r="Y14729" s="3"/>
      <c r="Z14729" s="3"/>
      <c r="AA14729" s="3"/>
      <c r="AB14729" s="3"/>
      <c r="AC14729" s="3"/>
    </row>
    <row r="14730" spans="1:29" x14ac:dyDescent="0.25">
      <c r="A14730" s="3"/>
      <c r="B14730" s="3"/>
      <c r="C14730" s="3"/>
      <c r="D14730" s="3"/>
      <c r="E14730" s="3"/>
      <c r="F14730" s="3"/>
      <c r="G14730" s="3"/>
      <c r="H14730" s="3"/>
      <c r="I14730" s="3"/>
      <c r="J14730" s="3"/>
      <c r="K14730" s="3"/>
      <c r="L14730" s="3"/>
      <c r="M14730" s="3"/>
      <c r="N14730" s="3"/>
      <c r="O14730" s="3"/>
      <c r="P14730" s="3"/>
      <c r="Q14730" s="3"/>
      <c r="R14730" s="3"/>
      <c r="S14730" s="3"/>
      <c r="T14730" s="3"/>
      <c r="U14730" s="3"/>
      <c r="V14730" s="3"/>
      <c r="W14730" s="3"/>
      <c r="X14730" s="3"/>
      <c r="Y14730" s="3"/>
      <c r="Z14730" s="3"/>
      <c r="AA14730" s="3"/>
      <c r="AB14730" s="3"/>
      <c r="AC14730" s="3"/>
    </row>
    <row r="14731" spans="1:29" x14ac:dyDescent="0.25">
      <c r="A14731" s="3"/>
      <c r="B14731" s="3"/>
      <c r="C14731" s="3"/>
      <c r="D14731" s="3"/>
      <c r="E14731" s="3"/>
      <c r="F14731" s="3"/>
      <c r="G14731" s="3"/>
      <c r="H14731" s="3"/>
      <c r="I14731" s="3"/>
      <c r="J14731" s="3"/>
      <c r="K14731" s="3"/>
      <c r="L14731" s="3"/>
      <c r="M14731" s="3"/>
      <c r="N14731" s="3"/>
      <c r="O14731" s="3"/>
      <c r="P14731" s="3"/>
      <c r="Q14731" s="3"/>
      <c r="R14731" s="3"/>
      <c r="S14731" s="3"/>
      <c r="T14731" s="3"/>
      <c r="U14731" s="3"/>
      <c r="V14731" s="3"/>
      <c r="W14731" s="3"/>
      <c r="X14731" s="3"/>
      <c r="Y14731" s="3"/>
      <c r="Z14731" s="3"/>
      <c r="AA14731" s="3"/>
      <c r="AB14731" s="3"/>
      <c r="AC14731" s="3"/>
    </row>
    <row r="14732" spans="1:29" x14ac:dyDescent="0.25">
      <c r="A14732" s="3"/>
      <c r="B14732" s="3"/>
      <c r="C14732" s="3"/>
      <c r="D14732" s="3"/>
      <c r="E14732" s="3"/>
      <c r="F14732" s="3"/>
      <c r="G14732" s="3"/>
      <c r="H14732" s="3"/>
      <c r="I14732" s="3"/>
      <c r="J14732" s="3"/>
      <c r="K14732" s="3"/>
      <c r="L14732" s="3"/>
      <c r="M14732" s="3"/>
      <c r="N14732" s="3"/>
      <c r="O14732" s="3"/>
      <c r="P14732" s="3"/>
      <c r="Q14732" s="3"/>
      <c r="R14732" s="3"/>
      <c r="S14732" s="3"/>
      <c r="T14732" s="3"/>
      <c r="U14732" s="3"/>
      <c r="V14732" s="3"/>
      <c r="W14732" s="3"/>
      <c r="X14732" s="3"/>
      <c r="Y14732" s="3"/>
      <c r="Z14732" s="3"/>
      <c r="AA14732" s="3"/>
      <c r="AB14732" s="3"/>
      <c r="AC14732" s="3"/>
    </row>
    <row r="14733" spans="1:29" x14ac:dyDescent="0.25">
      <c r="A14733" s="3"/>
      <c r="B14733" s="3"/>
      <c r="C14733" s="3"/>
      <c r="D14733" s="3"/>
      <c r="E14733" s="3"/>
      <c r="F14733" s="3"/>
      <c r="G14733" s="3"/>
      <c r="H14733" s="3"/>
      <c r="I14733" s="3"/>
      <c r="J14733" s="3"/>
      <c r="K14733" s="3"/>
      <c r="L14733" s="3"/>
      <c r="M14733" s="3"/>
      <c r="N14733" s="3"/>
      <c r="O14733" s="3"/>
      <c r="P14733" s="3"/>
      <c r="Q14733" s="3"/>
      <c r="R14733" s="3"/>
      <c r="S14733" s="3"/>
      <c r="T14733" s="3"/>
      <c r="U14733" s="3"/>
      <c r="V14733" s="3"/>
      <c r="W14733" s="3"/>
      <c r="X14733" s="3"/>
      <c r="Y14733" s="3"/>
      <c r="Z14733" s="3"/>
      <c r="AA14733" s="3"/>
      <c r="AB14733" s="3"/>
      <c r="AC14733" s="3"/>
    </row>
    <row r="14734" spans="1:29" x14ac:dyDescent="0.25">
      <c r="A14734" s="3"/>
      <c r="B14734" s="3"/>
      <c r="C14734" s="3"/>
      <c r="D14734" s="3"/>
      <c r="E14734" s="3"/>
      <c r="F14734" s="3"/>
      <c r="G14734" s="3"/>
      <c r="H14734" s="3"/>
      <c r="I14734" s="3"/>
      <c r="J14734" s="3"/>
      <c r="K14734" s="3"/>
      <c r="L14734" s="3"/>
      <c r="M14734" s="3"/>
      <c r="N14734" s="3"/>
      <c r="O14734" s="3"/>
      <c r="P14734" s="3"/>
      <c r="Q14734" s="3"/>
      <c r="R14734" s="3"/>
      <c r="S14734" s="3"/>
      <c r="T14734" s="3"/>
      <c r="U14734" s="3"/>
      <c r="V14734" s="3"/>
      <c r="W14734" s="3"/>
      <c r="X14734" s="3"/>
      <c r="Y14734" s="3"/>
      <c r="Z14734" s="3"/>
      <c r="AA14734" s="3"/>
      <c r="AB14734" s="3"/>
      <c r="AC14734" s="3"/>
    </row>
    <row r="14735" spans="1:29" x14ac:dyDescent="0.25">
      <c r="A14735" s="3"/>
      <c r="B14735" s="3"/>
      <c r="C14735" s="3"/>
      <c r="D14735" s="3"/>
      <c r="E14735" s="3"/>
      <c r="F14735" s="3"/>
      <c r="G14735" s="3"/>
      <c r="H14735" s="3"/>
      <c r="I14735" s="3"/>
      <c r="J14735" s="3"/>
      <c r="K14735" s="3"/>
      <c r="L14735" s="3"/>
      <c r="M14735" s="3"/>
      <c r="N14735" s="3"/>
      <c r="O14735" s="3"/>
      <c r="P14735" s="3"/>
      <c r="Q14735" s="3"/>
      <c r="R14735" s="3"/>
      <c r="S14735" s="3"/>
      <c r="T14735" s="3"/>
      <c r="U14735" s="3"/>
      <c r="V14735" s="3"/>
      <c r="W14735" s="3"/>
      <c r="X14735" s="3"/>
      <c r="Y14735" s="3"/>
      <c r="Z14735" s="3"/>
      <c r="AA14735" s="3"/>
      <c r="AB14735" s="3"/>
      <c r="AC14735" s="3"/>
    </row>
    <row r="14736" spans="1:29" x14ac:dyDescent="0.25">
      <c r="A14736" s="3"/>
      <c r="B14736" s="3"/>
      <c r="C14736" s="3"/>
      <c r="D14736" s="3"/>
      <c r="E14736" s="3"/>
      <c r="F14736" s="3"/>
      <c r="G14736" s="3"/>
      <c r="H14736" s="3"/>
      <c r="I14736" s="3"/>
      <c r="J14736" s="3"/>
      <c r="K14736" s="3"/>
      <c r="L14736" s="3"/>
      <c r="M14736" s="3"/>
      <c r="N14736" s="3"/>
      <c r="O14736" s="3"/>
      <c r="P14736" s="3"/>
      <c r="Q14736" s="3"/>
      <c r="R14736" s="3"/>
      <c r="S14736" s="3"/>
      <c r="T14736" s="3"/>
      <c r="U14736" s="3"/>
      <c r="V14736" s="3"/>
      <c r="W14736" s="3"/>
      <c r="X14736" s="3"/>
      <c r="Y14736" s="3"/>
      <c r="Z14736" s="3"/>
      <c r="AA14736" s="3"/>
      <c r="AB14736" s="3"/>
      <c r="AC14736" s="3"/>
    </row>
    <row r="14737" spans="1:29" x14ac:dyDescent="0.25">
      <c r="A14737" s="3"/>
      <c r="B14737" s="3"/>
      <c r="C14737" s="3"/>
      <c r="D14737" s="3"/>
      <c r="E14737" s="3"/>
      <c r="F14737" s="3"/>
      <c r="G14737" s="3"/>
      <c r="H14737" s="3"/>
      <c r="I14737" s="3"/>
      <c r="J14737" s="3"/>
      <c r="K14737" s="3"/>
      <c r="L14737" s="3"/>
      <c r="M14737" s="3"/>
      <c r="N14737" s="3"/>
      <c r="O14737" s="3"/>
      <c r="P14737" s="3"/>
      <c r="Q14737" s="3"/>
      <c r="R14737" s="3"/>
      <c r="S14737" s="3"/>
      <c r="T14737" s="3"/>
      <c r="U14737" s="3"/>
      <c r="V14737" s="3"/>
      <c r="W14737" s="3"/>
      <c r="X14737" s="3"/>
      <c r="Y14737" s="3"/>
      <c r="Z14737" s="3"/>
      <c r="AA14737" s="3"/>
      <c r="AB14737" s="3"/>
      <c r="AC14737" s="3"/>
    </row>
    <row r="14738" spans="1:29" x14ac:dyDescent="0.25">
      <c r="A14738" s="3"/>
      <c r="B14738" s="3"/>
      <c r="C14738" s="3"/>
      <c r="D14738" s="3"/>
      <c r="E14738" s="3"/>
      <c r="F14738" s="3"/>
      <c r="G14738" s="3"/>
      <c r="H14738" s="3"/>
      <c r="I14738" s="3"/>
      <c r="J14738" s="3"/>
      <c r="K14738" s="3"/>
      <c r="L14738" s="3"/>
      <c r="M14738" s="3"/>
      <c r="N14738" s="3"/>
      <c r="O14738" s="3"/>
      <c r="P14738" s="3"/>
      <c r="Q14738" s="3"/>
      <c r="R14738" s="3"/>
      <c r="S14738" s="3"/>
      <c r="T14738" s="3"/>
      <c r="U14738" s="3"/>
      <c r="V14738" s="3"/>
      <c r="W14738" s="3"/>
      <c r="X14738" s="3"/>
      <c r="Y14738" s="3"/>
      <c r="Z14738" s="3"/>
      <c r="AA14738" s="3"/>
      <c r="AB14738" s="3"/>
      <c r="AC14738" s="3"/>
    </row>
    <row r="14739" spans="1:29" x14ac:dyDescent="0.25">
      <c r="A14739" s="3"/>
      <c r="B14739" s="3"/>
      <c r="C14739" s="3"/>
      <c r="D14739" s="3"/>
      <c r="E14739" s="3"/>
      <c r="F14739" s="3"/>
      <c r="G14739" s="3"/>
      <c r="H14739" s="3"/>
      <c r="I14739" s="3"/>
      <c r="J14739" s="3"/>
      <c r="K14739" s="3"/>
      <c r="L14739" s="3"/>
      <c r="M14739" s="3"/>
      <c r="N14739" s="3"/>
      <c r="O14739" s="3"/>
      <c r="P14739" s="3"/>
      <c r="Q14739" s="3"/>
      <c r="R14739" s="3"/>
      <c r="S14739" s="3"/>
      <c r="T14739" s="3"/>
      <c r="U14739" s="3"/>
      <c r="V14739" s="3"/>
      <c r="W14739" s="3"/>
      <c r="X14739" s="3"/>
      <c r="Y14739" s="3"/>
      <c r="Z14739" s="3"/>
      <c r="AA14739" s="3"/>
      <c r="AB14739" s="3"/>
      <c r="AC14739" s="3"/>
    </row>
    <row r="14740" spans="1:29" x14ac:dyDescent="0.25">
      <c r="A14740" s="3"/>
      <c r="B14740" s="3"/>
      <c r="C14740" s="3"/>
      <c r="D14740" s="3"/>
      <c r="E14740" s="3"/>
      <c r="F14740" s="3"/>
      <c r="G14740" s="3"/>
      <c r="H14740" s="3"/>
      <c r="I14740" s="3"/>
      <c r="J14740" s="3"/>
      <c r="K14740" s="3"/>
      <c r="L14740" s="3"/>
      <c r="M14740" s="3"/>
      <c r="N14740" s="3"/>
      <c r="O14740" s="3"/>
      <c r="P14740" s="3"/>
      <c r="Q14740" s="3"/>
      <c r="R14740" s="3"/>
      <c r="S14740" s="3"/>
      <c r="T14740" s="3"/>
      <c r="U14740" s="3"/>
      <c r="V14740" s="3"/>
      <c r="W14740" s="3"/>
      <c r="X14740" s="3"/>
      <c r="Y14740" s="3"/>
      <c r="Z14740" s="3"/>
      <c r="AA14740" s="3"/>
      <c r="AB14740" s="3"/>
      <c r="AC14740" s="3"/>
    </row>
    <row r="14741" spans="1:29" x14ac:dyDescent="0.25">
      <c r="A14741" s="3"/>
      <c r="B14741" s="3"/>
      <c r="C14741" s="3"/>
      <c r="D14741" s="3"/>
      <c r="E14741" s="3"/>
      <c r="F14741" s="3"/>
      <c r="G14741" s="3"/>
      <c r="H14741" s="3"/>
      <c r="I14741" s="3"/>
      <c r="J14741" s="3"/>
      <c r="K14741" s="3"/>
      <c r="L14741" s="3"/>
      <c r="M14741" s="3"/>
      <c r="N14741" s="3"/>
      <c r="O14741" s="3"/>
      <c r="P14741" s="3"/>
      <c r="Q14741" s="3"/>
      <c r="R14741" s="3"/>
      <c r="S14741" s="3"/>
      <c r="T14741" s="3"/>
      <c r="U14741" s="3"/>
      <c r="V14741" s="3"/>
      <c r="W14741" s="3"/>
      <c r="X14741" s="3"/>
      <c r="Y14741" s="3"/>
      <c r="Z14741" s="3"/>
      <c r="AA14741" s="3"/>
      <c r="AB14741" s="3"/>
      <c r="AC14741" s="3"/>
    </row>
    <row r="14742" spans="1:29" x14ac:dyDescent="0.25">
      <c r="A14742" s="3"/>
      <c r="B14742" s="3"/>
      <c r="C14742" s="3"/>
      <c r="D14742" s="3"/>
      <c r="E14742" s="3"/>
      <c r="F14742" s="3"/>
      <c r="G14742" s="3"/>
      <c r="H14742" s="3"/>
      <c r="I14742" s="3"/>
      <c r="J14742" s="3"/>
      <c r="K14742" s="3"/>
      <c r="L14742" s="3"/>
      <c r="M14742" s="3"/>
      <c r="N14742" s="3"/>
      <c r="O14742" s="3"/>
      <c r="P14742" s="3"/>
      <c r="Q14742" s="3"/>
      <c r="R14742" s="3"/>
      <c r="S14742" s="3"/>
      <c r="T14742" s="3"/>
      <c r="U14742" s="3"/>
      <c r="V14742" s="3"/>
      <c r="W14742" s="3"/>
      <c r="X14742" s="3"/>
      <c r="Y14742" s="3"/>
      <c r="Z14742" s="3"/>
      <c r="AA14742" s="3"/>
      <c r="AB14742" s="3"/>
      <c r="AC14742" s="3"/>
    </row>
    <row r="14743" spans="1:29" x14ac:dyDescent="0.25">
      <c r="A14743" s="3"/>
      <c r="B14743" s="3"/>
      <c r="C14743" s="3"/>
      <c r="D14743" s="3"/>
      <c r="E14743" s="3"/>
      <c r="F14743" s="3"/>
      <c r="G14743" s="3"/>
      <c r="H14743" s="3"/>
      <c r="I14743" s="3"/>
      <c r="J14743" s="3"/>
      <c r="K14743" s="3"/>
      <c r="L14743" s="3"/>
      <c r="M14743" s="3"/>
      <c r="N14743" s="3"/>
      <c r="O14743" s="3"/>
      <c r="P14743" s="3"/>
      <c r="Q14743" s="3"/>
      <c r="R14743" s="3"/>
      <c r="S14743" s="3"/>
      <c r="T14743" s="3"/>
      <c r="U14743" s="3"/>
      <c r="V14743" s="3"/>
      <c r="W14743" s="3"/>
      <c r="X14743" s="3"/>
      <c r="Y14743" s="3"/>
      <c r="Z14743" s="3"/>
      <c r="AA14743" s="3"/>
      <c r="AB14743" s="3"/>
      <c r="AC14743" s="3"/>
    </row>
    <row r="14744" spans="1:29" x14ac:dyDescent="0.25">
      <c r="A14744" s="3"/>
      <c r="B14744" s="3"/>
      <c r="C14744" s="3"/>
      <c r="D14744" s="3"/>
      <c r="E14744" s="3"/>
      <c r="F14744" s="3"/>
      <c r="G14744" s="3"/>
      <c r="H14744" s="3"/>
      <c r="I14744" s="3"/>
      <c r="J14744" s="3"/>
      <c r="K14744" s="3"/>
      <c r="L14744" s="3"/>
      <c r="M14744" s="3"/>
      <c r="N14744" s="3"/>
      <c r="O14744" s="3"/>
      <c r="P14744" s="3"/>
      <c r="Q14744" s="3"/>
      <c r="R14744" s="3"/>
      <c r="S14744" s="3"/>
      <c r="T14744" s="3"/>
      <c r="U14744" s="3"/>
      <c r="V14744" s="3"/>
      <c r="W14744" s="3"/>
      <c r="X14744" s="3"/>
      <c r="Y14744" s="3"/>
      <c r="Z14744" s="3"/>
      <c r="AA14744" s="3"/>
      <c r="AB14744" s="3"/>
      <c r="AC14744" s="3"/>
    </row>
    <row r="14745" spans="1:29" x14ac:dyDescent="0.25">
      <c r="A14745" s="3"/>
      <c r="B14745" s="3"/>
      <c r="C14745" s="3"/>
      <c r="D14745" s="3"/>
      <c r="E14745" s="3"/>
      <c r="F14745" s="3"/>
      <c r="G14745" s="3"/>
      <c r="H14745" s="3"/>
      <c r="I14745" s="3"/>
      <c r="J14745" s="3"/>
      <c r="K14745" s="3"/>
      <c r="L14745" s="3"/>
      <c r="M14745" s="3"/>
      <c r="N14745" s="3"/>
      <c r="O14745" s="3"/>
      <c r="P14745" s="3"/>
      <c r="Q14745" s="3"/>
      <c r="R14745" s="3"/>
      <c r="S14745" s="3"/>
      <c r="T14745" s="3"/>
      <c r="U14745" s="3"/>
      <c r="V14745" s="3"/>
      <c r="W14745" s="3"/>
      <c r="X14745" s="3"/>
      <c r="Y14745" s="3"/>
      <c r="Z14745" s="3"/>
      <c r="AA14745" s="3"/>
      <c r="AB14745" s="3"/>
      <c r="AC14745" s="3"/>
    </row>
    <row r="14746" spans="1:29" x14ac:dyDescent="0.25">
      <c r="A14746" s="3"/>
      <c r="B14746" s="3"/>
      <c r="C14746" s="3"/>
      <c r="D14746" s="3"/>
      <c r="E14746" s="3"/>
      <c r="F14746" s="3"/>
      <c r="G14746" s="3"/>
      <c r="H14746" s="3"/>
      <c r="I14746" s="3"/>
      <c r="J14746" s="3"/>
      <c r="K14746" s="3"/>
      <c r="L14746" s="3"/>
      <c r="M14746" s="3"/>
      <c r="N14746" s="3"/>
      <c r="O14746" s="3"/>
      <c r="P14746" s="3"/>
      <c r="Q14746" s="3"/>
      <c r="R14746" s="3"/>
      <c r="S14746" s="3"/>
      <c r="T14746" s="3"/>
      <c r="U14746" s="3"/>
      <c r="V14746" s="3"/>
      <c r="W14746" s="3"/>
      <c r="X14746" s="3"/>
      <c r="Y14746" s="3"/>
      <c r="Z14746" s="3"/>
      <c r="AA14746" s="3"/>
      <c r="AB14746" s="3"/>
      <c r="AC14746" s="3"/>
    </row>
    <row r="14747" spans="1:29" x14ac:dyDescent="0.25">
      <c r="A14747" s="3"/>
      <c r="B14747" s="3"/>
      <c r="C14747" s="3"/>
      <c r="D14747" s="3"/>
      <c r="E14747" s="3"/>
      <c r="F14747" s="3"/>
      <c r="G14747" s="3"/>
      <c r="H14747" s="3"/>
      <c r="I14747" s="3"/>
      <c r="J14747" s="3"/>
      <c r="K14747" s="3"/>
      <c r="L14747" s="3"/>
      <c r="M14747" s="3"/>
      <c r="N14747" s="3"/>
      <c r="O14747" s="3"/>
      <c r="P14747" s="3"/>
      <c r="Q14747" s="3"/>
      <c r="R14747" s="3"/>
      <c r="S14747" s="3"/>
      <c r="T14747" s="3"/>
      <c r="U14747" s="3"/>
      <c r="V14747" s="3"/>
      <c r="W14747" s="3"/>
      <c r="X14747" s="3"/>
      <c r="Y14747" s="3"/>
      <c r="Z14747" s="3"/>
      <c r="AA14747" s="3"/>
      <c r="AB14747" s="3"/>
      <c r="AC14747" s="3"/>
    </row>
    <row r="14748" spans="1:29" x14ac:dyDescent="0.25">
      <c r="A14748" s="3"/>
      <c r="B14748" s="3"/>
      <c r="C14748" s="3"/>
      <c r="D14748" s="3"/>
      <c r="E14748" s="3"/>
      <c r="F14748" s="3"/>
      <c r="G14748" s="3"/>
      <c r="H14748" s="3"/>
      <c r="I14748" s="3"/>
      <c r="J14748" s="3"/>
      <c r="K14748" s="3"/>
      <c r="L14748" s="3"/>
      <c r="M14748" s="3"/>
      <c r="N14748" s="3"/>
      <c r="O14748" s="3"/>
      <c r="P14748" s="3"/>
      <c r="Q14748" s="3"/>
      <c r="R14748" s="3"/>
      <c r="S14748" s="3"/>
      <c r="T14748" s="3"/>
      <c r="U14748" s="3"/>
      <c r="V14748" s="3"/>
      <c r="W14748" s="3"/>
      <c r="X14748" s="3"/>
      <c r="Y14748" s="3"/>
      <c r="Z14748" s="3"/>
      <c r="AA14748" s="3"/>
      <c r="AB14748" s="3"/>
      <c r="AC14748" s="3"/>
    </row>
    <row r="14749" spans="1:29" x14ac:dyDescent="0.25">
      <c r="A14749" s="3"/>
      <c r="B14749" s="3"/>
      <c r="C14749" s="3"/>
      <c r="D14749" s="3"/>
      <c r="E14749" s="3"/>
      <c r="F14749" s="3"/>
      <c r="G14749" s="3"/>
      <c r="H14749" s="3"/>
      <c r="I14749" s="3"/>
      <c r="J14749" s="3"/>
      <c r="K14749" s="3"/>
      <c r="L14749" s="3"/>
      <c r="M14749" s="3"/>
      <c r="N14749" s="3"/>
      <c r="O14749" s="3"/>
      <c r="P14749" s="3"/>
      <c r="Q14749" s="3"/>
      <c r="R14749" s="3"/>
      <c r="S14749" s="3"/>
      <c r="T14749" s="3"/>
      <c r="U14749" s="3"/>
      <c r="V14749" s="3"/>
      <c r="W14749" s="3"/>
      <c r="X14749" s="3"/>
      <c r="Y14749" s="3"/>
      <c r="Z14749" s="3"/>
      <c r="AA14749" s="3"/>
      <c r="AB14749" s="3"/>
      <c r="AC14749" s="3"/>
    </row>
    <row r="14750" spans="1:29" x14ac:dyDescent="0.25">
      <c r="A14750" s="3"/>
      <c r="B14750" s="3"/>
      <c r="C14750" s="3"/>
      <c r="D14750" s="3"/>
      <c r="E14750" s="3"/>
      <c r="F14750" s="3"/>
      <c r="G14750" s="3"/>
      <c r="H14750" s="3"/>
      <c r="I14750" s="3"/>
      <c r="J14750" s="3"/>
      <c r="K14750" s="3"/>
      <c r="L14750" s="3"/>
      <c r="M14750" s="3"/>
      <c r="N14750" s="3"/>
      <c r="O14750" s="3"/>
      <c r="P14750" s="3"/>
      <c r="Q14750" s="3"/>
      <c r="R14750" s="3"/>
      <c r="S14750" s="3"/>
      <c r="T14750" s="3"/>
      <c r="U14750" s="3"/>
      <c r="V14750" s="3"/>
      <c r="W14750" s="3"/>
      <c r="X14750" s="3"/>
      <c r="Y14750" s="3"/>
      <c r="Z14750" s="3"/>
      <c r="AA14750" s="3"/>
      <c r="AB14750" s="3"/>
      <c r="AC14750" s="3"/>
    </row>
    <row r="14751" spans="1:29" x14ac:dyDescent="0.25">
      <c r="A14751" s="3"/>
      <c r="B14751" s="3"/>
      <c r="C14751" s="3"/>
      <c r="D14751" s="3"/>
      <c r="E14751" s="3"/>
      <c r="F14751" s="3"/>
      <c r="G14751" s="3"/>
      <c r="H14751" s="3"/>
      <c r="I14751" s="3"/>
      <c r="J14751" s="3"/>
      <c r="K14751" s="3"/>
      <c r="L14751" s="3"/>
      <c r="M14751" s="3"/>
      <c r="N14751" s="3"/>
      <c r="O14751" s="3"/>
      <c r="P14751" s="3"/>
      <c r="Q14751" s="3"/>
      <c r="R14751" s="3"/>
      <c r="S14751" s="3"/>
      <c r="T14751" s="3"/>
      <c r="U14751" s="3"/>
      <c r="V14751" s="3"/>
      <c r="W14751" s="3"/>
      <c r="X14751" s="3"/>
      <c r="Y14751" s="3"/>
      <c r="Z14751" s="3"/>
      <c r="AA14751" s="3"/>
      <c r="AB14751" s="3"/>
      <c r="AC14751" s="3"/>
    </row>
    <row r="14752" spans="1:29" x14ac:dyDescent="0.25">
      <c r="A14752" s="3"/>
      <c r="B14752" s="3"/>
      <c r="C14752" s="3"/>
      <c r="D14752" s="3"/>
      <c r="E14752" s="3"/>
      <c r="F14752" s="3"/>
      <c r="G14752" s="3"/>
      <c r="H14752" s="3"/>
      <c r="I14752" s="3"/>
      <c r="J14752" s="3"/>
      <c r="K14752" s="3"/>
      <c r="L14752" s="3"/>
      <c r="M14752" s="3"/>
      <c r="N14752" s="3"/>
      <c r="O14752" s="3"/>
      <c r="P14752" s="3"/>
      <c r="Q14752" s="3"/>
      <c r="R14752" s="3"/>
      <c r="S14752" s="3"/>
      <c r="T14752" s="3"/>
      <c r="U14752" s="3"/>
      <c r="V14752" s="3"/>
      <c r="W14752" s="3"/>
      <c r="X14752" s="3"/>
      <c r="Y14752" s="3"/>
      <c r="Z14752" s="3"/>
      <c r="AA14752" s="3"/>
      <c r="AB14752" s="3"/>
      <c r="AC14752" s="3"/>
    </row>
    <row r="14753" spans="1:29" x14ac:dyDescent="0.25">
      <c r="A14753" s="3"/>
      <c r="B14753" s="3"/>
      <c r="C14753" s="3"/>
      <c r="D14753" s="3"/>
      <c r="E14753" s="3"/>
      <c r="F14753" s="3"/>
      <c r="G14753" s="3"/>
      <c r="H14753" s="3"/>
      <c r="I14753" s="3"/>
      <c r="J14753" s="3"/>
      <c r="K14753" s="3"/>
      <c r="L14753" s="3"/>
      <c r="M14753" s="3"/>
      <c r="N14753" s="3"/>
      <c r="O14753" s="3"/>
      <c r="P14753" s="3"/>
      <c r="Q14753" s="3"/>
      <c r="R14753" s="3"/>
      <c r="S14753" s="3"/>
      <c r="T14753" s="3"/>
      <c r="U14753" s="3"/>
      <c r="V14753" s="3"/>
      <c r="W14753" s="3"/>
      <c r="X14753" s="3"/>
      <c r="Y14753" s="3"/>
      <c r="Z14753" s="3"/>
      <c r="AA14753" s="3"/>
      <c r="AB14753" s="3"/>
      <c r="AC14753" s="3"/>
    </row>
    <row r="14754" spans="1:29" x14ac:dyDescent="0.25">
      <c r="A14754" s="3"/>
      <c r="B14754" s="3"/>
      <c r="C14754" s="3"/>
      <c r="D14754" s="3"/>
      <c r="E14754" s="3"/>
      <c r="F14754" s="3"/>
      <c r="G14754" s="3"/>
      <c r="H14754" s="3"/>
      <c r="I14754" s="3"/>
      <c r="J14754" s="3"/>
      <c r="K14754" s="3"/>
      <c r="L14754" s="3"/>
      <c r="M14754" s="3"/>
      <c r="N14754" s="3"/>
      <c r="O14754" s="3"/>
      <c r="P14754" s="3"/>
      <c r="Q14754" s="3"/>
      <c r="R14754" s="3"/>
      <c r="S14754" s="3"/>
      <c r="T14754" s="3"/>
      <c r="U14754" s="3"/>
      <c r="V14754" s="3"/>
      <c r="W14754" s="3"/>
      <c r="X14754" s="3"/>
      <c r="Y14754" s="3"/>
      <c r="Z14754" s="3"/>
      <c r="AA14754" s="3"/>
      <c r="AB14754" s="3"/>
      <c r="AC14754" s="3"/>
    </row>
    <row r="14755" spans="1:29" x14ac:dyDescent="0.25">
      <c r="A14755" s="3"/>
      <c r="B14755" s="3"/>
      <c r="C14755" s="3"/>
      <c r="D14755" s="3"/>
      <c r="E14755" s="3"/>
      <c r="F14755" s="3"/>
      <c r="G14755" s="3"/>
      <c r="H14755" s="3"/>
      <c r="I14755" s="3"/>
      <c r="J14755" s="3"/>
      <c r="K14755" s="3"/>
      <c r="L14755" s="3"/>
      <c r="M14755" s="3"/>
      <c r="N14755" s="3"/>
      <c r="O14755" s="3"/>
      <c r="P14755" s="3"/>
      <c r="Q14755" s="3"/>
      <c r="R14755" s="3"/>
      <c r="S14755" s="3"/>
      <c r="T14755" s="3"/>
      <c r="U14755" s="3"/>
      <c r="V14755" s="3"/>
      <c r="W14755" s="3"/>
      <c r="X14755" s="3"/>
      <c r="Y14755" s="3"/>
      <c r="Z14755" s="3"/>
      <c r="AA14755" s="3"/>
      <c r="AB14755" s="3"/>
      <c r="AC14755" s="3"/>
    </row>
    <row r="14756" spans="1:29" x14ac:dyDescent="0.25">
      <c r="A14756" s="3"/>
      <c r="B14756" s="3"/>
      <c r="C14756" s="3"/>
      <c r="D14756" s="3"/>
      <c r="E14756" s="3"/>
      <c r="F14756" s="3"/>
      <c r="G14756" s="3"/>
      <c r="H14756" s="3"/>
      <c r="I14756" s="3"/>
      <c r="J14756" s="3"/>
      <c r="K14756" s="3"/>
      <c r="L14756" s="3"/>
      <c r="M14756" s="3"/>
      <c r="N14756" s="3"/>
      <c r="O14756" s="3"/>
      <c r="P14756" s="3"/>
      <c r="Q14756" s="3"/>
      <c r="R14756" s="3"/>
      <c r="S14756" s="3"/>
      <c r="T14756" s="3"/>
      <c r="U14756" s="3"/>
      <c r="V14756" s="3"/>
      <c r="W14756" s="3"/>
      <c r="X14756" s="3"/>
      <c r="Y14756" s="3"/>
      <c r="Z14756" s="3"/>
      <c r="AA14756" s="3"/>
      <c r="AB14756" s="3"/>
      <c r="AC14756" s="3"/>
    </row>
    <row r="14757" spans="1:29" x14ac:dyDescent="0.25">
      <c r="A14757" s="3"/>
      <c r="B14757" s="3"/>
      <c r="C14757" s="3"/>
      <c r="D14757" s="3"/>
      <c r="E14757" s="3"/>
      <c r="F14757" s="3"/>
      <c r="G14757" s="3"/>
      <c r="H14757" s="3"/>
      <c r="I14757" s="3"/>
      <c r="J14757" s="3"/>
      <c r="K14757" s="3"/>
      <c r="L14757" s="3"/>
      <c r="M14757" s="3"/>
      <c r="N14757" s="3"/>
      <c r="O14757" s="3"/>
      <c r="P14757" s="3"/>
      <c r="Q14757" s="3"/>
      <c r="R14757" s="3"/>
      <c r="S14757" s="3"/>
      <c r="T14757" s="3"/>
      <c r="U14757" s="3"/>
      <c r="V14757" s="3"/>
      <c r="W14757" s="3"/>
      <c r="X14757" s="3"/>
      <c r="Y14757" s="3"/>
      <c r="Z14757" s="3"/>
      <c r="AA14757" s="3"/>
      <c r="AB14757" s="3"/>
      <c r="AC14757" s="3"/>
    </row>
    <row r="14758" spans="1:29" x14ac:dyDescent="0.25">
      <c r="A14758" s="3"/>
      <c r="B14758" s="3"/>
      <c r="C14758" s="3"/>
      <c r="D14758" s="3"/>
      <c r="E14758" s="3"/>
      <c r="F14758" s="3"/>
      <c r="G14758" s="3"/>
      <c r="H14758" s="3"/>
      <c r="I14758" s="3"/>
      <c r="J14758" s="3"/>
      <c r="K14758" s="3"/>
      <c r="L14758" s="3"/>
      <c r="M14758" s="3"/>
      <c r="N14758" s="3"/>
      <c r="O14758" s="3"/>
      <c r="P14758" s="3"/>
      <c r="Q14758" s="3"/>
      <c r="R14758" s="3"/>
      <c r="S14758" s="3"/>
      <c r="T14758" s="3"/>
      <c r="U14758" s="3"/>
      <c r="V14758" s="3"/>
      <c r="W14758" s="3"/>
      <c r="X14758" s="3"/>
      <c r="Y14758" s="3"/>
      <c r="Z14758" s="3"/>
      <c r="AA14758" s="3"/>
      <c r="AB14758" s="3"/>
      <c r="AC14758" s="3"/>
    </row>
    <row r="14759" spans="1:29" x14ac:dyDescent="0.25">
      <c r="A14759" s="3"/>
      <c r="B14759" s="3"/>
      <c r="C14759" s="3"/>
      <c r="D14759" s="3"/>
      <c r="E14759" s="3"/>
      <c r="F14759" s="3"/>
      <c r="G14759" s="3"/>
      <c r="H14759" s="3"/>
      <c r="I14759" s="3"/>
      <c r="J14759" s="3"/>
      <c r="K14759" s="3"/>
      <c r="L14759" s="3"/>
      <c r="M14759" s="3"/>
      <c r="N14759" s="3"/>
      <c r="O14759" s="3"/>
      <c r="P14759" s="3"/>
      <c r="Q14759" s="3"/>
      <c r="R14759" s="3"/>
      <c r="S14759" s="3"/>
      <c r="T14759" s="3"/>
      <c r="U14759" s="3"/>
      <c r="V14759" s="3"/>
      <c r="W14759" s="3"/>
      <c r="X14759" s="3"/>
      <c r="Y14759" s="3"/>
      <c r="Z14759" s="3"/>
      <c r="AA14759" s="3"/>
      <c r="AB14759" s="3"/>
      <c r="AC14759" s="3"/>
    </row>
    <row r="14760" spans="1:29" x14ac:dyDescent="0.25">
      <c r="A14760" s="3"/>
      <c r="B14760" s="3"/>
      <c r="C14760" s="3"/>
      <c r="D14760" s="3"/>
      <c r="E14760" s="3"/>
      <c r="F14760" s="3"/>
      <c r="G14760" s="3"/>
      <c r="H14760" s="3"/>
      <c r="I14760" s="3"/>
      <c r="J14760" s="3"/>
      <c r="K14760" s="3"/>
      <c r="L14760" s="3"/>
      <c r="M14760" s="3"/>
      <c r="N14760" s="3"/>
      <c r="O14760" s="3"/>
      <c r="P14760" s="3"/>
      <c r="Q14760" s="3"/>
      <c r="R14760" s="3"/>
      <c r="S14760" s="3"/>
      <c r="T14760" s="3"/>
      <c r="U14760" s="3"/>
      <c r="V14760" s="3"/>
      <c r="W14760" s="3"/>
      <c r="X14760" s="3"/>
      <c r="Y14760" s="3"/>
      <c r="Z14760" s="3"/>
      <c r="AA14760" s="3"/>
      <c r="AB14760" s="3"/>
      <c r="AC14760" s="3"/>
    </row>
    <row r="14761" spans="1:29" x14ac:dyDescent="0.25">
      <c r="A14761" s="3"/>
      <c r="B14761" s="3"/>
      <c r="C14761" s="3"/>
      <c r="D14761" s="3"/>
      <c r="E14761" s="3"/>
      <c r="F14761" s="3"/>
      <c r="G14761" s="3"/>
      <c r="H14761" s="3"/>
      <c r="I14761" s="3"/>
      <c r="J14761" s="3"/>
      <c r="K14761" s="3"/>
      <c r="L14761" s="3"/>
      <c r="M14761" s="3"/>
      <c r="N14761" s="3"/>
      <c r="O14761" s="3"/>
      <c r="P14761" s="3"/>
      <c r="Q14761" s="3"/>
      <c r="R14761" s="3"/>
      <c r="S14761" s="3"/>
      <c r="T14761" s="3"/>
      <c r="U14761" s="3"/>
      <c r="V14761" s="3"/>
      <c r="W14761" s="3"/>
      <c r="X14761" s="3"/>
      <c r="Y14761" s="3"/>
      <c r="Z14761" s="3"/>
      <c r="AA14761" s="3"/>
      <c r="AB14761" s="3"/>
      <c r="AC14761" s="3"/>
    </row>
    <row r="14762" spans="1:29" x14ac:dyDescent="0.25">
      <c r="A14762" s="3"/>
      <c r="B14762" s="3"/>
      <c r="C14762" s="3"/>
      <c r="D14762" s="3"/>
      <c r="E14762" s="3"/>
      <c r="F14762" s="3"/>
      <c r="G14762" s="3"/>
      <c r="H14762" s="3"/>
      <c r="I14762" s="3"/>
      <c r="J14762" s="3"/>
      <c r="K14762" s="3"/>
      <c r="L14762" s="3"/>
      <c r="M14762" s="3"/>
      <c r="N14762" s="3"/>
      <c r="O14762" s="3"/>
      <c r="P14762" s="3"/>
      <c r="Q14762" s="3"/>
      <c r="R14762" s="3"/>
      <c r="S14762" s="3"/>
      <c r="T14762" s="3"/>
      <c r="U14762" s="3"/>
      <c r="V14762" s="3"/>
      <c r="W14762" s="3"/>
      <c r="X14762" s="3"/>
      <c r="Y14762" s="3"/>
      <c r="Z14762" s="3"/>
      <c r="AA14762" s="3"/>
      <c r="AB14762" s="3"/>
      <c r="AC14762" s="3"/>
    </row>
    <row r="14763" spans="1:29" x14ac:dyDescent="0.25">
      <c r="A14763" s="3"/>
      <c r="B14763" s="3"/>
      <c r="C14763" s="3"/>
      <c r="D14763" s="3"/>
      <c r="E14763" s="3"/>
      <c r="F14763" s="3"/>
      <c r="G14763" s="3"/>
      <c r="H14763" s="3"/>
      <c r="I14763" s="3"/>
      <c r="J14763" s="3"/>
      <c r="K14763" s="3"/>
      <c r="L14763" s="3"/>
      <c r="M14763" s="3"/>
      <c r="N14763" s="3"/>
      <c r="O14763" s="3"/>
      <c r="P14763" s="3"/>
      <c r="Q14763" s="3"/>
      <c r="R14763" s="3"/>
      <c r="S14763" s="3"/>
      <c r="T14763" s="3"/>
      <c r="U14763" s="3"/>
      <c r="V14763" s="3"/>
      <c r="W14763" s="3"/>
      <c r="X14763" s="3"/>
      <c r="Y14763" s="3"/>
      <c r="Z14763" s="3"/>
      <c r="AA14763" s="3"/>
      <c r="AB14763" s="3"/>
      <c r="AC14763" s="3"/>
    </row>
    <row r="14764" spans="1:29" x14ac:dyDescent="0.25">
      <c r="A14764" s="3"/>
      <c r="B14764" s="3"/>
      <c r="C14764" s="3"/>
      <c r="D14764" s="3"/>
      <c r="E14764" s="3"/>
      <c r="F14764" s="3"/>
      <c r="G14764" s="3"/>
      <c r="H14764" s="3"/>
      <c r="I14764" s="3"/>
      <c r="J14764" s="3"/>
      <c r="K14764" s="3"/>
      <c r="L14764" s="3"/>
      <c r="M14764" s="3"/>
      <c r="N14764" s="3"/>
      <c r="O14764" s="3"/>
      <c r="P14764" s="3"/>
      <c r="Q14764" s="3"/>
      <c r="R14764" s="3"/>
      <c r="S14764" s="3"/>
      <c r="T14764" s="3"/>
      <c r="U14764" s="3"/>
      <c r="V14764" s="3"/>
      <c r="W14764" s="3"/>
      <c r="X14764" s="3"/>
      <c r="Y14764" s="3"/>
      <c r="Z14764" s="3"/>
      <c r="AA14764" s="3"/>
      <c r="AB14764" s="3"/>
      <c r="AC14764" s="3"/>
    </row>
    <row r="14765" spans="1:29" x14ac:dyDescent="0.25">
      <c r="A14765" s="3"/>
      <c r="B14765" s="3"/>
      <c r="C14765" s="3"/>
      <c r="D14765" s="3"/>
      <c r="E14765" s="3"/>
      <c r="F14765" s="3"/>
      <c r="G14765" s="3"/>
      <c r="H14765" s="3"/>
      <c r="I14765" s="3"/>
      <c r="J14765" s="3"/>
      <c r="K14765" s="3"/>
      <c r="L14765" s="3"/>
      <c r="M14765" s="3"/>
      <c r="N14765" s="3"/>
      <c r="O14765" s="3"/>
      <c r="P14765" s="3"/>
      <c r="Q14765" s="3"/>
      <c r="R14765" s="3"/>
      <c r="S14765" s="3"/>
      <c r="T14765" s="3"/>
      <c r="U14765" s="3"/>
      <c r="V14765" s="3"/>
      <c r="W14765" s="3"/>
      <c r="X14765" s="3"/>
      <c r="Y14765" s="3"/>
      <c r="Z14765" s="3"/>
      <c r="AA14765" s="3"/>
      <c r="AB14765" s="3"/>
      <c r="AC14765" s="3"/>
    </row>
    <row r="14766" spans="1:29" x14ac:dyDescent="0.25">
      <c r="A14766" s="3"/>
      <c r="B14766" s="3"/>
      <c r="C14766" s="3"/>
      <c r="D14766" s="3"/>
      <c r="E14766" s="3"/>
      <c r="F14766" s="3"/>
      <c r="G14766" s="3"/>
      <c r="H14766" s="3"/>
      <c r="I14766" s="3"/>
      <c r="J14766" s="3"/>
      <c r="K14766" s="3"/>
      <c r="L14766" s="3"/>
      <c r="M14766" s="3"/>
      <c r="N14766" s="3"/>
      <c r="O14766" s="3"/>
      <c r="P14766" s="3"/>
      <c r="Q14766" s="3"/>
      <c r="R14766" s="3"/>
      <c r="S14766" s="3"/>
      <c r="T14766" s="3"/>
      <c r="U14766" s="3"/>
      <c r="V14766" s="3"/>
      <c r="W14766" s="3"/>
      <c r="X14766" s="3"/>
      <c r="Y14766" s="3"/>
      <c r="Z14766" s="3"/>
      <c r="AA14766" s="3"/>
      <c r="AB14766" s="3"/>
      <c r="AC14766" s="3"/>
    </row>
    <row r="14767" spans="1:29" x14ac:dyDescent="0.25">
      <c r="A14767" s="3"/>
      <c r="B14767" s="3"/>
      <c r="C14767" s="3"/>
      <c r="D14767" s="3"/>
      <c r="E14767" s="3"/>
      <c r="F14767" s="3"/>
      <c r="G14767" s="3"/>
      <c r="H14767" s="3"/>
      <c r="I14767" s="3"/>
      <c r="J14767" s="3"/>
      <c r="K14767" s="3"/>
      <c r="L14767" s="3"/>
      <c r="M14767" s="3"/>
      <c r="N14767" s="3"/>
      <c r="O14767" s="3"/>
      <c r="P14767" s="3"/>
      <c r="Q14767" s="3"/>
      <c r="R14767" s="3"/>
      <c r="S14767" s="3"/>
      <c r="T14767" s="3"/>
      <c r="U14767" s="3"/>
      <c r="V14767" s="3"/>
      <c r="W14767" s="3"/>
      <c r="X14767" s="3"/>
      <c r="Y14767" s="3"/>
      <c r="Z14767" s="3"/>
      <c r="AA14767" s="3"/>
      <c r="AB14767" s="3"/>
      <c r="AC14767" s="3"/>
    </row>
    <row r="14768" spans="1:29" x14ac:dyDescent="0.25">
      <c r="A14768" s="3"/>
      <c r="B14768" s="3"/>
      <c r="C14768" s="3"/>
      <c r="D14768" s="3"/>
      <c r="E14768" s="3"/>
      <c r="F14768" s="3"/>
      <c r="G14768" s="3"/>
      <c r="H14768" s="3"/>
      <c r="I14768" s="3"/>
      <c r="J14768" s="3"/>
      <c r="K14768" s="3"/>
      <c r="L14768" s="3"/>
      <c r="M14768" s="3"/>
      <c r="N14768" s="3"/>
      <c r="O14768" s="3"/>
      <c r="P14768" s="3"/>
      <c r="Q14768" s="3"/>
      <c r="R14768" s="3"/>
      <c r="S14768" s="3"/>
      <c r="T14768" s="3"/>
      <c r="U14768" s="3"/>
      <c r="V14768" s="3"/>
      <c r="W14768" s="3"/>
      <c r="X14768" s="3"/>
      <c r="Y14768" s="3"/>
      <c r="Z14768" s="3"/>
      <c r="AA14768" s="3"/>
      <c r="AB14768" s="3"/>
      <c r="AC14768" s="3"/>
    </row>
    <row r="14769" spans="1:29" x14ac:dyDescent="0.25">
      <c r="A14769" s="3"/>
      <c r="B14769" s="3"/>
      <c r="C14769" s="3"/>
      <c r="D14769" s="3"/>
      <c r="E14769" s="3"/>
      <c r="F14769" s="3"/>
      <c r="G14769" s="3"/>
      <c r="H14769" s="3"/>
      <c r="I14769" s="3"/>
      <c r="J14769" s="3"/>
      <c r="K14769" s="3"/>
      <c r="L14769" s="3"/>
      <c r="M14769" s="3"/>
      <c r="N14769" s="3"/>
      <c r="O14769" s="3"/>
      <c r="P14769" s="3"/>
      <c r="Q14769" s="3"/>
      <c r="R14769" s="3"/>
      <c r="S14769" s="3"/>
      <c r="T14769" s="3"/>
      <c r="U14769" s="3"/>
      <c r="V14769" s="3"/>
      <c r="W14769" s="3"/>
      <c r="X14769" s="3"/>
      <c r="Y14769" s="3"/>
      <c r="Z14769" s="3"/>
      <c r="AA14769" s="3"/>
      <c r="AB14769" s="3"/>
      <c r="AC14769" s="3"/>
    </row>
    <row r="14770" spans="1:29" x14ac:dyDescent="0.25">
      <c r="A14770" s="3"/>
      <c r="B14770" s="3"/>
      <c r="C14770" s="3"/>
      <c r="D14770" s="3"/>
      <c r="E14770" s="3"/>
      <c r="F14770" s="3"/>
      <c r="G14770" s="3"/>
      <c r="H14770" s="3"/>
      <c r="I14770" s="3"/>
      <c r="J14770" s="3"/>
      <c r="K14770" s="3"/>
      <c r="L14770" s="3"/>
      <c r="M14770" s="3"/>
      <c r="N14770" s="3"/>
      <c r="O14770" s="3"/>
      <c r="P14770" s="3"/>
      <c r="Q14770" s="3"/>
      <c r="R14770" s="3"/>
      <c r="S14770" s="3"/>
      <c r="T14770" s="3"/>
      <c r="U14770" s="3"/>
      <c r="V14770" s="3"/>
      <c r="W14770" s="3"/>
      <c r="X14770" s="3"/>
      <c r="Y14770" s="3"/>
      <c r="Z14770" s="3"/>
      <c r="AA14770" s="3"/>
      <c r="AB14770" s="3"/>
      <c r="AC14770" s="3"/>
    </row>
    <row r="14771" spans="1:29" x14ac:dyDescent="0.25">
      <c r="A14771" s="3"/>
      <c r="B14771" s="3"/>
      <c r="C14771" s="3"/>
      <c r="D14771" s="3"/>
      <c r="E14771" s="3"/>
      <c r="F14771" s="3"/>
      <c r="G14771" s="3"/>
      <c r="H14771" s="3"/>
      <c r="I14771" s="3"/>
      <c r="J14771" s="3"/>
      <c r="K14771" s="3"/>
      <c r="L14771" s="3"/>
      <c r="M14771" s="3"/>
      <c r="N14771" s="3"/>
      <c r="O14771" s="3"/>
      <c r="P14771" s="3"/>
      <c r="Q14771" s="3"/>
      <c r="R14771" s="3"/>
      <c r="S14771" s="3"/>
      <c r="T14771" s="3"/>
      <c r="U14771" s="3"/>
      <c r="V14771" s="3"/>
      <c r="W14771" s="3"/>
      <c r="X14771" s="3"/>
      <c r="Y14771" s="3"/>
      <c r="Z14771" s="3"/>
      <c r="AA14771" s="3"/>
      <c r="AB14771" s="3"/>
      <c r="AC14771" s="3"/>
    </row>
    <row r="14772" spans="1:29" x14ac:dyDescent="0.25">
      <c r="A14772" s="3"/>
      <c r="B14772" s="3"/>
      <c r="C14772" s="3"/>
      <c r="D14772" s="3"/>
      <c r="E14772" s="3"/>
      <c r="F14772" s="3"/>
      <c r="G14772" s="3"/>
      <c r="H14772" s="3"/>
      <c r="I14772" s="3"/>
      <c r="J14772" s="3"/>
      <c r="K14772" s="3"/>
      <c r="L14772" s="3"/>
      <c r="M14772" s="3"/>
      <c r="N14772" s="3"/>
      <c r="O14772" s="3"/>
      <c r="P14772" s="3"/>
      <c r="Q14772" s="3"/>
      <c r="R14772" s="3"/>
      <c r="S14772" s="3"/>
      <c r="T14772" s="3"/>
      <c r="U14772" s="3"/>
      <c r="V14772" s="3"/>
      <c r="W14772" s="3"/>
      <c r="X14772" s="3"/>
      <c r="Y14772" s="3"/>
      <c r="Z14772" s="3"/>
      <c r="AA14772" s="3"/>
      <c r="AB14772" s="3"/>
      <c r="AC14772" s="3"/>
    </row>
    <row r="14773" spans="1:29" x14ac:dyDescent="0.25">
      <c r="A14773" s="3"/>
      <c r="B14773" s="3"/>
      <c r="C14773" s="3"/>
      <c r="D14773" s="3"/>
      <c r="E14773" s="3"/>
      <c r="F14773" s="3"/>
      <c r="G14773" s="3"/>
      <c r="H14773" s="3"/>
      <c r="I14773" s="3"/>
      <c r="J14773" s="3"/>
      <c r="K14773" s="3"/>
      <c r="L14773" s="3"/>
      <c r="M14773" s="3"/>
      <c r="N14773" s="3"/>
      <c r="O14773" s="3"/>
      <c r="P14773" s="3"/>
      <c r="Q14773" s="3"/>
      <c r="R14773" s="3"/>
      <c r="S14773" s="3"/>
      <c r="T14773" s="3"/>
      <c r="U14773" s="3"/>
      <c r="V14773" s="3"/>
      <c r="W14773" s="3"/>
      <c r="X14773" s="3"/>
      <c r="Y14773" s="3"/>
      <c r="Z14773" s="3"/>
      <c r="AA14773" s="3"/>
      <c r="AB14773" s="3"/>
      <c r="AC14773" s="3"/>
    </row>
    <row r="14774" spans="1:29" x14ac:dyDescent="0.25">
      <c r="A14774" s="3"/>
      <c r="B14774" s="3"/>
      <c r="C14774" s="3"/>
      <c r="D14774" s="3"/>
      <c r="E14774" s="3"/>
      <c r="F14774" s="3"/>
      <c r="G14774" s="3"/>
      <c r="H14774" s="3"/>
      <c r="I14774" s="3"/>
      <c r="J14774" s="3"/>
      <c r="K14774" s="3"/>
      <c r="L14774" s="3"/>
      <c r="M14774" s="3"/>
      <c r="N14774" s="3"/>
      <c r="O14774" s="3"/>
      <c r="P14774" s="3"/>
      <c r="Q14774" s="3"/>
      <c r="R14774" s="3"/>
      <c r="S14774" s="3"/>
      <c r="T14774" s="3"/>
      <c r="U14774" s="3"/>
      <c r="V14774" s="3"/>
      <c r="W14774" s="3"/>
      <c r="X14774" s="3"/>
      <c r="Y14774" s="3"/>
      <c r="Z14774" s="3"/>
      <c r="AA14774" s="3"/>
      <c r="AB14774" s="3"/>
      <c r="AC14774" s="3"/>
    </row>
    <row r="14775" spans="1:29" x14ac:dyDescent="0.25">
      <c r="A14775" s="3"/>
      <c r="B14775" s="3"/>
      <c r="C14775" s="3"/>
      <c r="D14775" s="3"/>
      <c r="E14775" s="3"/>
      <c r="F14775" s="3"/>
      <c r="G14775" s="3"/>
      <c r="H14775" s="3"/>
      <c r="I14775" s="3"/>
      <c r="J14775" s="3"/>
      <c r="K14775" s="3"/>
      <c r="L14775" s="3"/>
      <c r="M14775" s="3"/>
      <c r="N14775" s="3"/>
      <c r="O14775" s="3"/>
      <c r="P14775" s="3"/>
      <c r="Q14775" s="3"/>
      <c r="R14775" s="3"/>
      <c r="S14775" s="3"/>
      <c r="T14775" s="3"/>
      <c r="U14775" s="3"/>
      <c r="V14775" s="3"/>
      <c r="W14775" s="3"/>
      <c r="X14775" s="3"/>
      <c r="Y14775" s="3"/>
      <c r="Z14775" s="3"/>
      <c r="AA14775" s="3"/>
      <c r="AB14775" s="3"/>
      <c r="AC14775" s="3"/>
    </row>
    <row r="14776" spans="1:29" x14ac:dyDescent="0.25">
      <c r="A14776" s="3"/>
      <c r="B14776" s="3"/>
      <c r="C14776" s="3"/>
      <c r="D14776" s="3"/>
      <c r="E14776" s="3"/>
      <c r="F14776" s="3"/>
      <c r="G14776" s="3"/>
      <c r="H14776" s="3"/>
      <c r="I14776" s="3"/>
      <c r="J14776" s="3"/>
      <c r="K14776" s="3"/>
      <c r="L14776" s="3"/>
      <c r="M14776" s="3"/>
      <c r="N14776" s="3"/>
      <c r="O14776" s="3"/>
      <c r="P14776" s="3"/>
      <c r="Q14776" s="3"/>
      <c r="R14776" s="3"/>
      <c r="S14776" s="3"/>
      <c r="T14776" s="3"/>
      <c r="U14776" s="3"/>
      <c r="V14776" s="3"/>
      <c r="W14776" s="3"/>
      <c r="X14776" s="3"/>
      <c r="Y14776" s="3"/>
      <c r="Z14776" s="3"/>
      <c r="AA14776" s="3"/>
      <c r="AB14776" s="3"/>
      <c r="AC14776" s="3"/>
    </row>
    <row r="14777" spans="1:29" x14ac:dyDescent="0.25">
      <c r="A14777" s="3"/>
      <c r="B14777" s="3"/>
      <c r="C14777" s="3"/>
      <c r="D14777" s="3"/>
      <c r="E14777" s="3"/>
      <c r="F14777" s="3"/>
      <c r="G14777" s="3"/>
      <c r="H14777" s="3"/>
      <c r="I14777" s="3"/>
      <c r="J14777" s="3"/>
      <c r="K14777" s="3"/>
      <c r="L14777" s="3"/>
      <c r="M14777" s="3"/>
      <c r="N14777" s="3"/>
      <c r="O14777" s="3"/>
      <c r="P14777" s="3"/>
      <c r="Q14777" s="3"/>
      <c r="R14777" s="3"/>
      <c r="S14777" s="3"/>
      <c r="T14777" s="3"/>
      <c r="U14777" s="3"/>
      <c r="V14777" s="3"/>
      <c r="W14777" s="3"/>
      <c r="X14777" s="3"/>
      <c r="Y14777" s="3"/>
      <c r="Z14777" s="3"/>
      <c r="AA14777" s="3"/>
      <c r="AB14777" s="3"/>
      <c r="AC14777" s="3"/>
    </row>
    <row r="14778" spans="1:29" x14ac:dyDescent="0.25">
      <c r="A14778" s="3"/>
      <c r="B14778" s="3"/>
      <c r="C14778" s="3"/>
      <c r="D14778" s="3"/>
      <c r="E14778" s="3"/>
      <c r="F14778" s="3"/>
      <c r="G14778" s="3"/>
      <c r="H14778" s="3"/>
      <c r="I14778" s="3"/>
      <c r="J14778" s="3"/>
      <c r="K14778" s="3"/>
      <c r="L14778" s="3"/>
      <c r="M14778" s="3"/>
      <c r="N14778" s="3"/>
      <c r="O14778" s="3"/>
      <c r="P14778" s="3"/>
      <c r="Q14778" s="3"/>
      <c r="R14778" s="3"/>
      <c r="S14778" s="3"/>
      <c r="T14778" s="3"/>
      <c r="U14778" s="3"/>
      <c r="V14778" s="3"/>
      <c r="W14778" s="3"/>
      <c r="X14778" s="3"/>
      <c r="Y14778" s="3"/>
      <c r="Z14778" s="3"/>
      <c r="AA14778" s="3"/>
      <c r="AB14778" s="3"/>
      <c r="AC14778" s="3"/>
    </row>
    <row r="14779" spans="1:29" x14ac:dyDescent="0.25">
      <c r="A14779" s="3"/>
      <c r="B14779" s="3"/>
      <c r="C14779" s="3"/>
      <c r="D14779" s="3"/>
      <c r="E14779" s="3"/>
      <c r="F14779" s="3"/>
      <c r="G14779" s="3"/>
      <c r="H14779" s="3"/>
      <c r="I14779" s="3"/>
      <c r="J14779" s="3"/>
      <c r="K14779" s="3"/>
      <c r="L14779" s="3"/>
      <c r="M14779" s="3"/>
      <c r="N14779" s="3"/>
      <c r="O14779" s="3"/>
      <c r="P14779" s="3"/>
      <c r="Q14779" s="3"/>
      <c r="R14779" s="3"/>
      <c r="S14779" s="3"/>
      <c r="T14779" s="3"/>
      <c r="U14779" s="3"/>
      <c r="V14779" s="3"/>
      <c r="W14779" s="3"/>
      <c r="X14779" s="3"/>
      <c r="Y14779" s="3"/>
      <c r="Z14779" s="3"/>
      <c r="AA14779" s="3"/>
      <c r="AB14779" s="3"/>
      <c r="AC14779" s="3"/>
    </row>
    <row r="14780" spans="1:29" x14ac:dyDescent="0.25">
      <c r="A14780" s="3"/>
      <c r="B14780" s="3"/>
      <c r="C14780" s="3"/>
      <c r="D14780" s="3"/>
      <c r="E14780" s="3"/>
      <c r="F14780" s="3"/>
      <c r="G14780" s="3"/>
      <c r="H14780" s="3"/>
      <c r="I14780" s="3"/>
      <c r="J14780" s="3"/>
      <c r="K14780" s="3"/>
      <c r="L14780" s="3"/>
      <c r="M14780" s="3"/>
      <c r="N14780" s="3"/>
      <c r="O14780" s="3"/>
      <c r="P14780" s="3"/>
      <c r="Q14780" s="3"/>
      <c r="R14780" s="3"/>
      <c r="S14780" s="3"/>
      <c r="T14780" s="3"/>
      <c r="U14780" s="3"/>
      <c r="V14780" s="3"/>
      <c r="W14780" s="3"/>
      <c r="X14780" s="3"/>
      <c r="Y14780" s="3"/>
      <c r="Z14780" s="3"/>
      <c r="AA14780" s="3"/>
      <c r="AB14780" s="3"/>
      <c r="AC14780" s="3"/>
    </row>
    <row r="14781" spans="1:29" x14ac:dyDescent="0.25">
      <c r="A14781" s="3"/>
      <c r="B14781" s="3"/>
      <c r="C14781" s="3"/>
      <c r="D14781" s="3"/>
      <c r="E14781" s="3"/>
      <c r="F14781" s="3"/>
      <c r="G14781" s="3"/>
      <c r="H14781" s="3"/>
      <c r="I14781" s="3"/>
      <c r="J14781" s="3"/>
      <c r="K14781" s="3"/>
      <c r="L14781" s="3"/>
      <c r="M14781" s="3"/>
      <c r="N14781" s="3"/>
      <c r="O14781" s="3"/>
      <c r="P14781" s="3"/>
      <c r="Q14781" s="3"/>
      <c r="R14781" s="3"/>
      <c r="S14781" s="3"/>
      <c r="T14781" s="3"/>
      <c r="U14781" s="3"/>
      <c r="V14781" s="3"/>
      <c r="W14781" s="3"/>
      <c r="X14781" s="3"/>
      <c r="Y14781" s="3"/>
      <c r="Z14781" s="3"/>
      <c r="AA14781" s="3"/>
      <c r="AB14781" s="3"/>
      <c r="AC14781" s="3"/>
    </row>
    <row r="14782" spans="1:29" x14ac:dyDescent="0.25">
      <c r="A14782" s="3"/>
      <c r="B14782" s="3"/>
      <c r="C14782" s="3"/>
      <c r="D14782" s="3"/>
      <c r="E14782" s="3"/>
      <c r="F14782" s="3"/>
      <c r="G14782" s="3"/>
      <c r="H14782" s="3"/>
      <c r="I14782" s="3"/>
      <c r="J14782" s="3"/>
      <c r="K14782" s="3"/>
      <c r="L14782" s="3"/>
      <c r="M14782" s="3"/>
      <c r="N14782" s="3"/>
      <c r="O14782" s="3"/>
      <c r="P14782" s="3"/>
      <c r="Q14782" s="3"/>
      <c r="R14782" s="3"/>
      <c r="S14782" s="3"/>
      <c r="T14782" s="3"/>
      <c r="U14782" s="3"/>
      <c r="V14782" s="3"/>
      <c r="W14782" s="3"/>
      <c r="X14782" s="3"/>
      <c r="Y14782" s="3"/>
      <c r="Z14782" s="3"/>
      <c r="AA14782" s="3"/>
      <c r="AB14782" s="3"/>
      <c r="AC14782" s="3"/>
    </row>
    <row r="14783" spans="1:29" x14ac:dyDescent="0.25">
      <c r="A14783" s="3"/>
      <c r="B14783" s="3"/>
      <c r="C14783" s="3"/>
      <c r="D14783" s="3"/>
      <c r="E14783" s="3"/>
      <c r="F14783" s="3"/>
      <c r="G14783" s="3"/>
      <c r="H14783" s="3"/>
      <c r="I14783" s="3"/>
      <c r="J14783" s="3"/>
      <c r="K14783" s="3"/>
      <c r="L14783" s="3"/>
      <c r="M14783" s="3"/>
      <c r="N14783" s="3"/>
      <c r="O14783" s="3"/>
      <c r="P14783" s="3"/>
      <c r="Q14783" s="3"/>
      <c r="R14783" s="3"/>
      <c r="S14783" s="3"/>
      <c r="T14783" s="3"/>
      <c r="U14783" s="3"/>
      <c r="V14783" s="3"/>
      <c r="W14783" s="3"/>
      <c r="X14783" s="3"/>
      <c r="Y14783" s="3"/>
      <c r="Z14783" s="3"/>
      <c r="AA14783" s="3"/>
      <c r="AB14783" s="3"/>
      <c r="AC14783" s="3"/>
    </row>
    <row r="14784" spans="1:29" x14ac:dyDescent="0.25">
      <c r="A14784" s="3"/>
      <c r="B14784" s="3"/>
      <c r="C14784" s="3"/>
      <c r="D14784" s="3"/>
      <c r="E14784" s="3"/>
      <c r="F14784" s="3"/>
      <c r="G14784" s="3"/>
      <c r="H14784" s="3"/>
      <c r="I14784" s="3"/>
      <c r="J14784" s="3"/>
      <c r="K14784" s="3"/>
      <c r="L14784" s="3"/>
      <c r="M14784" s="3"/>
      <c r="N14784" s="3"/>
      <c r="O14784" s="3"/>
      <c r="P14784" s="3"/>
      <c r="Q14784" s="3"/>
      <c r="R14784" s="3"/>
      <c r="S14784" s="3"/>
      <c r="T14784" s="3"/>
      <c r="U14784" s="3"/>
      <c r="V14784" s="3"/>
      <c r="W14784" s="3"/>
      <c r="X14784" s="3"/>
      <c r="Y14784" s="3"/>
      <c r="Z14784" s="3"/>
      <c r="AA14784" s="3"/>
      <c r="AB14784" s="3"/>
      <c r="AC14784" s="3"/>
    </row>
    <row r="14785" spans="1:29" x14ac:dyDescent="0.25">
      <c r="A14785" s="3"/>
      <c r="B14785" s="3"/>
      <c r="C14785" s="3"/>
      <c r="D14785" s="3"/>
      <c r="E14785" s="3"/>
      <c r="F14785" s="3"/>
      <c r="G14785" s="3"/>
      <c r="H14785" s="3"/>
      <c r="I14785" s="3"/>
      <c r="J14785" s="3"/>
      <c r="K14785" s="3"/>
      <c r="L14785" s="3"/>
      <c r="M14785" s="3"/>
      <c r="N14785" s="3"/>
      <c r="O14785" s="3"/>
      <c r="P14785" s="3"/>
      <c r="Q14785" s="3"/>
      <c r="R14785" s="3"/>
      <c r="S14785" s="3"/>
      <c r="T14785" s="3"/>
      <c r="U14785" s="3"/>
      <c r="V14785" s="3"/>
      <c r="W14785" s="3"/>
      <c r="X14785" s="3"/>
      <c r="Y14785" s="3"/>
      <c r="Z14785" s="3"/>
      <c r="AA14785" s="3"/>
      <c r="AB14785" s="3"/>
      <c r="AC14785" s="3"/>
    </row>
    <row r="14786" spans="1:29" x14ac:dyDescent="0.25">
      <c r="A14786" s="3"/>
      <c r="B14786" s="3"/>
      <c r="C14786" s="3"/>
      <c r="D14786" s="3"/>
      <c r="E14786" s="3"/>
      <c r="F14786" s="3"/>
      <c r="G14786" s="3"/>
      <c r="H14786" s="3"/>
      <c r="I14786" s="3"/>
      <c r="J14786" s="3"/>
      <c r="K14786" s="3"/>
      <c r="L14786" s="3"/>
      <c r="M14786" s="3"/>
      <c r="N14786" s="3"/>
      <c r="O14786" s="3"/>
      <c r="P14786" s="3"/>
      <c r="Q14786" s="3"/>
      <c r="R14786" s="3"/>
      <c r="S14786" s="3"/>
      <c r="T14786" s="3"/>
      <c r="U14786" s="3"/>
      <c r="V14786" s="3"/>
      <c r="W14786" s="3"/>
      <c r="X14786" s="3"/>
      <c r="Y14786" s="3"/>
      <c r="Z14786" s="3"/>
      <c r="AA14786" s="3"/>
      <c r="AB14786" s="3"/>
      <c r="AC14786" s="3"/>
    </row>
    <row r="14787" spans="1:29" x14ac:dyDescent="0.25">
      <c r="A14787" s="3"/>
      <c r="B14787" s="3"/>
      <c r="C14787" s="3"/>
      <c r="D14787" s="3"/>
      <c r="E14787" s="3"/>
      <c r="F14787" s="3"/>
      <c r="G14787" s="3"/>
      <c r="H14787" s="3"/>
      <c r="I14787" s="3"/>
      <c r="J14787" s="3"/>
      <c r="K14787" s="3"/>
      <c r="L14787" s="3"/>
      <c r="M14787" s="3"/>
      <c r="N14787" s="3"/>
      <c r="O14787" s="3"/>
      <c r="P14787" s="3"/>
      <c r="Q14787" s="3"/>
      <c r="R14787" s="3"/>
      <c r="S14787" s="3"/>
      <c r="T14787" s="3"/>
      <c r="U14787" s="3"/>
      <c r="V14787" s="3"/>
      <c r="W14787" s="3"/>
      <c r="X14787" s="3"/>
      <c r="Y14787" s="3"/>
      <c r="Z14787" s="3"/>
      <c r="AA14787" s="3"/>
      <c r="AB14787" s="3"/>
      <c r="AC14787" s="3"/>
    </row>
    <row r="14788" spans="1:29" x14ac:dyDescent="0.25">
      <c r="A14788" s="3"/>
      <c r="B14788" s="3"/>
      <c r="C14788" s="3"/>
      <c r="D14788" s="3"/>
      <c r="E14788" s="3"/>
      <c r="F14788" s="3"/>
      <c r="G14788" s="3"/>
      <c r="H14788" s="3"/>
      <c r="I14788" s="3"/>
      <c r="J14788" s="3"/>
      <c r="K14788" s="3"/>
      <c r="L14788" s="3"/>
      <c r="M14788" s="3"/>
      <c r="N14788" s="3"/>
      <c r="O14788" s="3"/>
      <c r="P14788" s="3"/>
      <c r="Q14788" s="3"/>
      <c r="R14788" s="3"/>
      <c r="S14788" s="3"/>
      <c r="T14788" s="3"/>
      <c r="U14788" s="3"/>
      <c r="V14788" s="3"/>
      <c r="W14788" s="3"/>
      <c r="X14788" s="3"/>
      <c r="Y14788" s="3"/>
      <c r="Z14788" s="3"/>
      <c r="AA14788" s="3"/>
      <c r="AB14788" s="3"/>
      <c r="AC14788" s="3"/>
    </row>
    <row r="14789" spans="1:29" x14ac:dyDescent="0.25">
      <c r="A14789" s="3"/>
      <c r="B14789" s="3"/>
      <c r="C14789" s="3"/>
      <c r="D14789" s="3"/>
      <c r="E14789" s="3"/>
      <c r="F14789" s="3"/>
      <c r="G14789" s="3"/>
      <c r="H14789" s="3"/>
      <c r="I14789" s="3"/>
      <c r="J14789" s="3"/>
      <c r="K14789" s="3"/>
      <c r="L14789" s="3"/>
      <c r="M14789" s="3"/>
      <c r="N14789" s="3"/>
      <c r="O14789" s="3"/>
      <c r="P14789" s="3"/>
      <c r="Q14789" s="3"/>
      <c r="R14789" s="3"/>
      <c r="S14789" s="3"/>
      <c r="T14789" s="3"/>
      <c r="U14789" s="3"/>
      <c r="V14789" s="3"/>
      <c r="W14789" s="3"/>
      <c r="X14789" s="3"/>
      <c r="Y14789" s="3"/>
      <c r="Z14789" s="3"/>
      <c r="AA14789" s="3"/>
      <c r="AB14789" s="3"/>
      <c r="AC14789" s="3"/>
    </row>
    <row r="14790" spans="1:29" x14ac:dyDescent="0.25">
      <c r="A14790" s="3"/>
      <c r="B14790" s="3"/>
      <c r="C14790" s="3"/>
      <c r="D14790" s="3"/>
      <c r="E14790" s="3"/>
      <c r="F14790" s="3"/>
      <c r="G14790" s="3"/>
      <c r="H14790" s="3"/>
      <c r="I14790" s="3"/>
      <c r="J14790" s="3"/>
      <c r="K14790" s="3"/>
      <c r="L14790" s="3"/>
      <c r="M14790" s="3"/>
      <c r="N14790" s="3"/>
      <c r="O14790" s="3"/>
      <c r="P14790" s="3"/>
      <c r="Q14790" s="3"/>
      <c r="R14790" s="3"/>
      <c r="S14790" s="3"/>
      <c r="T14790" s="3"/>
      <c r="U14790" s="3"/>
      <c r="V14790" s="3"/>
      <c r="W14790" s="3"/>
      <c r="X14790" s="3"/>
      <c r="Y14790" s="3"/>
      <c r="Z14790" s="3"/>
      <c r="AA14790" s="3"/>
      <c r="AB14790" s="3"/>
      <c r="AC14790" s="3"/>
    </row>
    <row r="14791" spans="1:29" x14ac:dyDescent="0.25">
      <c r="A14791" s="3"/>
      <c r="B14791" s="3"/>
      <c r="C14791" s="3"/>
      <c r="D14791" s="3"/>
      <c r="E14791" s="3"/>
      <c r="F14791" s="3"/>
      <c r="G14791" s="3"/>
      <c r="H14791" s="3"/>
      <c r="I14791" s="3"/>
      <c r="J14791" s="3"/>
      <c r="K14791" s="3"/>
      <c r="L14791" s="3"/>
      <c r="M14791" s="3"/>
      <c r="N14791" s="3"/>
      <c r="O14791" s="3"/>
      <c r="P14791" s="3"/>
      <c r="Q14791" s="3"/>
      <c r="R14791" s="3"/>
      <c r="S14791" s="3"/>
      <c r="T14791" s="3"/>
      <c r="U14791" s="3"/>
      <c r="V14791" s="3"/>
      <c r="W14791" s="3"/>
      <c r="X14791" s="3"/>
      <c r="Y14791" s="3"/>
      <c r="Z14791" s="3"/>
      <c r="AA14791" s="3"/>
      <c r="AB14791" s="3"/>
      <c r="AC14791" s="3"/>
    </row>
    <row r="14792" spans="1:29" x14ac:dyDescent="0.25">
      <c r="A14792" s="3"/>
      <c r="B14792" s="3"/>
      <c r="C14792" s="3"/>
      <c r="D14792" s="3"/>
      <c r="E14792" s="3"/>
      <c r="F14792" s="3"/>
      <c r="G14792" s="3"/>
      <c r="H14792" s="3"/>
      <c r="I14792" s="3"/>
      <c r="J14792" s="3"/>
      <c r="K14792" s="3"/>
      <c r="L14792" s="3"/>
      <c r="M14792" s="3"/>
      <c r="N14792" s="3"/>
      <c r="O14792" s="3"/>
      <c r="P14792" s="3"/>
      <c r="Q14792" s="3"/>
      <c r="R14792" s="3"/>
      <c r="S14792" s="3"/>
      <c r="T14792" s="3"/>
      <c r="U14792" s="3"/>
      <c r="V14792" s="3"/>
      <c r="W14792" s="3"/>
      <c r="X14792" s="3"/>
      <c r="Y14792" s="3"/>
      <c r="Z14792" s="3"/>
      <c r="AA14792" s="3"/>
      <c r="AB14792" s="3"/>
      <c r="AC14792" s="3"/>
    </row>
    <row r="14793" spans="1:29" x14ac:dyDescent="0.25">
      <c r="A14793" s="3"/>
      <c r="B14793" s="3"/>
      <c r="C14793" s="3"/>
      <c r="D14793" s="3"/>
      <c r="E14793" s="3"/>
      <c r="F14793" s="3"/>
      <c r="G14793" s="3"/>
      <c r="H14793" s="3"/>
      <c r="I14793" s="3"/>
      <c r="J14793" s="3"/>
      <c r="K14793" s="3"/>
      <c r="L14793" s="3"/>
      <c r="M14793" s="3"/>
      <c r="N14793" s="3"/>
      <c r="O14793" s="3"/>
      <c r="P14793" s="3"/>
      <c r="Q14793" s="3"/>
      <c r="R14793" s="3"/>
      <c r="S14793" s="3"/>
      <c r="T14793" s="3"/>
      <c r="U14793" s="3"/>
      <c r="V14793" s="3"/>
      <c r="W14793" s="3"/>
      <c r="X14793" s="3"/>
      <c r="Y14793" s="3"/>
      <c r="Z14793" s="3"/>
      <c r="AA14793" s="3"/>
      <c r="AB14793" s="3"/>
      <c r="AC14793" s="3"/>
    </row>
    <row r="14794" spans="1:29" x14ac:dyDescent="0.25">
      <c r="A14794" s="3"/>
      <c r="B14794" s="3"/>
      <c r="C14794" s="3"/>
      <c r="D14794" s="3"/>
      <c r="E14794" s="3"/>
      <c r="F14794" s="3"/>
      <c r="G14794" s="3"/>
      <c r="H14794" s="3"/>
      <c r="I14794" s="3"/>
      <c r="J14794" s="3"/>
      <c r="K14794" s="3"/>
      <c r="L14794" s="3"/>
      <c r="M14794" s="3"/>
      <c r="N14794" s="3"/>
      <c r="O14794" s="3"/>
      <c r="P14794" s="3"/>
      <c r="Q14794" s="3"/>
      <c r="R14794" s="3"/>
      <c r="S14794" s="3"/>
      <c r="T14794" s="3"/>
      <c r="U14794" s="3"/>
      <c r="V14794" s="3"/>
      <c r="W14794" s="3"/>
      <c r="X14794" s="3"/>
      <c r="Y14794" s="3"/>
      <c r="Z14794" s="3"/>
      <c r="AA14794" s="3"/>
      <c r="AB14794" s="3"/>
      <c r="AC14794" s="3"/>
    </row>
    <row r="14795" spans="1:29" x14ac:dyDescent="0.25">
      <c r="A14795" s="3"/>
      <c r="B14795" s="3"/>
      <c r="C14795" s="3"/>
      <c r="D14795" s="3"/>
      <c r="E14795" s="3"/>
      <c r="F14795" s="3"/>
      <c r="G14795" s="3"/>
      <c r="H14795" s="3"/>
      <c r="I14795" s="3"/>
      <c r="J14795" s="3"/>
      <c r="K14795" s="3"/>
      <c r="L14795" s="3"/>
      <c r="M14795" s="3"/>
      <c r="N14795" s="3"/>
      <c r="O14795" s="3"/>
      <c r="P14795" s="3"/>
      <c r="Q14795" s="3"/>
      <c r="R14795" s="3"/>
      <c r="S14795" s="3"/>
      <c r="T14795" s="3"/>
      <c r="U14795" s="3"/>
      <c r="V14795" s="3"/>
      <c r="W14795" s="3"/>
      <c r="X14795" s="3"/>
      <c r="Y14795" s="3"/>
      <c r="Z14795" s="3"/>
      <c r="AA14795" s="3"/>
      <c r="AB14795" s="3"/>
      <c r="AC14795" s="3"/>
    </row>
    <row r="14796" spans="1:29" x14ac:dyDescent="0.25">
      <c r="A14796" s="3"/>
      <c r="B14796" s="3"/>
      <c r="C14796" s="3"/>
      <c r="D14796" s="3"/>
      <c r="E14796" s="3"/>
      <c r="F14796" s="3"/>
      <c r="G14796" s="3"/>
      <c r="H14796" s="3"/>
      <c r="I14796" s="3"/>
      <c r="J14796" s="3"/>
      <c r="K14796" s="3"/>
      <c r="L14796" s="3"/>
      <c r="M14796" s="3"/>
      <c r="N14796" s="3"/>
      <c r="O14796" s="3"/>
      <c r="P14796" s="3"/>
      <c r="Q14796" s="3"/>
      <c r="R14796" s="3"/>
      <c r="S14796" s="3"/>
      <c r="T14796" s="3"/>
      <c r="U14796" s="3"/>
      <c r="V14796" s="3"/>
      <c r="W14796" s="3"/>
      <c r="X14796" s="3"/>
      <c r="Y14796" s="3"/>
      <c r="Z14796" s="3"/>
      <c r="AA14796" s="3"/>
      <c r="AB14796" s="3"/>
      <c r="AC14796" s="3"/>
    </row>
    <row r="14797" spans="1:29" x14ac:dyDescent="0.25">
      <c r="A14797" s="3"/>
      <c r="B14797" s="3"/>
      <c r="C14797" s="3"/>
      <c r="D14797" s="3"/>
      <c r="E14797" s="3"/>
      <c r="F14797" s="3"/>
      <c r="G14797" s="3"/>
      <c r="H14797" s="3"/>
      <c r="I14797" s="3"/>
      <c r="J14797" s="3"/>
      <c r="K14797" s="3"/>
      <c r="L14797" s="3"/>
      <c r="M14797" s="3"/>
      <c r="N14797" s="3"/>
      <c r="O14797" s="3"/>
      <c r="P14797" s="3"/>
      <c r="Q14797" s="3"/>
      <c r="R14797" s="3"/>
      <c r="S14797" s="3"/>
      <c r="T14797" s="3"/>
      <c r="U14797" s="3"/>
      <c r="V14797" s="3"/>
      <c r="W14797" s="3"/>
      <c r="X14797" s="3"/>
      <c r="Y14797" s="3"/>
      <c r="Z14797" s="3"/>
      <c r="AA14797" s="3"/>
      <c r="AB14797" s="3"/>
      <c r="AC14797" s="3"/>
    </row>
    <row r="14798" spans="1:29" x14ac:dyDescent="0.25">
      <c r="A14798" s="3"/>
      <c r="B14798" s="3"/>
      <c r="C14798" s="3"/>
      <c r="D14798" s="3"/>
      <c r="E14798" s="3"/>
      <c r="F14798" s="3"/>
      <c r="G14798" s="3"/>
      <c r="H14798" s="3"/>
      <c r="I14798" s="3"/>
      <c r="J14798" s="3"/>
      <c r="K14798" s="3"/>
      <c r="L14798" s="3"/>
      <c r="M14798" s="3"/>
      <c r="N14798" s="3"/>
      <c r="O14798" s="3"/>
      <c r="P14798" s="3"/>
      <c r="Q14798" s="3"/>
      <c r="R14798" s="3"/>
      <c r="S14798" s="3"/>
      <c r="T14798" s="3"/>
      <c r="U14798" s="3"/>
      <c r="V14798" s="3"/>
      <c r="W14798" s="3"/>
      <c r="X14798" s="3"/>
      <c r="Y14798" s="3"/>
      <c r="Z14798" s="3"/>
      <c r="AA14798" s="3"/>
      <c r="AB14798" s="3"/>
      <c r="AC14798" s="3"/>
    </row>
    <row r="14799" spans="1:29" x14ac:dyDescent="0.25">
      <c r="A14799" s="3"/>
      <c r="B14799" s="3"/>
      <c r="C14799" s="3"/>
      <c r="D14799" s="3"/>
      <c r="E14799" s="3"/>
      <c r="F14799" s="3"/>
      <c r="G14799" s="3"/>
      <c r="H14799" s="3"/>
      <c r="I14799" s="3"/>
      <c r="J14799" s="3"/>
      <c r="K14799" s="3"/>
      <c r="L14799" s="3"/>
      <c r="M14799" s="3"/>
      <c r="N14799" s="3"/>
      <c r="O14799" s="3"/>
      <c r="P14799" s="3"/>
      <c r="Q14799" s="3"/>
      <c r="R14799" s="3"/>
      <c r="S14799" s="3"/>
      <c r="T14799" s="3"/>
      <c r="U14799" s="3"/>
      <c r="V14799" s="3"/>
      <c r="W14799" s="3"/>
      <c r="X14799" s="3"/>
      <c r="Y14799" s="3"/>
      <c r="Z14799" s="3"/>
      <c r="AA14799" s="3"/>
      <c r="AB14799" s="3"/>
      <c r="AC14799" s="3"/>
    </row>
    <row r="14800" spans="1:29" x14ac:dyDescent="0.25">
      <c r="A14800" s="3"/>
      <c r="B14800" s="3"/>
      <c r="C14800" s="3"/>
      <c r="D14800" s="3"/>
      <c r="E14800" s="3"/>
      <c r="F14800" s="3"/>
      <c r="G14800" s="3"/>
      <c r="H14800" s="3"/>
      <c r="I14800" s="3"/>
      <c r="J14800" s="3"/>
      <c r="K14800" s="3"/>
      <c r="L14800" s="3"/>
      <c r="M14800" s="3"/>
      <c r="N14800" s="3"/>
      <c r="O14800" s="3"/>
      <c r="P14800" s="3"/>
      <c r="Q14800" s="3"/>
      <c r="R14800" s="3"/>
      <c r="S14800" s="3"/>
      <c r="T14800" s="3"/>
      <c r="U14800" s="3"/>
      <c r="V14800" s="3"/>
      <c r="W14800" s="3"/>
      <c r="X14800" s="3"/>
      <c r="Y14800" s="3"/>
      <c r="Z14800" s="3"/>
      <c r="AA14800" s="3"/>
      <c r="AB14800" s="3"/>
      <c r="AC14800" s="3"/>
    </row>
    <row r="14801" spans="1:29" x14ac:dyDescent="0.25">
      <c r="A14801" s="3"/>
      <c r="B14801" s="3"/>
      <c r="C14801" s="3"/>
      <c r="D14801" s="3"/>
      <c r="E14801" s="3"/>
      <c r="F14801" s="3"/>
      <c r="G14801" s="3"/>
      <c r="H14801" s="3"/>
      <c r="I14801" s="3"/>
      <c r="J14801" s="3"/>
      <c r="K14801" s="3"/>
      <c r="L14801" s="3"/>
      <c r="M14801" s="3"/>
      <c r="N14801" s="3"/>
      <c r="O14801" s="3"/>
      <c r="P14801" s="3"/>
      <c r="Q14801" s="3"/>
      <c r="R14801" s="3"/>
      <c r="S14801" s="3"/>
      <c r="T14801" s="3"/>
      <c r="U14801" s="3"/>
      <c r="V14801" s="3"/>
      <c r="W14801" s="3"/>
      <c r="X14801" s="3"/>
      <c r="Y14801" s="3"/>
      <c r="Z14801" s="3"/>
      <c r="AA14801" s="3"/>
      <c r="AB14801" s="3"/>
      <c r="AC14801" s="3"/>
    </row>
    <row r="14802" spans="1:29" x14ac:dyDescent="0.25">
      <c r="A14802" s="3"/>
      <c r="B14802" s="3"/>
      <c r="C14802" s="3"/>
      <c r="D14802" s="3"/>
      <c r="E14802" s="3"/>
      <c r="F14802" s="3"/>
      <c r="G14802" s="3"/>
      <c r="H14802" s="3"/>
      <c r="I14802" s="3"/>
      <c r="J14802" s="3"/>
      <c r="K14802" s="3"/>
      <c r="L14802" s="3"/>
      <c r="M14802" s="3"/>
      <c r="N14802" s="3"/>
      <c r="O14802" s="3"/>
      <c r="P14802" s="3"/>
      <c r="Q14802" s="3"/>
      <c r="R14802" s="3"/>
      <c r="S14802" s="3"/>
      <c r="T14802" s="3"/>
      <c r="U14802" s="3"/>
      <c r="V14802" s="3"/>
      <c r="W14802" s="3"/>
      <c r="X14802" s="3"/>
      <c r="Y14802" s="3"/>
      <c r="Z14802" s="3"/>
      <c r="AA14802" s="3"/>
      <c r="AB14802" s="3"/>
      <c r="AC14802" s="3"/>
    </row>
    <row r="14803" spans="1:29" x14ac:dyDescent="0.25">
      <c r="A14803" s="3"/>
      <c r="B14803" s="3"/>
      <c r="C14803" s="3"/>
      <c r="D14803" s="3"/>
      <c r="E14803" s="3"/>
      <c r="F14803" s="3"/>
      <c r="G14803" s="3"/>
      <c r="H14803" s="3"/>
      <c r="I14803" s="3"/>
      <c r="J14803" s="3"/>
      <c r="K14803" s="3"/>
      <c r="L14803" s="3"/>
      <c r="M14803" s="3"/>
      <c r="N14803" s="3"/>
      <c r="O14803" s="3"/>
      <c r="P14803" s="3"/>
      <c r="Q14803" s="3"/>
      <c r="R14803" s="3"/>
      <c r="S14803" s="3"/>
      <c r="T14803" s="3"/>
      <c r="U14803" s="3"/>
      <c r="V14803" s="3"/>
      <c r="W14803" s="3"/>
      <c r="X14803" s="3"/>
      <c r="Y14803" s="3"/>
      <c r="Z14803" s="3"/>
      <c r="AA14803" s="3"/>
      <c r="AB14803" s="3"/>
      <c r="AC14803" s="3"/>
    </row>
    <row r="14804" spans="1:29" x14ac:dyDescent="0.25">
      <c r="A14804" s="3"/>
      <c r="B14804" s="3"/>
      <c r="C14804" s="3"/>
      <c r="D14804" s="3"/>
      <c r="E14804" s="3"/>
      <c r="F14804" s="3"/>
      <c r="G14804" s="3"/>
      <c r="H14804" s="3"/>
      <c r="I14804" s="3"/>
      <c r="J14804" s="3"/>
      <c r="K14804" s="3"/>
      <c r="L14804" s="3"/>
      <c r="M14804" s="3"/>
      <c r="N14804" s="3"/>
      <c r="O14804" s="3"/>
      <c r="P14804" s="3"/>
      <c r="Q14804" s="3"/>
      <c r="R14804" s="3"/>
      <c r="S14804" s="3"/>
      <c r="T14804" s="3"/>
      <c r="U14804" s="3"/>
      <c r="V14804" s="3"/>
      <c r="W14804" s="3"/>
      <c r="X14804" s="3"/>
      <c r="Y14804" s="3"/>
      <c r="Z14804" s="3"/>
      <c r="AA14804" s="3"/>
      <c r="AB14804" s="3"/>
      <c r="AC14804" s="3"/>
    </row>
    <row r="14805" spans="1:29" x14ac:dyDescent="0.25">
      <c r="A14805" s="3"/>
      <c r="B14805" s="3"/>
      <c r="C14805" s="3"/>
      <c r="D14805" s="3"/>
      <c r="E14805" s="3"/>
      <c r="F14805" s="3"/>
      <c r="G14805" s="3"/>
      <c r="H14805" s="3"/>
      <c r="I14805" s="3"/>
      <c r="J14805" s="3"/>
      <c r="K14805" s="3"/>
      <c r="L14805" s="3"/>
      <c r="M14805" s="3"/>
      <c r="N14805" s="3"/>
      <c r="O14805" s="3"/>
      <c r="P14805" s="3"/>
      <c r="Q14805" s="3"/>
      <c r="R14805" s="3"/>
      <c r="S14805" s="3"/>
      <c r="T14805" s="3"/>
      <c r="U14805" s="3"/>
      <c r="V14805" s="3"/>
      <c r="W14805" s="3"/>
      <c r="X14805" s="3"/>
      <c r="Y14805" s="3"/>
      <c r="Z14805" s="3"/>
      <c r="AA14805" s="3"/>
      <c r="AB14805" s="3"/>
      <c r="AC14805" s="3"/>
    </row>
    <row r="14806" spans="1:29" x14ac:dyDescent="0.25">
      <c r="A14806" s="3"/>
      <c r="B14806" s="3"/>
      <c r="C14806" s="3"/>
      <c r="D14806" s="3"/>
      <c r="E14806" s="3"/>
      <c r="F14806" s="3"/>
      <c r="G14806" s="3"/>
      <c r="H14806" s="3"/>
      <c r="I14806" s="3"/>
      <c r="J14806" s="3"/>
      <c r="K14806" s="3"/>
      <c r="L14806" s="3"/>
      <c r="M14806" s="3"/>
      <c r="N14806" s="3"/>
      <c r="O14806" s="3"/>
      <c r="P14806" s="3"/>
      <c r="Q14806" s="3"/>
      <c r="R14806" s="3"/>
      <c r="S14806" s="3"/>
      <c r="T14806" s="3"/>
      <c r="U14806" s="3"/>
      <c r="V14806" s="3"/>
      <c r="W14806" s="3"/>
      <c r="X14806" s="3"/>
      <c r="Y14806" s="3"/>
      <c r="Z14806" s="3"/>
      <c r="AA14806" s="3"/>
      <c r="AB14806" s="3"/>
      <c r="AC14806" s="3"/>
    </row>
    <row r="14807" spans="1:29" x14ac:dyDescent="0.25">
      <c r="A14807" s="3"/>
      <c r="B14807" s="3"/>
      <c r="C14807" s="3"/>
      <c r="D14807" s="3"/>
      <c r="E14807" s="3"/>
      <c r="F14807" s="3"/>
      <c r="G14807" s="3"/>
      <c r="H14807" s="3"/>
      <c r="I14807" s="3"/>
      <c r="J14807" s="3"/>
      <c r="K14807" s="3"/>
      <c r="L14807" s="3"/>
      <c r="M14807" s="3"/>
      <c r="N14807" s="3"/>
      <c r="O14807" s="3"/>
      <c r="P14807" s="3"/>
      <c r="Q14807" s="3"/>
      <c r="R14807" s="3"/>
      <c r="S14807" s="3"/>
      <c r="T14807" s="3"/>
      <c r="U14807" s="3"/>
      <c r="V14807" s="3"/>
      <c r="W14807" s="3"/>
      <c r="X14807" s="3"/>
      <c r="Y14807" s="3"/>
      <c r="Z14807" s="3"/>
      <c r="AA14807" s="3"/>
      <c r="AB14807" s="3"/>
      <c r="AC14807" s="3"/>
    </row>
    <row r="14808" spans="1:29" x14ac:dyDescent="0.25">
      <c r="A14808" s="3"/>
      <c r="B14808" s="3"/>
      <c r="C14808" s="3"/>
      <c r="D14808" s="3"/>
      <c r="E14808" s="3"/>
      <c r="F14808" s="3"/>
      <c r="G14808" s="3"/>
      <c r="H14808" s="3"/>
      <c r="I14808" s="3"/>
      <c r="J14808" s="3"/>
      <c r="K14808" s="3"/>
      <c r="L14808" s="3"/>
      <c r="M14808" s="3"/>
      <c r="N14808" s="3"/>
      <c r="O14808" s="3"/>
      <c r="P14808" s="3"/>
      <c r="Q14808" s="3"/>
      <c r="R14808" s="3"/>
      <c r="S14808" s="3"/>
      <c r="T14808" s="3"/>
      <c r="U14808" s="3"/>
      <c r="V14808" s="3"/>
      <c r="W14808" s="3"/>
      <c r="X14808" s="3"/>
      <c r="Y14808" s="3"/>
      <c r="Z14808" s="3"/>
      <c r="AA14808" s="3"/>
      <c r="AB14808" s="3"/>
      <c r="AC14808" s="3"/>
    </row>
    <row r="14809" spans="1:29" x14ac:dyDescent="0.25">
      <c r="A14809" s="3"/>
      <c r="B14809" s="3"/>
      <c r="C14809" s="3"/>
      <c r="D14809" s="3"/>
      <c r="E14809" s="3"/>
      <c r="F14809" s="3"/>
      <c r="G14809" s="3"/>
      <c r="H14809" s="3"/>
      <c r="I14809" s="3"/>
      <c r="J14809" s="3"/>
      <c r="K14809" s="3"/>
      <c r="L14809" s="3"/>
      <c r="M14809" s="3"/>
      <c r="N14809" s="3"/>
      <c r="O14809" s="3"/>
      <c r="P14809" s="3"/>
      <c r="Q14809" s="3"/>
      <c r="R14809" s="3"/>
      <c r="S14809" s="3"/>
      <c r="T14809" s="3"/>
      <c r="U14809" s="3"/>
      <c r="V14809" s="3"/>
      <c r="W14809" s="3"/>
      <c r="X14809" s="3"/>
      <c r="Y14809" s="3"/>
      <c r="Z14809" s="3"/>
      <c r="AA14809" s="3"/>
      <c r="AB14809" s="3"/>
      <c r="AC14809" s="3"/>
    </row>
    <row r="14810" spans="1:29" x14ac:dyDescent="0.25">
      <c r="A14810" s="3"/>
      <c r="B14810" s="3"/>
      <c r="C14810" s="3"/>
      <c r="D14810" s="3"/>
      <c r="E14810" s="3"/>
      <c r="F14810" s="3"/>
      <c r="G14810" s="3"/>
      <c r="H14810" s="3"/>
      <c r="I14810" s="3"/>
      <c r="J14810" s="3"/>
      <c r="K14810" s="3"/>
      <c r="L14810" s="3"/>
      <c r="M14810" s="3"/>
      <c r="N14810" s="3"/>
      <c r="O14810" s="3"/>
      <c r="P14810" s="3"/>
      <c r="Q14810" s="3"/>
      <c r="R14810" s="3"/>
      <c r="S14810" s="3"/>
      <c r="T14810" s="3"/>
      <c r="U14810" s="3"/>
      <c r="V14810" s="3"/>
      <c r="W14810" s="3"/>
      <c r="X14810" s="3"/>
      <c r="Y14810" s="3"/>
      <c r="Z14810" s="3"/>
      <c r="AA14810" s="3"/>
      <c r="AB14810" s="3"/>
      <c r="AC14810" s="3"/>
    </row>
    <row r="14811" spans="1:29" x14ac:dyDescent="0.25">
      <c r="A14811" s="3"/>
      <c r="B14811" s="3"/>
      <c r="C14811" s="3"/>
      <c r="D14811" s="3"/>
      <c r="E14811" s="3"/>
      <c r="F14811" s="3"/>
      <c r="G14811" s="3"/>
      <c r="H14811" s="3"/>
      <c r="I14811" s="3"/>
      <c r="J14811" s="3"/>
      <c r="K14811" s="3"/>
      <c r="L14811" s="3"/>
      <c r="M14811" s="3"/>
      <c r="N14811" s="3"/>
      <c r="O14811" s="3"/>
      <c r="P14811" s="3"/>
      <c r="Q14811" s="3"/>
      <c r="R14811" s="3"/>
      <c r="S14811" s="3"/>
      <c r="T14811" s="3"/>
      <c r="U14811" s="3"/>
      <c r="V14811" s="3"/>
      <c r="W14811" s="3"/>
      <c r="X14811" s="3"/>
      <c r="Y14811" s="3"/>
      <c r="Z14811" s="3"/>
      <c r="AA14811" s="3"/>
      <c r="AB14811" s="3"/>
      <c r="AC14811" s="3"/>
    </row>
    <row r="14812" spans="1:29" x14ac:dyDescent="0.25">
      <c r="A14812" s="3"/>
      <c r="B14812" s="3"/>
      <c r="C14812" s="3"/>
      <c r="D14812" s="3"/>
      <c r="E14812" s="3"/>
      <c r="F14812" s="3"/>
      <c r="G14812" s="3"/>
      <c r="H14812" s="3"/>
      <c r="I14812" s="3"/>
      <c r="J14812" s="3"/>
      <c r="K14812" s="3"/>
      <c r="L14812" s="3"/>
      <c r="M14812" s="3"/>
      <c r="N14812" s="3"/>
      <c r="O14812" s="3"/>
      <c r="P14812" s="3"/>
      <c r="Q14812" s="3"/>
      <c r="R14812" s="3"/>
      <c r="S14812" s="3"/>
      <c r="T14812" s="3"/>
      <c r="U14812" s="3"/>
      <c r="V14812" s="3"/>
      <c r="W14812" s="3"/>
      <c r="X14812" s="3"/>
      <c r="Y14812" s="3"/>
      <c r="Z14812" s="3"/>
      <c r="AA14812" s="3"/>
      <c r="AB14812" s="3"/>
      <c r="AC14812" s="3"/>
    </row>
    <row r="14813" spans="1:29" x14ac:dyDescent="0.25">
      <c r="A14813" s="3"/>
      <c r="B14813" s="3"/>
      <c r="C14813" s="3"/>
      <c r="D14813" s="3"/>
      <c r="E14813" s="3"/>
      <c r="F14813" s="3"/>
      <c r="G14813" s="3"/>
      <c r="H14813" s="3"/>
      <c r="I14813" s="3"/>
      <c r="J14813" s="3"/>
      <c r="K14813" s="3"/>
      <c r="L14813" s="3"/>
      <c r="M14813" s="3"/>
      <c r="N14813" s="3"/>
      <c r="O14813" s="3"/>
      <c r="P14813" s="3"/>
      <c r="Q14813" s="3"/>
      <c r="R14813" s="3"/>
      <c r="S14813" s="3"/>
      <c r="T14813" s="3"/>
      <c r="U14813" s="3"/>
      <c r="V14813" s="3"/>
      <c r="W14813" s="3"/>
      <c r="X14813" s="3"/>
      <c r="Y14813" s="3"/>
      <c r="Z14813" s="3"/>
      <c r="AA14813" s="3"/>
      <c r="AB14813" s="3"/>
      <c r="AC14813" s="3"/>
    </row>
    <row r="14814" spans="1:29" x14ac:dyDescent="0.25">
      <c r="A14814" s="3"/>
      <c r="B14814" s="3"/>
      <c r="C14814" s="3"/>
      <c r="D14814" s="3"/>
      <c r="E14814" s="3"/>
      <c r="F14814" s="3"/>
      <c r="G14814" s="3"/>
      <c r="H14814" s="3"/>
      <c r="I14814" s="3"/>
      <c r="J14814" s="3"/>
      <c r="K14814" s="3"/>
      <c r="L14814" s="3"/>
      <c r="M14814" s="3"/>
      <c r="N14814" s="3"/>
      <c r="O14814" s="3"/>
      <c r="P14814" s="3"/>
      <c r="Q14814" s="3"/>
      <c r="R14814" s="3"/>
      <c r="S14814" s="3"/>
      <c r="T14814" s="3"/>
      <c r="U14814" s="3"/>
      <c r="V14814" s="3"/>
      <c r="W14814" s="3"/>
      <c r="X14814" s="3"/>
      <c r="Y14814" s="3"/>
      <c r="Z14814" s="3"/>
      <c r="AA14814" s="3"/>
      <c r="AB14814" s="3"/>
      <c r="AC14814" s="3"/>
    </row>
    <row r="14815" spans="1:29" x14ac:dyDescent="0.25">
      <c r="A14815" s="3"/>
      <c r="B14815" s="3"/>
      <c r="C14815" s="3"/>
      <c r="D14815" s="3"/>
      <c r="E14815" s="3"/>
      <c r="F14815" s="3"/>
      <c r="G14815" s="3"/>
      <c r="H14815" s="3"/>
      <c r="I14815" s="3"/>
      <c r="J14815" s="3"/>
      <c r="K14815" s="3"/>
      <c r="L14815" s="3"/>
      <c r="M14815" s="3"/>
      <c r="N14815" s="3"/>
      <c r="O14815" s="3"/>
      <c r="P14815" s="3"/>
      <c r="Q14815" s="3"/>
      <c r="R14815" s="3"/>
      <c r="S14815" s="3"/>
      <c r="T14815" s="3"/>
      <c r="U14815" s="3"/>
      <c r="V14815" s="3"/>
      <c r="W14815" s="3"/>
      <c r="X14815" s="3"/>
      <c r="Y14815" s="3"/>
      <c r="Z14815" s="3"/>
      <c r="AA14815" s="3"/>
      <c r="AB14815" s="3"/>
      <c r="AC14815" s="3"/>
    </row>
    <row r="14816" spans="1:29" x14ac:dyDescent="0.25">
      <c r="A14816" s="3"/>
      <c r="B14816" s="3"/>
      <c r="C14816" s="3"/>
      <c r="D14816" s="3"/>
      <c r="E14816" s="3"/>
      <c r="F14816" s="3"/>
      <c r="G14816" s="3"/>
      <c r="H14816" s="3"/>
      <c r="I14816" s="3"/>
      <c r="J14816" s="3"/>
      <c r="K14816" s="3"/>
      <c r="L14816" s="3"/>
      <c r="M14816" s="3"/>
      <c r="N14816" s="3"/>
      <c r="O14816" s="3"/>
      <c r="P14816" s="3"/>
      <c r="Q14816" s="3"/>
      <c r="R14816" s="3"/>
      <c r="S14816" s="3"/>
      <c r="T14816" s="3"/>
      <c r="U14816" s="3"/>
      <c r="V14816" s="3"/>
      <c r="W14816" s="3"/>
      <c r="X14816" s="3"/>
      <c r="Y14816" s="3"/>
      <c r="Z14816" s="3"/>
      <c r="AA14816" s="3"/>
      <c r="AB14816" s="3"/>
      <c r="AC14816" s="3"/>
    </row>
    <row r="14817" spans="1:29" x14ac:dyDescent="0.25">
      <c r="A14817" s="3"/>
      <c r="B14817" s="3"/>
      <c r="C14817" s="3"/>
      <c r="D14817" s="3"/>
      <c r="E14817" s="3"/>
      <c r="F14817" s="3"/>
      <c r="G14817" s="3"/>
      <c r="H14817" s="3"/>
      <c r="I14817" s="3"/>
      <c r="J14817" s="3"/>
      <c r="K14817" s="3"/>
      <c r="L14817" s="3"/>
      <c r="M14817" s="3"/>
      <c r="N14817" s="3"/>
      <c r="O14817" s="3"/>
      <c r="P14817" s="3"/>
      <c r="Q14817" s="3"/>
      <c r="R14817" s="3"/>
      <c r="S14817" s="3"/>
      <c r="T14817" s="3"/>
      <c r="U14817" s="3"/>
      <c r="V14817" s="3"/>
      <c r="W14817" s="3"/>
      <c r="X14817" s="3"/>
      <c r="Y14817" s="3"/>
      <c r="Z14817" s="3"/>
      <c r="AA14817" s="3"/>
      <c r="AB14817" s="3"/>
      <c r="AC14817" s="3"/>
    </row>
    <row r="14818" spans="1:29" x14ac:dyDescent="0.25">
      <c r="A14818" s="3"/>
      <c r="B14818" s="3"/>
      <c r="C14818" s="3"/>
      <c r="D14818" s="3"/>
      <c r="E14818" s="3"/>
      <c r="F14818" s="3"/>
      <c r="G14818" s="3"/>
      <c r="H14818" s="3"/>
      <c r="I14818" s="3"/>
      <c r="J14818" s="3"/>
      <c r="K14818" s="3"/>
      <c r="L14818" s="3"/>
      <c r="M14818" s="3"/>
      <c r="N14818" s="3"/>
      <c r="O14818" s="3"/>
      <c r="P14818" s="3"/>
      <c r="Q14818" s="3"/>
      <c r="R14818" s="3"/>
      <c r="S14818" s="3"/>
      <c r="T14818" s="3"/>
      <c r="U14818" s="3"/>
      <c r="V14818" s="3"/>
      <c r="W14818" s="3"/>
      <c r="X14818" s="3"/>
      <c r="Y14818" s="3"/>
      <c r="Z14818" s="3"/>
      <c r="AA14818" s="3"/>
      <c r="AB14818" s="3"/>
      <c r="AC14818" s="3"/>
    </row>
    <row r="14819" spans="1:29" x14ac:dyDescent="0.25">
      <c r="A14819" s="3"/>
      <c r="B14819" s="3"/>
      <c r="C14819" s="3"/>
      <c r="D14819" s="3"/>
      <c r="E14819" s="3"/>
      <c r="F14819" s="3"/>
      <c r="G14819" s="3"/>
      <c r="H14819" s="3"/>
      <c r="I14819" s="3"/>
      <c r="J14819" s="3"/>
      <c r="K14819" s="3"/>
      <c r="L14819" s="3"/>
      <c r="M14819" s="3"/>
      <c r="N14819" s="3"/>
      <c r="O14819" s="3"/>
      <c r="P14819" s="3"/>
      <c r="Q14819" s="3"/>
      <c r="R14819" s="3"/>
      <c r="S14819" s="3"/>
      <c r="T14819" s="3"/>
      <c r="U14819" s="3"/>
      <c r="V14819" s="3"/>
      <c r="W14819" s="3"/>
      <c r="X14819" s="3"/>
      <c r="Y14819" s="3"/>
      <c r="Z14819" s="3"/>
      <c r="AA14819" s="3"/>
      <c r="AB14819" s="3"/>
      <c r="AC14819" s="3"/>
    </row>
    <row r="14820" spans="1:29" x14ac:dyDescent="0.25">
      <c r="A14820" s="3"/>
      <c r="B14820" s="3"/>
      <c r="C14820" s="3"/>
      <c r="D14820" s="3"/>
      <c r="E14820" s="3"/>
      <c r="F14820" s="3"/>
      <c r="G14820" s="3"/>
      <c r="H14820" s="3"/>
      <c r="I14820" s="3"/>
      <c r="J14820" s="3"/>
      <c r="K14820" s="3"/>
      <c r="L14820" s="3"/>
      <c r="M14820" s="3"/>
      <c r="N14820" s="3"/>
      <c r="O14820" s="3"/>
      <c r="P14820" s="3"/>
      <c r="Q14820" s="3"/>
      <c r="R14820" s="3"/>
      <c r="S14820" s="3"/>
      <c r="T14820" s="3"/>
      <c r="U14820" s="3"/>
      <c r="V14820" s="3"/>
      <c r="W14820" s="3"/>
      <c r="X14820" s="3"/>
      <c r="Y14820" s="3"/>
      <c r="Z14820" s="3"/>
      <c r="AA14820" s="3"/>
      <c r="AB14820" s="3"/>
      <c r="AC14820" s="3"/>
    </row>
    <row r="14821" spans="1:29" x14ac:dyDescent="0.25">
      <c r="A14821" s="3"/>
      <c r="B14821" s="3"/>
      <c r="C14821" s="3"/>
      <c r="D14821" s="3"/>
      <c r="E14821" s="3"/>
      <c r="F14821" s="3"/>
      <c r="G14821" s="3"/>
      <c r="H14821" s="3"/>
      <c r="I14821" s="3"/>
      <c r="J14821" s="3"/>
      <c r="K14821" s="3"/>
      <c r="L14821" s="3"/>
      <c r="M14821" s="3"/>
      <c r="N14821" s="3"/>
      <c r="O14821" s="3"/>
      <c r="P14821" s="3"/>
      <c r="Q14821" s="3"/>
      <c r="R14821" s="3"/>
      <c r="S14821" s="3"/>
      <c r="T14821" s="3"/>
      <c r="U14821" s="3"/>
      <c r="V14821" s="3"/>
      <c r="W14821" s="3"/>
      <c r="X14821" s="3"/>
      <c r="Y14821" s="3"/>
      <c r="Z14821" s="3"/>
      <c r="AA14821" s="3"/>
      <c r="AB14821" s="3"/>
      <c r="AC14821" s="3"/>
    </row>
    <row r="14822" spans="1:29" x14ac:dyDescent="0.25">
      <c r="A14822" s="3"/>
      <c r="B14822" s="3"/>
      <c r="C14822" s="3"/>
      <c r="D14822" s="3"/>
      <c r="E14822" s="3"/>
      <c r="F14822" s="3"/>
      <c r="G14822" s="3"/>
      <c r="H14822" s="3"/>
      <c r="I14822" s="3"/>
      <c r="J14822" s="3"/>
      <c r="K14822" s="3"/>
      <c r="L14822" s="3"/>
      <c r="M14822" s="3"/>
      <c r="N14822" s="3"/>
      <c r="O14822" s="3"/>
      <c r="P14822" s="3"/>
      <c r="Q14822" s="3"/>
      <c r="R14822" s="3"/>
      <c r="S14822" s="3"/>
      <c r="T14822" s="3"/>
      <c r="U14822" s="3"/>
      <c r="V14822" s="3"/>
      <c r="W14822" s="3"/>
      <c r="X14822" s="3"/>
      <c r="Y14822" s="3"/>
      <c r="Z14822" s="3"/>
      <c r="AA14822" s="3"/>
      <c r="AB14822" s="3"/>
      <c r="AC14822" s="3"/>
    </row>
    <row r="14823" spans="1:29" x14ac:dyDescent="0.25">
      <c r="A14823" s="3"/>
      <c r="B14823" s="3"/>
      <c r="C14823" s="3"/>
      <c r="D14823" s="3"/>
      <c r="E14823" s="3"/>
      <c r="F14823" s="3"/>
      <c r="G14823" s="3"/>
      <c r="H14823" s="3"/>
      <c r="I14823" s="3"/>
      <c r="J14823" s="3"/>
      <c r="K14823" s="3"/>
      <c r="L14823" s="3"/>
      <c r="M14823" s="3"/>
      <c r="N14823" s="3"/>
      <c r="O14823" s="3"/>
      <c r="P14823" s="3"/>
      <c r="Q14823" s="3"/>
      <c r="R14823" s="3"/>
      <c r="S14823" s="3"/>
      <c r="T14823" s="3"/>
      <c r="U14823" s="3"/>
      <c r="V14823" s="3"/>
      <c r="W14823" s="3"/>
      <c r="X14823" s="3"/>
      <c r="Y14823" s="3"/>
      <c r="Z14823" s="3"/>
      <c r="AA14823" s="3"/>
      <c r="AB14823" s="3"/>
      <c r="AC14823" s="3"/>
    </row>
    <row r="14824" spans="1:29" x14ac:dyDescent="0.25">
      <c r="A14824" s="3"/>
      <c r="B14824" s="3"/>
      <c r="C14824" s="3"/>
      <c r="D14824" s="3"/>
      <c r="E14824" s="3"/>
      <c r="F14824" s="3"/>
      <c r="G14824" s="3"/>
      <c r="H14824" s="3"/>
      <c r="I14824" s="3"/>
      <c r="J14824" s="3"/>
      <c r="K14824" s="3"/>
      <c r="L14824" s="3"/>
      <c r="M14824" s="3"/>
      <c r="N14824" s="3"/>
      <c r="O14824" s="3"/>
      <c r="P14824" s="3"/>
      <c r="Q14824" s="3"/>
      <c r="R14824" s="3"/>
      <c r="S14824" s="3"/>
      <c r="T14824" s="3"/>
      <c r="U14824" s="3"/>
      <c r="V14824" s="3"/>
      <c r="W14824" s="3"/>
      <c r="X14824" s="3"/>
      <c r="Y14824" s="3"/>
      <c r="Z14824" s="3"/>
      <c r="AA14824" s="3"/>
      <c r="AB14824" s="3"/>
      <c r="AC14824" s="3"/>
    </row>
    <row r="14825" spans="1:29" x14ac:dyDescent="0.25">
      <c r="A14825" s="3"/>
      <c r="B14825" s="3"/>
      <c r="C14825" s="3"/>
      <c r="D14825" s="3"/>
      <c r="E14825" s="3"/>
      <c r="F14825" s="3"/>
      <c r="G14825" s="3"/>
      <c r="H14825" s="3"/>
      <c r="I14825" s="3"/>
      <c r="J14825" s="3"/>
      <c r="K14825" s="3"/>
      <c r="L14825" s="3"/>
      <c r="M14825" s="3"/>
      <c r="N14825" s="3"/>
      <c r="O14825" s="3"/>
      <c r="P14825" s="3"/>
      <c r="Q14825" s="3"/>
      <c r="R14825" s="3"/>
      <c r="S14825" s="3"/>
      <c r="T14825" s="3"/>
      <c r="U14825" s="3"/>
      <c r="V14825" s="3"/>
      <c r="W14825" s="3"/>
      <c r="X14825" s="3"/>
      <c r="Y14825" s="3"/>
      <c r="Z14825" s="3"/>
      <c r="AA14825" s="3"/>
      <c r="AB14825" s="3"/>
      <c r="AC14825" s="3"/>
    </row>
    <row r="14826" spans="1:29" x14ac:dyDescent="0.25">
      <c r="A14826" s="3"/>
      <c r="B14826" s="3"/>
      <c r="C14826" s="3"/>
      <c r="D14826" s="3"/>
      <c r="E14826" s="3"/>
      <c r="F14826" s="3"/>
      <c r="G14826" s="3"/>
      <c r="H14826" s="3"/>
      <c r="I14826" s="3"/>
      <c r="J14826" s="3"/>
      <c r="K14826" s="3"/>
      <c r="L14826" s="3"/>
      <c r="M14826" s="3"/>
      <c r="N14826" s="3"/>
      <c r="O14826" s="3"/>
      <c r="P14826" s="3"/>
      <c r="Q14826" s="3"/>
      <c r="R14826" s="3"/>
      <c r="S14826" s="3"/>
      <c r="T14826" s="3"/>
      <c r="U14826" s="3"/>
      <c r="V14826" s="3"/>
      <c r="W14826" s="3"/>
      <c r="X14826" s="3"/>
      <c r="Y14826" s="3"/>
      <c r="Z14826" s="3"/>
      <c r="AA14826" s="3"/>
      <c r="AB14826" s="3"/>
      <c r="AC14826" s="3"/>
    </row>
    <row r="14827" spans="1:29" x14ac:dyDescent="0.25">
      <c r="A14827" s="3"/>
      <c r="B14827" s="3"/>
      <c r="C14827" s="3"/>
      <c r="D14827" s="3"/>
      <c r="E14827" s="3"/>
      <c r="F14827" s="3"/>
      <c r="G14827" s="3"/>
      <c r="H14827" s="3"/>
      <c r="I14827" s="3"/>
      <c r="J14827" s="3"/>
      <c r="K14827" s="3"/>
      <c r="L14827" s="3"/>
      <c r="M14827" s="3"/>
      <c r="N14827" s="3"/>
      <c r="O14827" s="3"/>
      <c r="P14827" s="3"/>
      <c r="Q14827" s="3"/>
      <c r="R14827" s="3"/>
      <c r="S14827" s="3"/>
      <c r="T14827" s="3"/>
      <c r="U14827" s="3"/>
      <c r="V14827" s="3"/>
      <c r="W14827" s="3"/>
      <c r="X14827" s="3"/>
      <c r="Y14827" s="3"/>
      <c r="Z14827" s="3"/>
      <c r="AA14827" s="3"/>
      <c r="AB14827" s="3"/>
      <c r="AC14827" s="3"/>
    </row>
    <row r="14828" spans="1:29" x14ac:dyDescent="0.25">
      <c r="A14828" s="3"/>
      <c r="B14828" s="3"/>
      <c r="C14828" s="3"/>
      <c r="D14828" s="3"/>
      <c r="E14828" s="3"/>
      <c r="F14828" s="3"/>
      <c r="G14828" s="3"/>
      <c r="H14828" s="3"/>
      <c r="I14828" s="3"/>
      <c r="J14828" s="3"/>
      <c r="K14828" s="3"/>
      <c r="L14828" s="3"/>
      <c r="M14828" s="3"/>
      <c r="N14828" s="3"/>
      <c r="O14828" s="3"/>
      <c r="P14828" s="3"/>
      <c r="Q14828" s="3"/>
      <c r="R14828" s="3"/>
      <c r="S14828" s="3"/>
      <c r="T14828" s="3"/>
      <c r="U14828" s="3"/>
      <c r="V14828" s="3"/>
      <c r="W14828" s="3"/>
      <c r="X14828" s="3"/>
      <c r="Y14828" s="3"/>
      <c r="Z14828" s="3"/>
      <c r="AA14828" s="3"/>
      <c r="AB14828" s="3"/>
      <c r="AC14828" s="3"/>
    </row>
    <row r="14829" spans="1:29" x14ac:dyDescent="0.25">
      <c r="A14829" s="3"/>
      <c r="B14829" s="3"/>
      <c r="C14829" s="3"/>
      <c r="D14829" s="3"/>
      <c r="E14829" s="3"/>
      <c r="F14829" s="3"/>
      <c r="G14829" s="3"/>
      <c r="H14829" s="3"/>
      <c r="I14829" s="3"/>
      <c r="J14829" s="3"/>
      <c r="K14829" s="3"/>
      <c r="L14829" s="3"/>
      <c r="M14829" s="3"/>
      <c r="N14829" s="3"/>
      <c r="O14829" s="3"/>
      <c r="P14829" s="3"/>
      <c r="Q14829" s="3"/>
      <c r="R14829" s="3"/>
      <c r="S14829" s="3"/>
      <c r="T14829" s="3"/>
      <c r="U14829" s="3"/>
      <c r="V14829" s="3"/>
      <c r="W14829" s="3"/>
      <c r="X14829" s="3"/>
      <c r="Y14829" s="3"/>
      <c r="Z14829" s="3"/>
      <c r="AA14829" s="3"/>
      <c r="AB14829" s="3"/>
      <c r="AC14829" s="3"/>
    </row>
    <row r="14830" spans="1:29" x14ac:dyDescent="0.25">
      <c r="A14830" s="3"/>
      <c r="B14830" s="3"/>
      <c r="C14830" s="3"/>
      <c r="D14830" s="3"/>
      <c r="E14830" s="3"/>
      <c r="F14830" s="3"/>
      <c r="G14830" s="3"/>
      <c r="H14830" s="3"/>
      <c r="I14830" s="3"/>
      <c r="J14830" s="3"/>
      <c r="K14830" s="3"/>
      <c r="L14830" s="3"/>
      <c r="M14830" s="3"/>
      <c r="N14830" s="3"/>
      <c r="O14830" s="3"/>
      <c r="P14830" s="3"/>
      <c r="Q14830" s="3"/>
      <c r="R14830" s="3"/>
      <c r="S14830" s="3"/>
      <c r="T14830" s="3"/>
      <c r="U14830" s="3"/>
      <c r="V14830" s="3"/>
      <c r="W14830" s="3"/>
      <c r="X14830" s="3"/>
      <c r="Y14830" s="3"/>
      <c r="Z14830" s="3"/>
      <c r="AA14830" s="3"/>
      <c r="AB14830" s="3"/>
      <c r="AC14830" s="3"/>
    </row>
    <row r="14831" spans="1:29" x14ac:dyDescent="0.25">
      <c r="A14831" s="3"/>
      <c r="B14831" s="3"/>
      <c r="C14831" s="3"/>
      <c r="D14831" s="3"/>
      <c r="E14831" s="3"/>
      <c r="F14831" s="3"/>
      <c r="G14831" s="3"/>
      <c r="H14831" s="3"/>
      <c r="I14831" s="3"/>
      <c r="J14831" s="3"/>
      <c r="K14831" s="3"/>
      <c r="L14831" s="3"/>
      <c r="M14831" s="3"/>
      <c r="N14831" s="3"/>
      <c r="O14831" s="3"/>
      <c r="P14831" s="3"/>
      <c r="Q14831" s="3"/>
      <c r="R14831" s="3"/>
      <c r="S14831" s="3"/>
      <c r="T14831" s="3"/>
      <c r="U14831" s="3"/>
      <c r="V14831" s="3"/>
      <c r="W14831" s="3"/>
      <c r="X14831" s="3"/>
      <c r="Y14831" s="3"/>
      <c r="Z14831" s="3"/>
      <c r="AA14831" s="3"/>
      <c r="AB14831" s="3"/>
      <c r="AC14831" s="3"/>
    </row>
    <row r="14832" spans="1:29" x14ac:dyDescent="0.25">
      <c r="A14832" s="3"/>
      <c r="B14832" s="3"/>
      <c r="C14832" s="3"/>
      <c r="D14832" s="3"/>
      <c r="E14832" s="3"/>
      <c r="F14832" s="3"/>
      <c r="G14832" s="3"/>
      <c r="H14832" s="3"/>
      <c r="I14832" s="3"/>
      <c r="J14832" s="3"/>
      <c r="K14832" s="3"/>
      <c r="L14832" s="3"/>
      <c r="M14832" s="3"/>
      <c r="N14832" s="3"/>
      <c r="O14832" s="3"/>
      <c r="P14832" s="3"/>
      <c r="Q14832" s="3"/>
      <c r="R14832" s="3"/>
      <c r="S14832" s="3"/>
      <c r="T14832" s="3"/>
      <c r="U14832" s="3"/>
      <c r="V14832" s="3"/>
      <c r="W14832" s="3"/>
      <c r="X14832" s="3"/>
      <c r="Y14832" s="3"/>
      <c r="Z14832" s="3"/>
      <c r="AA14832" s="3"/>
      <c r="AB14832" s="3"/>
      <c r="AC14832" s="3"/>
    </row>
    <row r="14833" spans="1:29" x14ac:dyDescent="0.25">
      <c r="A14833" s="3"/>
      <c r="B14833" s="3"/>
      <c r="C14833" s="3"/>
      <c r="D14833" s="3"/>
      <c r="E14833" s="3"/>
      <c r="F14833" s="3"/>
      <c r="G14833" s="3"/>
      <c r="H14833" s="3"/>
      <c r="I14833" s="3"/>
      <c r="J14833" s="3"/>
      <c r="K14833" s="3"/>
      <c r="L14833" s="3"/>
      <c r="M14833" s="3"/>
      <c r="N14833" s="3"/>
      <c r="O14833" s="3"/>
      <c r="P14833" s="3"/>
      <c r="Q14833" s="3"/>
      <c r="R14833" s="3"/>
      <c r="S14833" s="3"/>
      <c r="T14833" s="3"/>
      <c r="U14833" s="3"/>
      <c r="V14833" s="3"/>
      <c r="W14833" s="3"/>
      <c r="X14833" s="3"/>
      <c r="Y14833" s="3"/>
      <c r="Z14833" s="3"/>
      <c r="AA14833" s="3"/>
      <c r="AB14833" s="3"/>
      <c r="AC14833" s="3"/>
    </row>
    <row r="14834" spans="1:29" x14ac:dyDescent="0.25">
      <c r="A14834" s="3"/>
      <c r="B14834" s="3"/>
      <c r="C14834" s="3"/>
      <c r="D14834" s="3"/>
      <c r="E14834" s="3"/>
      <c r="F14834" s="3"/>
      <c r="G14834" s="3"/>
      <c r="H14834" s="3"/>
      <c r="I14834" s="3"/>
      <c r="J14834" s="3"/>
      <c r="K14834" s="3"/>
      <c r="L14834" s="3"/>
      <c r="M14834" s="3"/>
      <c r="N14834" s="3"/>
      <c r="O14834" s="3"/>
      <c r="P14834" s="3"/>
      <c r="Q14834" s="3"/>
      <c r="R14834" s="3"/>
      <c r="S14834" s="3"/>
      <c r="T14834" s="3"/>
      <c r="U14834" s="3"/>
      <c r="V14834" s="3"/>
      <c r="W14834" s="3"/>
      <c r="X14834" s="3"/>
      <c r="Y14834" s="3"/>
      <c r="Z14834" s="3"/>
      <c r="AA14834" s="3"/>
      <c r="AB14834" s="3"/>
      <c r="AC14834" s="3"/>
    </row>
    <row r="14835" spans="1:29" x14ac:dyDescent="0.25">
      <c r="A14835" s="3"/>
      <c r="B14835" s="3"/>
      <c r="C14835" s="3"/>
      <c r="D14835" s="3"/>
      <c r="E14835" s="3"/>
      <c r="F14835" s="3"/>
      <c r="G14835" s="3"/>
      <c r="H14835" s="3"/>
      <c r="I14835" s="3"/>
      <c r="J14835" s="3"/>
      <c r="K14835" s="3"/>
      <c r="L14835" s="3"/>
      <c r="M14835" s="3"/>
      <c r="N14835" s="3"/>
      <c r="O14835" s="3"/>
      <c r="P14835" s="3"/>
      <c r="Q14835" s="3"/>
      <c r="R14835" s="3"/>
      <c r="S14835" s="3"/>
      <c r="T14835" s="3"/>
      <c r="U14835" s="3"/>
      <c r="V14835" s="3"/>
      <c r="W14835" s="3"/>
      <c r="X14835" s="3"/>
      <c r="Y14835" s="3"/>
      <c r="Z14835" s="3"/>
      <c r="AA14835" s="3"/>
      <c r="AB14835" s="3"/>
      <c r="AC14835" s="3"/>
    </row>
    <row r="14836" spans="1:29" x14ac:dyDescent="0.25">
      <c r="A14836" s="3"/>
      <c r="B14836" s="3"/>
      <c r="C14836" s="3"/>
      <c r="D14836" s="3"/>
      <c r="E14836" s="3"/>
      <c r="F14836" s="3"/>
      <c r="G14836" s="3"/>
      <c r="H14836" s="3"/>
      <c r="I14836" s="3"/>
      <c r="J14836" s="3"/>
      <c r="K14836" s="3"/>
      <c r="L14836" s="3"/>
      <c r="M14836" s="3"/>
      <c r="N14836" s="3"/>
      <c r="O14836" s="3"/>
      <c r="P14836" s="3"/>
      <c r="Q14836" s="3"/>
      <c r="R14836" s="3"/>
      <c r="S14836" s="3"/>
      <c r="T14836" s="3"/>
      <c r="U14836" s="3"/>
      <c r="V14836" s="3"/>
      <c r="W14836" s="3"/>
      <c r="X14836" s="3"/>
      <c r="Y14836" s="3"/>
      <c r="Z14836" s="3"/>
      <c r="AA14836" s="3"/>
      <c r="AB14836" s="3"/>
      <c r="AC14836" s="3"/>
    </row>
    <row r="14837" spans="1:29" x14ac:dyDescent="0.25">
      <c r="A14837" s="3"/>
      <c r="B14837" s="3"/>
      <c r="C14837" s="3"/>
      <c r="D14837" s="3"/>
      <c r="E14837" s="3"/>
      <c r="F14837" s="3"/>
      <c r="G14837" s="3"/>
      <c r="H14837" s="3"/>
      <c r="I14837" s="3"/>
      <c r="J14837" s="3"/>
      <c r="K14837" s="3"/>
      <c r="L14837" s="3"/>
      <c r="M14837" s="3"/>
      <c r="N14837" s="3"/>
      <c r="O14837" s="3"/>
      <c r="P14837" s="3"/>
      <c r="Q14837" s="3"/>
      <c r="R14837" s="3"/>
      <c r="S14837" s="3"/>
      <c r="T14837" s="3"/>
      <c r="U14837" s="3"/>
      <c r="V14837" s="3"/>
      <c r="W14837" s="3"/>
      <c r="X14837" s="3"/>
      <c r="Y14837" s="3"/>
      <c r="Z14837" s="3"/>
      <c r="AA14837" s="3"/>
      <c r="AB14837" s="3"/>
      <c r="AC14837" s="3"/>
    </row>
    <row r="14838" spans="1:29" x14ac:dyDescent="0.25">
      <c r="A14838" s="3"/>
      <c r="B14838" s="3"/>
      <c r="C14838" s="3"/>
      <c r="D14838" s="3"/>
      <c r="E14838" s="3"/>
      <c r="F14838" s="3"/>
      <c r="G14838" s="3"/>
      <c r="H14838" s="3"/>
      <c r="I14838" s="3"/>
      <c r="J14838" s="3"/>
      <c r="K14838" s="3"/>
      <c r="L14838" s="3"/>
      <c r="M14838" s="3"/>
      <c r="N14838" s="3"/>
      <c r="O14838" s="3"/>
      <c r="P14838" s="3"/>
      <c r="Q14838" s="3"/>
      <c r="R14838" s="3"/>
      <c r="S14838" s="3"/>
      <c r="T14838" s="3"/>
      <c r="U14838" s="3"/>
      <c r="V14838" s="3"/>
      <c r="W14838" s="3"/>
      <c r="X14838" s="3"/>
      <c r="Y14838" s="3"/>
      <c r="Z14838" s="3"/>
      <c r="AA14838" s="3"/>
      <c r="AB14838" s="3"/>
      <c r="AC14838" s="3"/>
    </row>
    <row r="14839" spans="1:29" x14ac:dyDescent="0.25">
      <c r="A14839" s="3"/>
      <c r="B14839" s="3"/>
      <c r="C14839" s="3"/>
      <c r="D14839" s="3"/>
      <c r="E14839" s="3"/>
      <c r="F14839" s="3"/>
      <c r="G14839" s="3"/>
      <c r="H14839" s="3"/>
      <c r="I14839" s="3"/>
      <c r="J14839" s="3"/>
      <c r="K14839" s="3"/>
      <c r="L14839" s="3"/>
      <c r="M14839" s="3"/>
      <c r="N14839" s="3"/>
      <c r="O14839" s="3"/>
      <c r="P14839" s="3"/>
      <c r="Q14839" s="3"/>
      <c r="R14839" s="3"/>
      <c r="S14839" s="3"/>
      <c r="T14839" s="3"/>
      <c r="U14839" s="3"/>
      <c r="V14839" s="3"/>
      <c r="W14839" s="3"/>
      <c r="X14839" s="3"/>
      <c r="Y14839" s="3"/>
      <c r="Z14839" s="3"/>
      <c r="AA14839" s="3"/>
      <c r="AB14839" s="3"/>
      <c r="AC14839" s="3"/>
    </row>
    <row r="14840" spans="1:29" x14ac:dyDescent="0.25">
      <c r="A14840" s="3"/>
      <c r="B14840" s="3"/>
      <c r="C14840" s="3"/>
      <c r="D14840" s="3"/>
      <c r="E14840" s="3"/>
      <c r="F14840" s="3"/>
      <c r="G14840" s="3"/>
      <c r="H14840" s="3"/>
      <c r="I14840" s="3"/>
      <c r="J14840" s="3"/>
      <c r="K14840" s="3"/>
      <c r="L14840" s="3"/>
      <c r="M14840" s="3"/>
      <c r="N14840" s="3"/>
      <c r="O14840" s="3"/>
      <c r="P14840" s="3"/>
      <c r="Q14840" s="3"/>
      <c r="R14840" s="3"/>
      <c r="S14840" s="3"/>
      <c r="T14840" s="3"/>
      <c r="U14840" s="3"/>
      <c r="V14840" s="3"/>
      <c r="W14840" s="3"/>
      <c r="X14840" s="3"/>
      <c r="Y14840" s="3"/>
      <c r="Z14840" s="3"/>
      <c r="AA14840" s="3"/>
      <c r="AB14840" s="3"/>
      <c r="AC14840" s="3"/>
    </row>
    <row r="14841" spans="1:29" x14ac:dyDescent="0.25">
      <c r="A14841" s="3"/>
      <c r="B14841" s="3"/>
      <c r="C14841" s="3"/>
      <c r="D14841" s="3"/>
      <c r="E14841" s="3"/>
      <c r="F14841" s="3"/>
      <c r="G14841" s="3"/>
      <c r="H14841" s="3"/>
      <c r="I14841" s="3"/>
      <c r="J14841" s="3"/>
      <c r="K14841" s="3"/>
      <c r="L14841" s="3"/>
      <c r="M14841" s="3"/>
      <c r="N14841" s="3"/>
      <c r="O14841" s="3"/>
      <c r="P14841" s="3"/>
      <c r="Q14841" s="3"/>
      <c r="R14841" s="3"/>
      <c r="S14841" s="3"/>
      <c r="T14841" s="3"/>
      <c r="U14841" s="3"/>
      <c r="V14841" s="3"/>
      <c r="W14841" s="3"/>
      <c r="X14841" s="3"/>
      <c r="Y14841" s="3"/>
      <c r="Z14841" s="3"/>
      <c r="AA14841" s="3"/>
      <c r="AB14841" s="3"/>
      <c r="AC14841" s="3"/>
    </row>
    <row r="14842" spans="1:29" x14ac:dyDescent="0.25">
      <c r="A14842" s="3"/>
      <c r="B14842" s="3"/>
      <c r="C14842" s="3"/>
      <c r="D14842" s="3"/>
      <c r="E14842" s="3"/>
      <c r="F14842" s="3"/>
      <c r="G14842" s="3"/>
      <c r="H14842" s="3"/>
      <c r="I14842" s="3"/>
      <c r="J14842" s="3"/>
      <c r="K14842" s="3"/>
      <c r="L14842" s="3"/>
      <c r="M14842" s="3"/>
      <c r="N14842" s="3"/>
      <c r="O14842" s="3"/>
      <c r="P14842" s="3"/>
      <c r="Q14842" s="3"/>
      <c r="R14842" s="3"/>
      <c r="S14842" s="3"/>
      <c r="T14842" s="3"/>
      <c r="U14842" s="3"/>
      <c r="V14842" s="3"/>
      <c r="W14842" s="3"/>
      <c r="X14842" s="3"/>
      <c r="Y14842" s="3"/>
      <c r="Z14842" s="3"/>
      <c r="AA14842" s="3"/>
      <c r="AB14842" s="3"/>
      <c r="AC14842" s="3"/>
    </row>
    <row r="14843" spans="1:29" x14ac:dyDescent="0.25">
      <c r="A14843" s="3"/>
      <c r="B14843" s="3"/>
      <c r="C14843" s="3"/>
      <c r="D14843" s="3"/>
      <c r="E14843" s="3"/>
      <c r="F14843" s="3"/>
      <c r="G14843" s="3"/>
      <c r="H14843" s="3"/>
      <c r="I14843" s="3"/>
      <c r="J14843" s="3"/>
      <c r="K14843" s="3"/>
      <c r="L14843" s="3"/>
      <c r="M14843" s="3"/>
      <c r="N14843" s="3"/>
      <c r="O14843" s="3"/>
      <c r="P14843" s="3"/>
      <c r="Q14843" s="3"/>
      <c r="R14843" s="3"/>
      <c r="S14843" s="3"/>
      <c r="T14843" s="3"/>
      <c r="U14843" s="3"/>
      <c r="V14843" s="3"/>
      <c r="W14843" s="3"/>
      <c r="X14843" s="3"/>
      <c r="Y14843" s="3"/>
      <c r="Z14843" s="3"/>
      <c r="AA14843" s="3"/>
      <c r="AB14843" s="3"/>
      <c r="AC14843" s="3"/>
    </row>
    <row r="14844" spans="1:29" x14ac:dyDescent="0.25">
      <c r="A14844" s="3"/>
      <c r="B14844" s="3"/>
      <c r="C14844" s="3"/>
      <c r="D14844" s="3"/>
      <c r="E14844" s="3"/>
      <c r="F14844" s="3"/>
      <c r="G14844" s="3"/>
      <c r="H14844" s="3"/>
      <c r="I14844" s="3"/>
      <c r="J14844" s="3"/>
      <c r="K14844" s="3"/>
      <c r="L14844" s="3"/>
      <c r="M14844" s="3"/>
      <c r="N14844" s="3"/>
      <c r="O14844" s="3"/>
      <c r="P14844" s="3"/>
      <c r="Q14844" s="3"/>
      <c r="R14844" s="3"/>
      <c r="S14844" s="3"/>
      <c r="T14844" s="3"/>
      <c r="U14844" s="3"/>
      <c r="V14844" s="3"/>
      <c r="W14844" s="3"/>
      <c r="X14844" s="3"/>
      <c r="Y14844" s="3"/>
      <c r="Z14844" s="3"/>
      <c r="AA14844" s="3"/>
      <c r="AB14844" s="3"/>
      <c r="AC14844" s="3"/>
    </row>
    <row r="14845" spans="1:29" x14ac:dyDescent="0.25">
      <c r="A14845" s="3"/>
      <c r="B14845" s="3"/>
      <c r="C14845" s="3"/>
      <c r="D14845" s="3"/>
      <c r="E14845" s="3"/>
      <c r="F14845" s="3"/>
      <c r="G14845" s="3"/>
      <c r="H14845" s="3"/>
      <c r="I14845" s="3"/>
      <c r="J14845" s="3"/>
      <c r="K14845" s="3"/>
      <c r="L14845" s="3"/>
      <c r="M14845" s="3"/>
      <c r="N14845" s="3"/>
      <c r="O14845" s="3"/>
      <c r="P14845" s="3"/>
      <c r="Q14845" s="3"/>
      <c r="R14845" s="3"/>
      <c r="S14845" s="3"/>
      <c r="T14845" s="3"/>
      <c r="U14845" s="3"/>
      <c r="V14845" s="3"/>
      <c r="W14845" s="3"/>
      <c r="X14845" s="3"/>
      <c r="Y14845" s="3"/>
      <c r="Z14845" s="3"/>
      <c r="AA14845" s="3"/>
      <c r="AB14845" s="3"/>
      <c r="AC14845" s="3"/>
    </row>
    <row r="14846" spans="1:29" x14ac:dyDescent="0.25">
      <c r="A14846" s="3"/>
      <c r="B14846" s="3"/>
      <c r="C14846" s="3"/>
      <c r="D14846" s="3"/>
      <c r="E14846" s="3"/>
      <c r="F14846" s="3"/>
      <c r="G14846" s="3"/>
      <c r="H14846" s="3"/>
      <c r="I14846" s="3"/>
      <c r="J14846" s="3"/>
      <c r="K14846" s="3"/>
      <c r="L14846" s="3"/>
      <c r="M14846" s="3"/>
      <c r="N14846" s="3"/>
      <c r="O14846" s="3"/>
      <c r="P14846" s="3"/>
      <c r="Q14846" s="3"/>
      <c r="R14846" s="3"/>
      <c r="S14846" s="3"/>
      <c r="T14846" s="3"/>
      <c r="U14846" s="3"/>
      <c r="V14846" s="3"/>
      <c r="W14846" s="3"/>
      <c r="X14846" s="3"/>
      <c r="Y14846" s="3"/>
      <c r="Z14846" s="3"/>
      <c r="AA14846" s="3"/>
      <c r="AB14846" s="3"/>
      <c r="AC14846" s="3"/>
    </row>
    <row r="14847" spans="1:29" x14ac:dyDescent="0.25">
      <c r="A14847" s="3"/>
      <c r="B14847" s="3"/>
      <c r="C14847" s="3"/>
      <c r="D14847" s="3"/>
      <c r="E14847" s="3"/>
      <c r="F14847" s="3"/>
      <c r="G14847" s="3"/>
      <c r="H14847" s="3"/>
      <c r="I14847" s="3"/>
      <c r="J14847" s="3"/>
      <c r="K14847" s="3"/>
      <c r="L14847" s="3"/>
      <c r="M14847" s="3"/>
      <c r="N14847" s="3"/>
      <c r="O14847" s="3"/>
      <c r="P14847" s="3"/>
      <c r="Q14847" s="3"/>
      <c r="R14847" s="3"/>
      <c r="S14847" s="3"/>
      <c r="T14847" s="3"/>
      <c r="U14847" s="3"/>
      <c r="V14847" s="3"/>
      <c r="W14847" s="3"/>
      <c r="X14847" s="3"/>
      <c r="Y14847" s="3"/>
      <c r="Z14847" s="3"/>
      <c r="AA14847" s="3"/>
      <c r="AB14847" s="3"/>
      <c r="AC14847" s="3"/>
    </row>
    <row r="14848" spans="1:29" x14ac:dyDescent="0.25">
      <c r="A14848" s="3"/>
      <c r="B14848" s="3"/>
      <c r="C14848" s="3"/>
      <c r="D14848" s="3"/>
      <c r="E14848" s="3"/>
      <c r="F14848" s="3"/>
      <c r="G14848" s="3"/>
      <c r="H14848" s="3"/>
      <c r="I14848" s="3"/>
      <c r="J14848" s="3"/>
      <c r="K14848" s="3"/>
      <c r="L14848" s="3"/>
      <c r="M14848" s="3"/>
      <c r="N14848" s="3"/>
      <c r="O14848" s="3"/>
      <c r="P14848" s="3"/>
      <c r="Q14848" s="3"/>
      <c r="R14848" s="3"/>
      <c r="S14848" s="3"/>
      <c r="T14848" s="3"/>
      <c r="U14848" s="3"/>
      <c r="V14848" s="3"/>
      <c r="W14848" s="3"/>
      <c r="X14848" s="3"/>
      <c r="Y14848" s="3"/>
      <c r="Z14848" s="3"/>
      <c r="AA14848" s="3"/>
      <c r="AB14848" s="3"/>
      <c r="AC14848" s="3"/>
    </row>
    <row r="14849" spans="1:29" x14ac:dyDescent="0.25">
      <c r="A14849" s="3"/>
      <c r="B14849" s="3"/>
      <c r="C14849" s="3"/>
      <c r="D14849" s="3"/>
      <c r="E14849" s="3"/>
      <c r="F14849" s="3"/>
      <c r="G14849" s="3"/>
      <c r="H14849" s="3"/>
      <c r="I14849" s="3"/>
      <c r="J14849" s="3"/>
      <c r="K14849" s="3"/>
      <c r="L14849" s="3"/>
      <c r="M14849" s="3"/>
      <c r="N14849" s="3"/>
      <c r="O14849" s="3"/>
      <c r="P14849" s="3"/>
      <c r="Q14849" s="3"/>
      <c r="R14849" s="3"/>
      <c r="S14849" s="3"/>
      <c r="T14849" s="3"/>
      <c r="U14849" s="3"/>
      <c r="V14849" s="3"/>
      <c r="W14849" s="3"/>
      <c r="X14849" s="3"/>
      <c r="Y14849" s="3"/>
      <c r="Z14849" s="3"/>
      <c r="AA14849" s="3"/>
      <c r="AB14849" s="3"/>
      <c r="AC14849" s="3"/>
    </row>
    <row r="14850" spans="1:29" x14ac:dyDescent="0.25">
      <c r="A14850" s="3"/>
      <c r="B14850" s="3"/>
      <c r="C14850" s="3"/>
      <c r="D14850" s="3"/>
      <c r="E14850" s="3"/>
      <c r="F14850" s="3"/>
      <c r="G14850" s="3"/>
      <c r="H14850" s="3"/>
      <c r="I14850" s="3"/>
      <c r="J14850" s="3"/>
      <c r="K14850" s="3"/>
      <c r="L14850" s="3"/>
      <c r="M14850" s="3"/>
      <c r="N14850" s="3"/>
      <c r="O14850" s="3"/>
      <c r="P14850" s="3"/>
      <c r="Q14850" s="3"/>
      <c r="R14850" s="3"/>
      <c r="S14850" s="3"/>
      <c r="T14850" s="3"/>
      <c r="U14850" s="3"/>
      <c r="V14850" s="3"/>
      <c r="W14850" s="3"/>
      <c r="X14850" s="3"/>
      <c r="Y14850" s="3"/>
      <c r="Z14850" s="3"/>
      <c r="AA14850" s="3"/>
      <c r="AB14850" s="3"/>
      <c r="AC14850" s="3"/>
    </row>
    <row r="14851" spans="1:29" x14ac:dyDescent="0.25">
      <c r="A14851" s="3"/>
      <c r="B14851" s="3"/>
      <c r="C14851" s="3"/>
      <c r="D14851" s="3"/>
      <c r="E14851" s="3"/>
      <c r="F14851" s="3"/>
      <c r="G14851" s="3"/>
      <c r="H14851" s="3"/>
      <c r="I14851" s="3"/>
      <c r="J14851" s="3"/>
      <c r="K14851" s="3"/>
      <c r="L14851" s="3"/>
      <c r="M14851" s="3"/>
      <c r="N14851" s="3"/>
      <c r="O14851" s="3"/>
      <c r="P14851" s="3"/>
      <c r="Q14851" s="3"/>
      <c r="R14851" s="3"/>
      <c r="S14851" s="3"/>
      <c r="T14851" s="3"/>
      <c r="U14851" s="3"/>
      <c r="V14851" s="3"/>
      <c r="W14851" s="3"/>
      <c r="X14851" s="3"/>
      <c r="Y14851" s="3"/>
      <c r="Z14851" s="3"/>
      <c r="AA14851" s="3"/>
      <c r="AB14851" s="3"/>
      <c r="AC14851" s="3"/>
    </row>
    <row r="14852" spans="1:29" x14ac:dyDescent="0.25">
      <c r="A14852" s="3"/>
      <c r="B14852" s="3"/>
      <c r="C14852" s="3"/>
      <c r="D14852" s="3"/>
      <c r="E14852" s="3"/>
      <c r="F14852" s="3"/>
      <c r="G14852" s="3"/>
      <c r="H14852" s="3"/>
      <c r="I14852" s="3"/>
      <c r="J14852" s="3"/>
      <c r="K14852" s="3"/>
      <c r="L14852" s="3"/>
      <c r="M14852" s="3"/>
      <c r="N14852" s="3"/>
      <c r="O14852" s="3"/>
      <c r="P14852" s="3"/>
      <c r="Q14852" s="3"/>
      <c r="R14852" s="3"/>
      <c r="S14852" s="3"/>
      <c r="T14852" s="3"/>
      <c r="U14852" s="3"/>
      <c r="V14852" s="3"/>
      <c r="W14852" s="3"/>
      <c r="X14852" s="3"/>
      <c r="Y14852" s="3"/>
      <c r="Z14852" s="3"/>
      <c r="AA14852" s="3"/>
      <c r="AB14852" s="3"/>
      <c r="AC14852" s="3"/>
    </row>
    <row r="14853" spans="1:29" x14ac:dyDescent="0.25">
      <c r="A14853" s="3"/>
      <c r="B14853" s="3"/>
      <c r="C14853" s="3"/>
      <c r="D14853" s="3"/>
      <c r="E14853" s="3"/>
      <c r="F14853" s="3"/>
      <c r="G14853" s="3"/>
      <c r="H14853" s="3"/>
      <c r="I14853" s="3"/>
      <c r="J14853" s="3"/>
      <c r="K14853" s="3"/>
      <c r="L14853" s="3"/>
      <c r="M14853" s="3"/>
      <c r="N14853" s="3"/>
      <c r="O14853" s="3"/>
      <c r="P14853" s="3"/>
      <c r="Q14853" s="3"/>
      <c r="R14853" s="3"/>
      <c r="S14853" s="3"/>
      <c r="T14853" s="3"/>
      <c r="U14853" s="3"/>
      <c r="V14853" s="3"/>
      <c r="W14853" s="3"/>
      <c r="X14853" s="3"/>
      <c r="Y14853" s="3"/>
      <c r="Z14853" s="3"/>
      <c r="AA14853" s="3"/>
      <c r="AB14853" s="3"/>
      <c r="AC14853" s="3"/>
    </row>
    <row r="14854" spans="1:29" x14ac:dyDescent="0.25">
      <c r="A14854" s="3"/>
      <c r="B14854" s="3"/>
      <c r="C14854" s="3"/>
      <c r="D14854" s="3"/>
      <c r="E14854" s="3"/>
      <c r="F14854" s="3"/>
      <c r="G14854" s="3"/>
      <c r="H14854" s="3"/>
      <c r="I14854" s="3"/>
      <c r="J14854" s="3"/>
      <c r="K14854" s="3"/>
      <c r="L14854" s="3"/>
      <c r="M14854" s="3"/>
      <c r="N14854" s="3"/>
      <c r="O14854" s="3"/>
      <c r="P14854" s="3"/>
      <c r="Q14854" s="3"/>
      <c r="R14854" s="3"/>
      <c r="S14854" s="3"/>
      <c r="T14854" s="3"/>
      <c r="U14854" s="3"/>
      <c r="V14854" s="3"/>
      <c r="W14854" s="3"/>
      <c r="X14854" s="3"/>
      <c r="Y14854" s="3"/>
      <c r="Z14854" s="3"/>
      <c r="AA14854" s="3"/>
      <c r="AB14854" s="3"/>
      <c r="AC14854" s="3"/>
    </row>
    <row r="14855" spans="1:29" x14ac:dyDescent="0.25">
      <c r="A14855" s="3"/>
      <c r="B14855" s="3"/>
      <c r="C14855" s="3"/>
      <c r="D14855" s="3"/>
      <c r="E14855" s="3"/>
      <c r="F14855" s="3"/>
      <c r="G14855" s="3"/>
      <c r="H14855" s="3"/>
      <c r="I14855" s="3"/>
      <c r="J14855" s="3"/>
      <c r="K14855" s="3"/>
      <c r="L14855" s="3"/>
      <c r="M14855" s="3"/>
      <c r="N14855" s="3"/>
      <c r="O14855" s="3"/>
      <c r="P14855" s="3"/>
      <c r="Q14855" s="3"/>
      <c r="R14855" s="3"/>
      <c r="S14855" s="3"/>
      <c r="T14855" s="3"/>
      <c r="U14855" s="3"/>
      <c r="V14855" s="3"/>
      <c r="W14855" s="3"/>
      <c r="X14855" s="3"/>
      <c r="Y14855" s="3"/>
      <c r="Z14855" s="3"/>
      <c r="AA14855" s="3"/>
      <c r="AB14855" s="3"/>
      <c r="AC14855" s="3"/>
    </row>
    <row r="14856" spans="1:29" x14ac:dyDescent="0.25">
      <c r="A14856" s="3"/>
      <c r="B14856" s="3"/>
      <c r="C14856" s="3"/>
      <c r="D14856" s="3"/>
      <c r="E14856" s="3"/>
      <c r="F14856" s="3"/>
      <c r="G14856" s="3"/>
      <c r="H14856" s="3"/>
      <c r="I14856" s="3"/>
      <c r="J14856" s="3"/>
      <c r="K14856" s="3"/>
      <c r="L14856" s="3"/>
      <c r="M14856" s="3"/>
      <c r="N14856" s="3"/>
      <c r="O14856" s="3"/>
      <c r="P14856" s="3"/>
      <c r="Q14856" s="3"/>
      <c r="R14856" s="3"/>
      <c r="S14856" s="3"/>
      <c r="T14856" s="3"/>
      <c r="U14856" s="3"/>
      <c r="V14856" s="3"/>
      <c r="W14856" s="3"/>
      <c r="X14856" s="3"/>
      <c r="Y14856" s="3"/>
      <c r="Z14856" s="3"/>
      <c r="AA14856" s="3"/>
      <c r="AB14856" s="3"/>
      <c r="AC14856" s="3"/>
    </row>
    <row r="14857" spans="1:29" x14ac:dyDescent="0.25">
      <c r="A14857" s="3"/>
      <c r="B14857" s="3"/>
      <c r="C14857" s="3"/>
      <c r="D14857" s="3"/>
      <c r="E14857" s="3"/>
      <c r="F14857" s="3"/>
      <c r="G14857" s="3"/>
      <c r="H14857" s="3"/>
      <c r="I14857" s="3"/>
      <c r="J14857" s="3"/>
      <c r="K14857" s="3"/>
      <c r="L14857" s="3"/>
      <c r="M14857" s="3"/>
      <c r="N14857" s="3"/>
      <c r="O14857" s="3"/>
      <c r="P14857" s="3"/>
      <c r="Q14857" s="3"/>
      <c r="R14857" s="3"/>
      <c r="S14857" s="3"/>
      <c r="T14857" s="3"/>
      <c r="U14857" s="3"/>
      <c r="V14857" s="3"/>
      <c r="W14857" s="3"/>
      <c r="X14857" s="3"/>
      <c r="Y14857" s="3"/>
      <c r="Z14857" s="3"/>
      <c r="AA14857" s="3"/>
      <c r="AB14857" s="3"/>
      <c r="AC14857" s="3"/>
    </row>
    <row r="14858" spans="1:29" x14ac:dyDescent="0.25">
      <c r="A14858" s="3"/>
      <c r="B14858" s="3"/>
      <c r="C14858" s="3"/>
      <c r="D14858" s="3"/>
      <c r="E14858" s="3"/>
      <c r="F14858" s="3"/>
      <c r="G14858" s="3"/>
      <c r="H14858" s="3"/>
      <c r="I14858" s="3"/>
      <c r="J14858" s="3"/>
      <c r="K14858" s="3"/>
      <c r="L14858" s="3"/>
      <c r="M14858" s="3"/>
      <c r="N14858" s="3"/>
      <c r="O14858" s="3"/>
      <c r="P14858" s="3"/>
      <c r="Q14858" s="3"/>
      <c r="R14858" s="3"/>
      <c r="S14858" s="3"/>
      <c r="T14858" s="3"/>
      <c r="U14858" s="3"/>
      <c r="V14858" s="3"/>
      <c r="W14858" s="3"/>
      <c r="X14858" s="3"/>
      <c r="Y14858" s="3"/>
      <c r="Z14858" s="3"/>
      <c r="AA14858" s="3"/>
      <c r="AB14858" s="3"/>
      <c r="AC14858" s="3"/>
    </row>
    <row r="14859" spans="1:29" x14ac:dyDescent="0.25">
      <c r="A14859" s="3"/>
      <c r="B14859" s="3"/>
      <c r="C14859" s="3"/>
      <c r="D14859" s="3"/>
      <c r="E14859" s="3"/>
      <c r="F14859" s="3"/>
      <c r="G14859" s="3"/>
      <c r="H14859" s="3"/>
      <c r="I14859" s="3"/>
      <c r="J14859" s="3"/>
      <c r="K14859" s="3"/>
      <c r="L14859" s="3"/>
      <c r="M14859" s="3"/>
      <c r="N14859" s="3"/>
      <c r="O14859" s="3"/>
      <c r="P14859" s="3"/>
      <c r="Q14859" s="3"/>
      <c r="R14859" s="3"/>
      <c r="S14859" s="3"/>
      <c r="T14859" s="3"/>
      <c r="U14859" s="3"/>
      <c r="V14859" s="3"/>
      <c r="W14859" s="3"/>
      <c r="X14859" s="3"/>
      <c r="Y14859" s="3"/>
      <c r="Z14859" s="3"/>
      <c r="AA14859" s="3"/>
      <c r="AB14859" s="3"/>
      <c r="AC14859" s="3"/>
    </row>
    <row r="14860" spans="1:29" x14ac:dyDescent="0.25">
      <c r="A14860" s="3"/>
      <c r="B14860" s="3"/>
      <c r="C14860" s="3"/>
      <c r="D14860" s="3"/>
      <c r="E14860" s="3"/>
      <c r="F14860" s="3"/>
      <c r="G14860" s="3"/>
      <c r="H14860" s="3"/>
      <c r="I14860" s="3"/>
      <c r="J14860" s="3"/>
      <c r="K14860" s="3"/>
      <c r="L14860" s="3"/>
      <c r="M14860" s="3"/>
      <c r="N14860" s="3"/>
      <c r="O14860" s="3"/>
      <c r="P14860" s="3"/>
      <c r="Q14860" s="3"/>
      <c r="R14860" s="3"/>
      <c r="S14860" s="3"/>
      <c r="T14860" s="3"/>
      <c r="U14860" s="3"/>
      <c r="V14860" s="3"/>
      <c r="W14860" s="3"/>
      <c r="X14860" s="3"/>
      <c r="Y14860" s="3"/>
      <c r="Z14860" s="3"/>
      <c r="AA14860" s="3"/>
      <c r="AB14860" s="3"/>
      <c r="AC14860" s="3"/>
    </row>
    <row r="14861" spans="1:29" x14ac:dyDescent="0.25">
      <c r="A14861" s="3"/>
      <c r="B14861" s="3"/>
      <c r="C14861" s="3"/>
      <c r="D14861" s="3"/>
      <c r="E14861" s="3"/>
      <c r="F14861" s="3"/>
      <c r="G14861" s="3"/>
      <c r="H14861" s="3"/>
      <c r="I14861" s="3"/>
      <c r="J14861" s="3"/>
      <c r="K14861" s="3"/>
      <c r="L14861" s="3"/>
      <c r="M14861" s="3"/>
      <c r="N14861" s="3"/>
      <c r="O14861" s="3"/>
      <c r="P14861" s="3"/>
      <c r="Q14861" s="3"/>
      <c r="R14861" s="3"/>
      <c r="S14861" s="3"/>
      <c r="T14861" s="3"/>
      <c r="U14861" s="3"/>
      <c r="V14861" s="3"/>
      <c r="W14861" s="3"/>
      <c r="X14861" s="3"/>
      <c r="Y14861" s="3"/>
      <c r="Z14861" s="3"/>
      <c r="AA14861" s="3"/>
      <c r="AB14861" s="3"/>
      <c r="AC14861" s="3"/>
    </row>
    <row r="14862" spans="1:29" x14ac:dyDescent="0.25">
      <c r="A14862" s="3"/>
      <c r="B14862" s="3"/>
      <c r="C14862" s="3"/>
      <c r="D14862" s="3"/>
      <c r="E14862" s="3"/>
      <c r="F14862" s="3"/>
      <c r="G14862" s="3"/>
      <c r="H14862" s="3"/>
      <c r="I14862" s="3"/>
      <c r="J14862" s="3"/>
      <c r="K14862" s="3"/>
      <c r="L14862" s="3"/>
      <c r="M14862" s="3"/>
      <c r="N14862" s="3"/>
      <c r="O14862" s="3"/>
      <c r="P14862" s="3"/>
      <c r="Q14862" s="3"/>
      <c r="R14862" s="3"/>
      <c r="S14862" s="3"/>
      <c r="T14862" s="3"/>
      <c r="U14862" s="3"/>
      <c r="V14862" s="3"/>
      <c r="W14862" s="3"/>
      <c r="X14862" s="3"/>
      <c r="Y14862" s="3"/>
      <c r="Z14862" s="3"/>
      <c r="AA14862" s="3"/>
      <c r="AB14862" s="3"/>
      <c r="AC14862" s="3"/>
    </row>
    <row r="14863" spans="1:29" x14ac:dyDescent="0.25">
      <c r="A14863" s="3"/>
      <c r="B14863" s="3"/>
      <c r="C14863" s="3"/>
      <c r="D14863" s="3"/>
      <c r="E14863" s="3"/>
      <c r="F14863" s="3"/>
      <c r="G14863" s="3"/>
      <c r="H14863" s="3"/>
      <c r="I14863" s="3"/>
      <c r="J14863" s="3"/>
      <c r="K14863" s="3"/>
      <c r="L14863" s="3"/>
      <c r="M14863" s="3"/>
      <c r="N14863" s="3"/>
      <c r="O14863" s="3"/>
      <c r="P14863" s="3"/>
      <c r="Q14863" s="3"/>
      <c r="R14863" s="3"/>
      <c r="S14863" s="3"/>
      <c r="T14863" s="3"/>
      <c r="U14863" s="3"/>
      <c r="V14863" s="3"/>
      <c r="W14863" s="3"/>
      <c r="X14863" s="3"/>
      <c r="Y14863" s="3"/>
      <c r="Z14863" s="3"/>
      <c r="AA14863" s="3"/>
      <c r="AB14863" s="3"/>
      <c r="AC14863" s="3"/>
    </row>
    <row r="14864" spans="1:29" x14ac:dyDescent="0.25">
      <c r="A14864" s="3"/>
      <c r="B14864" s="3"/>
      <c r="C14864" s="3"/>
      <c r="D14864" s="3"/>
      <c r="E14864" s="3"/>
      <c r="F14864" s="3"/>
      <c r="G14864" s="3"/>
      <c r="H14864" s="3"/>
      <c r="I14864" s="3"/>
      <c r="J14864" s="3"/>
      <c r="K14864" s="3"/>
      <c r="L14864" s="3"/>
      <c r="M14864" s="3"/>
      <c r="N14864" s="3"/>
      <c r="O14864" s="3"/>
      <c r="P14864" s="3"/>
      <c r="Q14864" s="3"/>
      <c r="R14864" s="3"/>
      <c r="S14864" s="3"/>
      <c r="T14864" s="3"/>
      <c r="U14864" s="3"/>
      <c r="V14864" s="3"/>
      <c r="W14864" s="3"/>
      <c r="X14864" s="3"/>
      <c r="Y14864" s="3"/>
      <c r="Z14864" s="3"/>
      <c r="AA14864" s="3"/>
      <c r="AB14864" s="3"/>
      <c r="AC14864" s="3"/>
    </row>
    <row r="14865" spans="1:29" x14ac:dyDescent="0.25">
      <c r="A14865" s="3"/>
      <c r="B14865" s="3"/>
      <c r="C14865" s="3"/>
      <c r="D14865" s="3"/>
      <c r="E14865" s="3"/>
      <c r="F14865" s="3"/>
      <c r="G14865" s="3"/>
      <c r="H14865" s="3"/>
      <c r="I14865" s="3"/>
      <c r="J14865" s="3"/>
      <c r="K14865" s="3"/>
      <c r="L14865" s="3"/>
      <c r="M14865" s="3"/>
      <c r="N14865" s="3"/>
      <c r="O14865" s="3"/>
      <c r="P14865" s="3"/>
      <c r="Q14865" s="3"/>
      <c r="R14865" s="3"/>
      <c r="S14865" s="3"/>
      <c r="T14865" s="3"/>
      <c r="U14865" s="3"/>
      <c r="V14865" s="3"/>
      <c r="W14865" s="3"/>
      <c r="X14865" s="3"/>
      <c r="Y14865" s="3"/>
      <c r="Z14865" s="3"/>
      <c r="AA14865" s="3"/>
      <c r="AB14865" s="3"/>
      <c r="AC14865" s="3"/>
    </row>
    <row r="14866" spans="1:29" x14ac:dyDescent="0.25">
      <c r="A14866" s="3"/>
      <c r="B14866" s="3"/>
      <c r="C14866" s="3"/>
      <c r="D14866" s="3"/>
      <c r="E14866" s="3"/>
      <c r="F14866" s="3"/>
      <c r="G14866" s="3"/>
      <c r="H14866" s="3"/>
      <c r="I14866" s="3"/>
      <c r="J14866" s="3"/>
      <c r="K14866" s="3"/>
      <c r="L14866" s="3"/>
      <c r="M14866" s="3"/>
      <c r="N14866" s="3"/>
      <c r="O14866" s="3"/>
      <c r="P14866" s="3"/>
      <c r="Q14866" s="3"/>
      <c r="R14866" s="3"/>
      <c r="S14866" s="3"/>
      <c r="T14866" s="3"/>
      <c r="U14866" s="3"/>
      <c r="V14866" s="3"/>
      <c r="W14866" s="3"/>
      <c r="X14866" s="3"/>
      <c r="Y14866" s="3"/>
      <c r="Z14866" s="3"/>
      <c r="AA14866" s="3"/>
      <c r="AB14866" s="3"/>
      <c r="AC14866" s="3"/>
    </row>
    <row r="14867" spans="1:29" x14ac:dyDescent="0.25">
      <c r="A14867" s="3"/>
      <c r="B14867" s="3"/>
      <c r="C14867" s="3"/>
      <c r="D14867" s="3"/>
      <c r="E14867" s="3"/>
      <c r="F14867" s="3"/>
      <c r="G14867" s="3"/>
      <c r="H14867" s="3"/>
      <c r="I14867" s="3"/>
      <c r="J14867" s="3"/>
      <c r="K14867" s="3"/>
      <c r="L14867" s="3"/>
      <c r="M14867" s="3"/>
      <c r="N14867" s="3"/>
      <c r="O14867" s="3"/>
      <c r="P14867" s="3"/>
      <c r="Q14867" s="3"/>
      <c r="R14867" s="3"/>
      <c r="S14867" s="3"/>
      <c r="T14867" s="3"/>
      <c r="U14867" s="3"/>
      <c r="V14867" s="3"/>
      <c r="W14867" s="3"/>
      <c r="X14867" s="3"/>
      <c r="Y14867" s="3"/>
      <c r="Z14867" s="3"/>
      <c r="AA14867" s="3"/>
      <c r="AB14867" s="3"/>
      <c r="AC14867" s="3"/>
    </row>
    <row r="14868" spans="1:29" x14ac:dyDescent="0.25">
      <c r="A14868" s="3"/>
      <c r="B14868" s="3"/>
      <c r="C14868" s="3"/>
      <c r="D14868" s="3"/>
      <c r="E14868" s="3"/>
      <c r="F14868" s="3"/>
      <c r="G14868" s="3"/>
      <c r="H14868" s="3"/>
      <c r="I14868" s="3"/>
      <c r="J14868" s="3"/>
      <c r="K14868" s="3"/>
      <c r="L14868" s="3"/>
      <c r="M14868" s="3"/>
      <c r="N14868" s="3"/>
      <c r="O14868" s="3"/>
      <c r="P14868" s="3"/>
      <c r="Q14868" s="3"/>
      <c r="R14868" s="3"/>
      <c r="S14868" s="3"/>
      <c r="T14868" s="3"/>
      <c r="U14868" s="3"/>
      <c r="V14868" s="3"/>
      <c r="W14868" s="3"/>
      <c r="X14868" s="3"/>
      <c r="Y14868" s="3"/>
      <c r="Z14868" s="3"/>
      <c r="AA14868" s="3"/>
      <c r="AB14868" s="3"/>
      <c r="AC14868" s="3"/>
    </row>
    <row r="14869" spans="1:29" x14ac:dyDescent="0.25">
      <c r="A14869" s="3"/>
      <c r="B14869" s="3"/>
      <c r="C14869" s="3"/>
      <c r="D14869" s="3"/>
      <c r="E14869" s="3"/>
      <c r="F14869" s="3"/>
      <c r="G14869" s="3"/>
      <c r="H14869" s="3"/>
      <c r="I14869" s="3"/>
      <c r="J14869" s="3"/>
      <c r="K14869" s="3"/>
      <c r="L14869" s="3"/>
      <c r="M14869" s="3"/>
      <c r="N14869" s="3"/>
      <c r="O14869" s="3"/>
      <c r="P14869" s="3"/>
      <c r="Q14869" s="3"/>
      <c r="R14869" s="3"/>
      <c r="S14869" s="3"/>
      <c r="T14869" s="3"/>
      <c r="U14869" s="3"/>
      <c r="V14869" s="3"/>
      <c r="W14869" s="3"/>
      <c r="X14869" s="3"/>
      <c r="Y14869" s="3"/>
      <c r="Z14869" s="3"/>
      <c r="AA14869" s="3"/>
      <c r="AB14869" s="3"/>
      <c r="AC14869" s="3"/>
    </row>
    <row r="14870" spans="1:29" x14ac:dyDescent="0.25">
      <c r="A14870" s="3"/>
      <c r="B14870" s="3"/>
      <c r="C14870" s="3"/>
      <c r="D14870" s="3"/>
      <c r="E14870" s="3"/>
      <c r="F14870" s="3"/>
      <c r="G14870" s="3"/>
      <c r="H14870" s="3"/>
      <c r="I14870" s="3"/>
      <c r="J14870" s="3"/>
      <c r="K14870" s="3"/>
      <c r="L14870" s="3"/>
      <c r="M14870" s="3"/>
      <c r="N14870" s="3"/>
      <c r="O14870" s="3"/>
      <c r="P14870" s="3"/>
      <c r="Q14870" s="3"/>
      <c r="R14870" s="3"/>
      <c r="S14870" s="3"/>
      <c r="T14870" s="3"/>
      <c r="U14870" s="3"/>
      <c r="V14870" s="3"/>
      <c r="W14870" s="3"/>
      <c r="X14870" s="3"/>
      <c r="Y14870" s="3"/>
      <c r="Z14870" s="3"/>
      <c r="AA14870" s="3"/>
      <c r="AB14870" s="3"/>
      <c r="AC14870" s="3"/>
    </row>
    <row r="14871" spans="1:29" x14ac:dyDescent="0.25">
      <c r="A14871" s="3"/>
      <c r="B14871" s="3"/>
      <c r="C14871" s="3"/>
      <c r="D14871" s="3"/>
      <c r="E14871" s="3"/>
      <c r="F14871" s="3"/>
      <c r="G14871" s="3"/>
      <c r="H14871" s="3"/>
      <c r="I14871" s="3"/>
      <c r="J14871" s="3"/>
      <c r="K14871" s="3"/>
      <c r="L14871" s="3"/>
      <c r="M14871" s="3"/>
      <c r="N14871" s="3"/>
      <c r="O14871" s="3"/>
      <c r="P14871" s="3"/>
      <c r="Q14871" s="3"/>
      <c r="R14871" s="3"/>
      <c r="S14871" s="3"/>
      <c r="T14871" s="3"/>
      <c r="U14871" s="3"/>
      <c r="V14871" s="3"/>
      <c r="W14871" s="3"/>
      <c r="X14871" s="3"/>
      <c r="Y14871" s="3"/>
      <c r="Z14871" s="3"/>
      <c r="AA14871" s="3"/>
      <c r="AB14871" s="3"/>
      <c r="AC14871" s="3"/>
    </row>
    <row r="14872" spans="1:29" x14ac:dyDescent="0.25">
      <c r="A14872" s="3"/>
      <c r="B14872" s="3"/>
      <c r="C14872" s="3"/>
      <c r="D14872" s="3"/>
      <c r="E14872" s="3"/>
      <c r="F14872" s="3"/>
      <c r="G14872" s="3"/>
      <c r="H14872" s="3"/>
      <c r="I14872" s="3"/>
      <c r="J14872" s="3"/>
      <c r="K14872" s="3"/>
      <c r="L14872" s="3"/>
      <c r="M14872" s="3"/>
      <c r="N14872" s="3"/>
      <c r="O14872" s="3"/>
      <c r="P14872" s="3"/>
      <c r="Q14872" s="3"/>
      <c r="R14872" s="3"/>
      <c r="S14872" s="3"/>
      <c r="T14872" s="3"/>
      <c r="U14872" s="3"/>
      <c r="V14872" s="3"/>
      <c r="W14872" s="3"/>
      <c r="X14872" s="3"/>
      <c r="Y14872" s="3"/>
      <c r="Z14872" s="3"/>
      <c r="AA14872" s="3"/>
      <c r="AB14872" s="3"/>
      <c r="AC14872" s="3"/>
    </row>
    <row r="14873" spans="1:29" x14ac:dyDescent="0.25">
      <c r="A14873" s="3"/>
      <c r="B14873" s="3"/>
      <c r="C14873" s="3"/>
      <c r="D14873" s="3"/>
      <c r="E14873" s="3"/>
      <c r="F14873" s="3"/>
      <c r="G14873" s="3"/>
      <c r="H14873" s="3"/>
      <c r="I14873" s="3"/>
      <c r="J14873" s="3"/>
      <c r="K14873" s="3"/>
      <c r="L14873" s="3"/>
      <c r="M14873" s="3"/>
      <c r="N14873" s="3"/>
      <c r="O14873" s="3"/>
      <c r="P14873" s="3"/>
      <c r="Q14873" s="3"/>
      <c r="R14873" s="3"/>
      <c r="S14873" s="3"/>
      <c r="T14873" s="3"/>
      <c r="U14873" s="3"/>
      <c r="V14873" s="3"/>
      <c r="W14873" s="3"/>
      <c r="X14873" s="3"/>
      <c r="Y14873" s="3"/>
      <c r="Z14873" s="3"/>
      <c r="AA14873" s="3"/>
      <c r="AB14873" s="3"/>
      <c r="AC14873" s="3"/>
    </row>
    <row r="14874" spans="1:29" x14ac:dyDescent="0.25">
      <c r="A14874" s="3"/>
      <c r="B14874" s="3"/>
      <c r="C14874" s="3"/>
      <c r="D14874" s="3"/>
      <c r="E14874" s="3"/>
      <c r="F14874" s="3"/>
      <c r="G14874" s="3"/>
      <c r="H14874" s="3"/>
      <c r="I14874" s="3"/>
      <c r="J14874" s="3"/>
      <c r="K14874" s="3"/>
      <c r="L14874" s="3"/>
      <c r="M14874" s="3"/>
      <c r="N14874" s="3"/>
      <c r="O14874" s="3"/>
      <c r="P14874" s="3"/>
      <c r="Q14874" s="3"/>
      <c r="R14874" s="3"/>
      <c r="S14874" s="3"/>
      <c r="T14874" s="3"/>
      <c r="U14874" s="3"/>
      <c r="V14874" s="3"/>
      <c r="W14874" s="3"/>
      <c r="X14874" s="3"/>
      <c r="Y14874" s="3"/>
      <c r="Z14874" s="3"/>
      <c r="AA14874" s="3"/>
      <c r="AB14874" s="3"/>
      <c r="AC14874" s="3"/>
    </row>
    <row r="14875" spans="1:29" x14ac:dyDescent="0.25">
      <c r="A14875" s="3"/>
      <c r="B14875" s="3"/>
      <c r="C14875" s="3"/>
      <c r="D14875" s="3"/>
      <c r="E14875" s="3"/>
      <c r="F14875" s="3"/>
      <c r="G14875" s="3"/>
      <c r="H14875" s="3"/>
      <c r="I14875" s="3"/>
      <c r="J14875" s="3"/>
      <c r="K14875" s="3"/>
      <c r="L14875" s="3"/>
      <c r="M14875" s="3"/>
      <c r="N14875" s="3"/>
      <c r="O14875" s="3"/>
      <c r="P14875" s="3"/>
      <c r="Q14875" s="3"/>
      <c r="R14875" s="3"/>
      <c r="S14875" s="3"/>
      <c r="T14875" s="3"/>
      <c r="U14875" s="3"/>
      <c r="V14875" s="3"/>
      <c r="W14875" s="3"/>
      <c r="X14875" s="3"/>
      <c r="Y14875" s="3"/>
      <c r="Z14875" s="3"/>
      <c r="AA14875" s="3"/>
      <c r="AB14875" s="3"/>
      <c r="AC14875" s="3"/>
    </row>
    <row r="14876" spans="1:29" x14ac:dyDescent="0.25">
      <c r="A14876" s="3"/>
      <c r="B14876" s="3"/>
      <c r="C14876" s="3"/>
      <c r="D14876" s="3"/>
      <c r="E14876" s="3"/>
      <c r="F14876" s="3"/>
      <c r="G14876" s="3"/>
      <c r="H14876" s="3"/>
      <c r="I14876" s="3"/>
      <c r="J14876" s="3"/>
      <c r="K14876" s="3"/>
      <c r="L14876" s="3"/>
      <c r="M14876" s="3"/>
      <c r="N14876" s="3"/>
      <c r="O14876" s="3"/>
      <c r="P14876" s="3"/>
      <c r="Q14876" s="3"/>
      <c r="R14876" s="3"/>
      <c r="S14876" s="3"/>
      <c r="T14876" s="3"/>
      <c r="U14876" s="3"/>
      <c r="V14876" s="3"/>
      <c r="W14876" s="3"/>
      <c r="X14876" s="3"/>
      <c r="Y14876" s="3"/>
      <c r="Z14876" s="3"/>
      <c r="AA14876" s="3"/>
      <c r="AB14876" s="3"/>
      <c r="AC14876" s="3"/>
    </row>
    <row r="14877" spans="1:29" x14ac:dyDescent="0.25">
      <c r="A14877" s="3"/>
      <c r="B14877" s="3"/>
      <c r="C14877" s="3"/>
      <c r="D14877" s="3"/>
      <c r="E14877" s="3"/>
      <c r="F14877" s="3"/>
      <c r="G14877" s="3"/>
      <c r="H14877" s="3"/>
      <c r="I14877" s="3"/>
      <c r="J14877" s="3"/>
      <c r="K14877" s="3"/>
      <c r="L14877" s="3"/>
      <c r="M14877" s="3"/>
      <c r="N14877" s="3"/>
      <c r="O14877" s="3"/>
      <c r="P14877" s="3"/>
      <c r="Q14877" s="3"/>
      <c r="R14877" s="3"/>
      <c r="S14877" s="3"/>
      <c r="T14877" s="3"/>
      <c r="U14877" s="3"/>
      <c r="V14877" s="3"/>
      <c r="W14877" s="3"/>
      <c r="X14877" s="3"/>
      <c r="Y14877" s="3"/>
      <c r="Z14877" s="3"/>
      <c r="AA14877" s="3"/>
      <c r="AB14877" s="3"/>
      <c r="AC14877" s="3"/>
    </row>
    <row r="14878" spans="1:29" x14ac:dyDescent="0.25">
      <c r="A14878" s="3"/>
      <c r="B14878" s="3"/>
      <c r="C14878" s="3"/>
      <c r="D14878" s="3"/>
      <c r="E14878" s="3"/>
      <c r="F14878" s="3"/>
      <c r="G14878" s="3"/>
      <c r="H14878" s="3"/>
      <c r="I14878" s="3"/>
      <c r="J14878" s="3"/>
      <c r="K14878" s="3"/>
      <c r="L14878" s="3"/>
      <c r="M14878" s="3"/>
      <c r="N14878" s="3"/>
      <c r="O14878" s="3"/>
      <c r="P14878" s="3"/>
      <c r="Q14878" s="3"/>
      <c r="R14878" s="3"/>
      <c r="S14878" s="3"/>
      <c r="T14878" s="3"/>
      <c r="U14878" s="3"/>
      <c r="V14878" s="3"/>
      <c r="W14878" s="3"/>
      <c r="X14878" s="3"/>
      <c r="Y14878" s="3"/>
      <c r="Z14878" s="3"/>
      <c r="AA14878" s="3"/>
      <c r="AB14878" s="3"/>
      <c r="AC14878" s="3"/>
    </row>
    <row r="14879" spans="1:29" x14ac:dyDescent="0.25">
      <c r="A14879" s="3"/>
      <c r="B14879" s="3"/>
      <c r="C14879" s="3"/>
      <c r="D14879" s="3"/>
      <c r="E14879" s="3"/>
      <c r="F14879" s="3"/>
      <c r="G14879" s="3"/>
      <c r="H14879" s="3"/>
      <c r="I14879" s="3"/>
      <c r="J14879" s="3"/>
      <c r="K14879" s="3"/>
      <c r="L14879" s="3"/>
      <c r="M14879" s="3"/>
      <c r="N14879" s="3"/>
      <c r="O14879" s="3"/>
      <c r="P14879" s="3"/>
      <c r="Q14879" s="3"/>
      <c r="R14879" s="3"/>
      <c r="S14879" s="3"/>
      <c r="T14879" s="3"/>
      <c r="U14879" s="3"/>
      <c r="V14879" s="3"/>
      <c r="W14879" s="3"/>
      <c r="X14879" s="3"/>
      <c r="Y14879" s="3"/>
      <c r="Z14879" s="3"/>
      <c r="AA14879" s="3"/>
      <c r="AB14879" s="3"/>
      <c r="AC14879" s="3"/>
    </row>
    <row r="14880" spans="1:29" x14ac:dyDescent="0.25">
      <c r="A14880" s="3"/>
      <c r="B14880" s="3"/>
      <c r="C14880" s="3"/>
      <c r="D14880" s="3"/>
      <c r="E14880" s="3"/>
      <c r="F14880" s="3"/>
      <c r="G14880" s="3"/>
      <c r="H14880" s="3"/>
      <c r="I14880" s="3"/>
      <c r="J14880" s="3"/>
      <c r="K14880" s="3"/>
      <c r="L14880" s="3"/>
      <c r="M14880" s="3"/>
      <c r="N14880" s="3"/>
      <c r="O14880" s="3"/>
      <c r="P14880" s="3"/>
      <c r="Q14880" s="3"/>
      <c r="R14880" s="3"/>
      <c r="S14880" s="3"/>
      <c r="T14880" s="3"/>
      <c r="U14880" s="3"/>
      <c r="V14880" s="3"/>
      <c r="W14880" s="3"/>
      <c r="X14880" s="3"/>
      <c r="Y14880" s="3"/>
      <c r="Z14880" s="3"/>
      <c r="AA14880" s="3"/>
      <c r="AB14880" s="3"/>
      <c r="AC14880" s="3"/>
    </row>
    <row r="14881" spans="1:29" x14ac:dyDescent="0.25">
      <c r="A14881" s="3"/>
      <c r="B14881" s="3"/>
      <c r="C14881" s="3"/>
      <c r="D14881" s="3"/>
      <c r="E14881" s="3"/>
      <c r="F14881" s="3"/>
      <c r="G14881" s="3"/>
      <c r="H14881" s="3"/>
      <c r="I14881" s="3"/>
      <c r="J14881" s="3"/>
      <c r="K14881" s="3"/>
      <c r="L14881" s="3"/>
      <c r="M14881" s="3"/>
      <c r="N14881" s="3"/>
      <c r="O14881" s="3"/>
      <c r="P14881" s="3"/>
      <c r="Q14881" s="3"/>
      <c r="R14881" s="3"/>
      <c r="S14881" s="3"/>
      <c r="T14881" s="3"/>
      <c r="U14881" s="3"/>
      <c r="V14881" s="3"/>
      <c r="W14881" s="3"/>
      <c r="X14881" s="3"/>
      <c r="Y14881" s="3"/>
      <c r="Z14881" s="3"/>
      <c r="AA14881" s="3"/>
      <c r="AB14881" s="3"/>
      <c r="AC14881" s="3"/>
    </row>
    <row r="14882" spans="1:29" x14ac:dyDescent="0.25">
      <c r="A14882" s="3"/>
      <c r="B14882" s="3"/>
      <c r="C14882" s="3"/>
      <c r="D14882" s="3"/>
      <c r="E14882" s="3"/>
      <c r="F14882" s="3"/>
      <c r="G14882" s="3"/>
      <c r="H14882" s="3"/>
      <c r="I14882" s="3"/>
      <c r="J14882" s="3"/>
      <c r="K14882" s="3"/>
      <c r="L14882" s="3"/>
      <c r="M14882" s="3"/>
      <c r="N14882" s="3"/>
      <c r="O14882" s="3"/>
      <c r="P14882" s="3"/>
      <c r="Q14882" s="3"/>
      <c r="R14882" s="3"/>
      <c r="S14882" s="3"/>
      <c r="T14882" s="3"/>
      <c r="U14882" s="3"/>
      <c r="V14882" s="3"/>
      <c r="W14882" s="3"/>
      <c r="X14882" s="3"/>
      <c r="Y14882" s="3"/>
      <c r="Z14882" s="3"/>
      <c r="AA14882" s="3"/>
      <c r="AB14882" s="3"/>
      <c r="AC14882" s="3"/>
    </row>
    <row r="14883" spans="1:29" x14ac:dyDescent="0.25">
      <c r="A14883" s="3"/>
      <c r="B14883" s="3"/>
      <c r="C14883" s="3"/>
      <c r="D14883" s="3"/>
      <c r="E14883" s="3"/>
      <c r="F14883" s="3"/>
      <c r="G14883" s="3"/>
      <c r="H14883" s="3"/>
      <c r="I14883" s="3"/>
      <c r="J14883" s="3"/>
      <c r="K14883" s="3"/>
      <c r="L14883" s="3"/>
      <c r="M14883" s="3"/>
      <c r="N14883" s="3"/>
      <c r="O14883" s="3"/>
      <c r="P14883" s="3"/>
      <c r="Q14883" s="3"/>
      <c r="R14883" s="3"/>
      <c r="S14883" s="3"/>
      <c r="T14883" s="3"/>
      <c r="U14883" s="3"/>
      <c r="V14883" s="3"/>
      <c r="W14883" s="3"/>
      <c r="X14883" s="3"/>
      <c r="Y14883" s="3"/>
      <c r="Z14883" s="3"/>
      <c r="AA14883" s="3"/>
      <c r="AB14883" s="3"/>
      <c r="AC14883" s="3"/>
    </row>
    <row r="14884" spans="1:29" x14ac:dyDescent="0.25">
      <c r="A14884" s="3"/>
      <c r="B14884" s="3"/>
      <c r="C14884" s="3"/>
      <c r="D14884" s="3"/>
      <c r="E14884" s="3"/>
      <c r="F14884" s="3"/>
      <c r="G14884" s="3"/>
      <c r="H14884" s="3"/>
      <c r="I14884" s="3"/>
      <c r="J14884" s="3"/>
      <c r="K14884" s="3"/>
      <c r="L14884" s="3"/>
      <c r="M14884" s="3"/>
      <c r="N14884" s="3"/>
      <c r="O14884" s="3"/>
      <c r="P14884" s="3"/>
      <c r="Q14884" s="3"/>
      <c r="R14884" s="3"/>
      <c r="S14884" s="3"/>
      <c r="T14884" s="3"/>
      <c r="U14884" s="3"/>
      <c r="V14884" s="3"/>
      <c r="W14884" s="3"/>
      <c r="X14884" s="3"/>
      <c r="Y14884" s="3"/>
      <c r="Z14884" s="3"/>
      <c r="AA14884" s="3"/>
      <c r="AB14884" s="3"/>
      <c r="AC14884" s="3"/>
    </row>
    <row r="14885" spans="1:29" x14ac:dyDescent="0.25">
      <c r="A14885" s="3"/>
      <c r="B14885" s="3"/>
      <c r="C14885" s="3"/>
      <c r="D14885" s="3"/>
      <c r="E14885" s="3"/>
      <c r="F14885" s="3"/>
      <c r="G14885" s="3"/>
      <c r="H14885" s="3"/>
      <c r="I14885" s="3"/>
      <c r="J14885" s="3"/>
      <c r="K14885" s="3"/>
      <c r="L14885" s="3"/>
      <c r="M14885" s="3"/>
      <c r="N14885" s="3"/>
      <c r="O14885" s="3"/>
      <c r="P14885" s="3"/>
      <c r="Q14885" s="3"/>
      <c r="R14885" s="3"/>
      <c r="S14885" s="3"/>
      <c r="T14885" s="3"/>
      <c r="U14885" s="3"/>
      <c r="V14885" s="3"/>
      <c r="W14885" s="3"/>
      <c r="X14885" s="3"/>
      <c r="Y14885" s="3"/>
      <c r="Z14885" s="3"/>
      <c r="AA14885" s="3"/>
      <c r="AB14885" s="3"/>
      <c r="AC14885" s="3"/>
    </row>
    <row r="14886" spans="1:29" x14ac:dyDescent="0.25">
      <c r="A14886" s="3"/>
      <c r="B14886" s="3"/>
      <c r="C14886" s="3"/>
      <c r="D14886" s="3"/>
      <c r="E14886" s="3"/>
      <c r="F14886" s="3"/>
      <c r="G14886" s="3"/>
      <c r="H14886" s="3"/>
      <c r="I14886" s="3"/>
      <c r="J14886" s="3"/>
      <c r="K14886" s="3"/>
      <c r="L14886" s="3"/>
      <c r="M14886" s="3"/>
      <c r="N14886" s="3"/>
      <c r="O14886" s="3"/>
      <c r="P14886" s="3"/>
      <c r="Q14886" s="3"/>
      <c r="R14886" s="3"/>
      <c r="S14886" s="3"/>
      <c r="T14886" s="3"/>
      <c r="U14886" s="3"/>
      <c r="V14886" s="3"/>
      <c r="W14886" s="3"/>
      <c r="X14886" s="3"/>
      <c r="Y14886" s="3"/>
      <c r="Z14886" s="3"/>
      <c r="AA14886" s="3"/>
      <c r="AB14886" s="3"/>
      <c r="AC14886" s="3"/>
    </row>
    <row r="14887" spans="1:29" x14ac:dyDescent="0.25">
      <c r="A14887" s="3"/>
      <c r="B14887" s="3"/>
      <c r="C14887" s="3"/>
      <c r="D14887" s="3"/>
      <c r="E14887" s="3"/>
      <c r="F14887" s="3"/>
      <c r="G14887" s="3"/>
      <c r="H14887" s="3"/>
      <c r="I14887" s="3"/>
      <c r="J14887" s="3"/>
      <c r="K14887" s="3"/>
      <c r="L14887" s="3"/>
      <c r="M14887" s="3"/>
      <c r="N14887" s="3"/>
      <c r="O14887" s="3"/>
      <c r="P14887" s="3"/>
      <c r="Q14887" s="3"/>
      <c r="R14887" s="3"/>
      <c r="S14887" s="3"/>
      <c r="T14887" s="3"/>
      <c r="U14887" s="3"/>
      <c r="V14887" s="3"/>
      <c r="W14887" s="3"/>
      <c r="X14887" s="3"/>
      <c r="Y14887" s="3"/>
      <c r="Z14887" s="3"/>
      <c r="AA14887" s="3"/>
      <c r="AB14887" s="3"/>
      <c r="AC14887" s="3"/>
    </row>
    <row r="14888" spans="1:29" x14ac:dyDescent="0.25">
      <c r="A14888" s="3"/>
      <c r="B14888" s="3"/>
      <c r="C14888" s="3"/>
      <c r="D14888" s="3"/>
      <c r="E14888" s="3"/>
      <c r="F14888" s="3"/>
      <c r="G14888" s="3"/>
      <c r="H14888" s="3"/>
      <c r="I14888" s="3"/>
      <c r="J14888" s="3"/>
      <c r="K14888" s="3"/>
      <c r="L14888" s="3"/>
      <c r="M14888" s="3"/>
      <c r="N14888" s="3"/>
      <c r="O14888" s="3"/>
      <c r="P14888" s="3"/>
      <c r="Q14888" s="3"/>
      <c r="R14888" s="3"/>
      <c r="S14888" s="3"/>
      <c r="T14888" s="3"/>
      <c r="U14888" s="3"/>
      <c r="V14888" s="3"/>
      <c r="W14888" s="3"/>
      <c r="X14888" s="3"/>
      <c r="Y14888" s="3"/>
      <c r="Z14888" s="3"/>
      <c r="AA14888" s="3"/>
      <c r="AB14888" s="3"/>
      <c r="AC14888" s="3"/>
    </row>
    <row r="14889" spans="1:29" x14ac:dyDescent="0.25">
      <c r="A14889" s="3"/>
      <c r="B14889" s="3"/>
      <c r="C14889" s="3"/>
      <c r="D14889" s="3"/>
      <c r="E14889" s="3"/>
      <c r="F14889" s="3"/>
      <c r="G14889" s="3"/>
      <c r="H14889" s="3"/>
      <c r="I14889" s="3"/>
      <c r="J14889" s="3"/>
      <c r="K14889" s="3"/>
      <c r="L14889" s="3"/>
      <c r="M14889" s="3"/>
      <c r="N14889" s="3"/>
      <c r="O14889" s="3"/>
      <c r="P14889" s="3"/>
      <c r="Q14889" s="3"/>
      <c r="R14889" s="3"/>
      <c r="S14889" s="3"/>
      <c r="T14889" s="3"/>
      <c r="U14889" s="3"/>
      <c r="V14889" s="3"/>
      <c r="W14889" s="3"/>
      <c r="X14889" s="3"/>
      <c r="Y14889" s="3"/>
      <c r="Z14889" s="3"/>
      <c r="AA14889" s="3"/>
      <c r="AB14889" s="3"/>
      <c r="AC14889" s="3"/>
    </row>
    <row r="14890" spans="1:29" x14ac:dyDescent="0.25">
      <c r="A14890" s="3"/>
      <c r="B14890" s="3"/>
      <c r="C14890" s="3"/>
      <c r="D14890" s="3"/>
      <c r="E14890" s="3"/>
      <c r="F14890" s="3"/>
      <c r="G14890" s="3"/>
      <c r="H14890" s="3"/>
      <c r="I14890" s="3"/>
      <c r="J14890" s="3"/>
      <c r="K14890" s="3"/>
      <c r="L14890" s="3"/>
      <c r="M14890" s="3"/>
      <c r="N14890" s="3"/>
      <c r="O14890" s="3"/>
      <c r="P14890" s="3"/>
      <c r="Q14890" s="3"/>
      <c r="R14890" s="3"/>
      <c r="S14890" s="3"/>
      <c r="T14890" s="3"/>
      <c r="U14890" s="3"/>
      <c r="V14890" s="3"/>
      <c r="W14890" s="3"/>
      <c r="X14890" s="3"/>
      <c r="Y14890" s="3"/>
      <c r="Z14890" s="3"/>
      <c r="AA14890" s="3"/>
      <c r="AB14890" s="3"/>
      <c r="AC14890" s="3"/>
    </row>
    <row r="14891" spans="1:29" x14ac:dyDescent="0.25">
      <c r="A14891" s="3"/>
      <c r="B14891" s="3"/>
      <c r="C14891" s="3"/>
      <c r="D14891" s="3"/>
      <c r="E14891" s="3"/>
      <c r="F14891" s="3"/>
      <c r="G14891" s="3"/>
      <c r="H14891" s="3"/>
      <c r="I14891" s="3"/>
      <c r="J14891" s="3"/>
      <c r="K14891" s="3"/>
      <c r="L14891" s="3"/>
      <c r="M14891" s="3"/>
      <c r="N14891" s="3"/>
      <c r="O14891" s="3"/>
      <c r="P14891" s="3"/>
      <c r="Q14891" s="3"/>
      <c r="R14891" s="3"/>
      <c r="S14891" s="3"/>
      <c r="T14891" s="3"/>
      <c r="U14891" s="3"/>
      <c r="V14891" s="3"/>
      <c r="W14891" s="3"/>
      <c r="X14891" s="3"/>
      <c r="Y14891" s="3"/>
      <c r="Z14891" s="3"/>
      <c r="AA14891" s="3"/>
      <c r="AB14891" s="3"/>
      <c r="AC14891" s="3"/>
    </row>
    <row r="14892" spans="1:29" x14ac:dyDescent="0.25">
      <c r="A14892" s="3"/>
      <c r="B14892" s="3"/>
      <c r="C14892" s="3"/>
      <c r="D14892" s="3"/>
      <c r="E14892" s="3"/>
      <c r="F14892" s="3"/>
      <c r="G14892" s="3"/>
      <c r="H14892" s="3"/>
      <c r="I14892" s="3"/>
      <c r="J14892" s="3"/>
      <c r="K14892" s="3"/>
      <c r="L14892" s="3"/>
      <c r="M14892" s="3"/>
      <c r="N14892" s="3"/>
      <c r="O14892" s="3"/>
      <c r="P14892" s="3"/>
      <c r="Q14892" s="3"/>
      <c r="R14892" s="3"/>
      <c r="S14892" s="3"/>
      <c r="T14892" s="3"/>
      <c r="U14892" s="3"/>
      <c r="V14892" s="3"/>
      <c r="W14892" s="3"/>
      <c r="X14892" s="3"/>
      <c r="Y14892" s="3"/>
      <c r="Z14892" s="3"/>
      <c r="AA14892" s="3"/>
      <c r="AB14892" s="3"/>
      <c r="AC14892" s="3"/>
    </row>
    <row r="14893" spans="1:29" x14ac:dyDescent="0.25">
      <c r="A14893" s="3"/>
      <c r="B14893" s="3"/>
      <c r="C14893" s="3"/>
      <c r="D14893" s="3"/>
      <c r="E14893" s="3"/>
      <c r="F14893" s="3"/>
      <c r="G14893" s="3"/>
      <c r="H14893" s="3"/>
      <c r="I14893" s="3"/>
      <c r="J14893" s="3"/>
      <c r="K14893" s="3"/>
      <c r="L14893" s="3"/>
      <c r="M14893" s="3"/>
      <c r="N14893" s="3"/>
      <c r="O14893" s="3"/>
      <c r="P14893" s="3"/>
      <c r="Q14893" s="3"/>
      <c r="R14893" s="3"/>
      <c r="S14893" s="3"/>
      <c r="T14893" s="3"/>
      <c r="U14893" s="3"/>
      <c r="V14893" s="3"/>
      <c r="W14893" s="3"/>
      <c r="X14893" s="3"/>
      <c r="Y14893" s="3"/>
      <c r="Z14893" s="3"/>
      <c r="AA14893" s="3"/>
      <c r="AB14893" s="3"/>
      <c r="AC14893" s="3"/>
    </row>
    <row r="14894" spans="1:29" x14ac:dyDescent="0.25">
      <c r="A14894" s="3"/>
      <c r="B14894" s="3"/>
      <c r="C14894" s="3"/>
      <c r="D14894" s="3"/>
      <c r="E14894" s="3"/>
      <c r="F14894" s="3"/>
      <c r="G14894" s="3"/>
      <c r="H14894" s="3"/>
      <c r="I14894" s="3"/>
      <c r="J14894" s="3"/>
      <c r="K14894" s="3"/>
      <c r="L14894" s="3"/>
      <c r="M14894" s="3"/>
      <c r="N14894" s="3"/>
      <c r="O14894" s="3"/>
      <c r="P14894" s="3"/>
      <c r="Q14894" s="3"/>
      <c r="R14894" s="3"/>
      <c r="S14894" s="3"/>
      <c r="T14894" s="3"/>
      <c r="U14894" s="3"/>
      <c r="V14894" s="3"/>
      <c r="W14894" s="3"/>
      <c r="X14894" s="3"/>
      <c r="Y14894" s="3"/>
      <c r="Z14894" s="3"/>
      <c r="AA14894" s="3"/>
      <c r="AB14894" s="3"/>
      <c r="AC14894" s="3"/>
    </row>
    <row r="14895" spans="1:29" x14ac:dyDescent="0.25">
      <c r="A14895" s="3"/>
      <c r="B14895" s="3"/>
      <c r="C14895" s="3"/>
      <c r="D14895" s="3"/>
      <c r="E14895" s="3"/>
      <c r="F14895" s="3"/>
      <c r="G14895" s="3"/>
      <c r="H14895" s="3"/>
      <c r="I14895" s="3"/>
      <c r="J14895" s="3"/>
      <c r="K14895" s="3"/>
      <c r="L14895" s="3"/>
      <c r="M14895" s="3"/>
      <c r="N14895" s="3"/>
      <c r="O14895" s="3"/>
      <c r="P14895" s="3"/>
      <c r="Q14895" s="3"/>
      <c r="R14895" s="3"/>
      <c r="S14895" s="3"/>
      <c r="T14895" s="3"/>
      <c r="U14895" s="3"/>
      <c r="V14895" s="3"/>
      <c r="W14895" s="3"/>
      <c r="X14895" s="3"/>
      <c r="Y14895" s="3"/>
      <c r="Z14895" s="3"/>
      <c r="AA14895" s="3"/>
      <c r="AB14895" s="3"/>
      <c r="AC14895" s="3"/>
    </row>
    <row r="14896" spans="1:29" x14ac:dyDescent="0.25">
      <c r="A14896" s="3"/>
      <c r="B14896" s="3"/>
      <c r="C14896" s="3"/>
      <c r="D14896" s="3"/>
      <c r="E14896" s="3"/>
      <c r="F14896" s="3"/>
      <c r="G14896" s="3"/>
      <c r="H14896" s="3"/>
      <c r="I14896" s="3"/>
      <c r="J14896" s="3"/>
      <c r="K14896" s="3"/>
      <c r="L14896" s="3"/>
      <c r="M14896" s="3"/>
      <c r="N14896" s="3"/>
      <c r="O14896" s="3"/>
      <c r="P14896" s="3"/>
      <c r="Q14896" s="3"/>
      <c r="R14896" s="3"/>
      <c r="S14896" s="3"/>
      <c r="T14896" s="3"/>
      <c r="U14896" s="3"/>
      <c r="V14896" s="3"/>
      <c r="W14896" s="3"/>
      <c r="X14896" s="3"/>
      <c r="Y14896" s="3"/>
      <c r="Z14896" s="3"/>
      <c r="AA14896" s="3"/>
      <c r="AB14896" s="3"/>
      <c r="AC14896" s="3"/>
    </row>
    <row r="14897" spans="1:29" x14ac:dyDescent="0.25">
      <c r="A14897" s="3"/>
      <c r="B14897" s="3"/>
      <c r="C14897" s="3"/>
      <c r="D14897" s="3"/>
      <c r="E14897" s="3"/>
      <c r="F14897" s="3"/>
      <c r="G14897" s="3"/>
      <c r="H14897" s="3"/>
      <c r="I14897" s="3"/>
      <c r="J14897" s="3"/>
      <c r="K14897" s="3"/>
      <c r="L14897" s="3"/>
      <c r="M14897" s="3"/>
      <c r="N14897" s="3"/>
      <c r="O14897" s="3"/>
      <c r="P14897" s="3"/>
      <c r="Q14897" s="3"/>
      <c r="R14897" s="3"/>
      <c r="S14897" s="3"/>
      <c r="T14897" s="3"/>
      <c r="U14897" s="3"/>
      <c r="V14897" s="3"/>
      <c r="W14897" s="3"/>
      <c r="X14897" s="3"/>
      <c r="Y14897" s="3"/>
      <c r="Z14897" s="3"/>
      <c r="AA14897" s="3"/>
      <c r="AB14897" s="3"/>
      <c r="AC14897" s="3"/>
    </row>
    <row r="14898" spans="1:29" x14ac:dyDescent="0.25">
      <c r="A14898" s="3"/>
      <c r="B14898" s="3"/>
      <c r="C14898" s="3"/>
      <c r="D14898" s="3"/>
      <c r="E14898" s="3"/>
      <c r="F14898" s="3"/>
      <c r="G14898" s="3"/>
      <c r="H14898" s="3"/>
      <c r="I14898" s="3"/>
      <c r="J14898" s="3"/>
      <c r="K14898" s="3"/>
      <c r="L14898" s="3"/>
      <c r="M14898" s="3"/>
      <c r="N14898" s="3"/>
      <c r="O14898" s="3"/>
      <c r="P14898" s="3"/>
      <c r="Q14898" s="3"/>
      <c r="R14898" s="3"/>
      <c r="S14898" s="3"/>
      <c r="T14898" s="3"/>
      <c r="U14898" s="3"/>
      <c r="V14898" s="3"/>
      <c r="W14898" s="3"/>
      <c r="X14898" s="3"/>
      <c r="Y14898" s="3"/>
      <c r="Z14898" s="3"/>
      <c r="AA14898" s="3"/>
      <c r="AB14898" s="3"/>
      <c r="AC14898" s="3"/>
    </row>
    <row r="14899" spans="1:29" x14ac:dyDescent="0.25">
      <c r="A14899" s="3"/>
      <c r="B14899" s="3"/>
      <c r="C14899" s="3"/>
      <c r="D14899" s="3"/>
      <c r="E14899" s="3"/>
      <c r="F14899" s="3"/>
      <c r="G14899" s="3"/>
      <c r="H14899" s="3"/>
      <c r="I14899" s="3"/>
      <c r="J14899" s="3"/>
      <c r="K14899" s="3"/>
      <c r="L14899" s="3"/>
      <c r="M14899" s="3"/>
      <c r="N14899" s="3"/>
      <c r="O14899" s="3"/>
      <c r="P14899" s="3"/>
      <c r="Q14899" s="3"/>
      <c r="R14899" s="3"/>
      <c r="S14899" s="3"/>
      <c r="T14899" s="3"/>
      <c r="U14899" s="3"/>
      <c r="V14899" s="3"/>
      <c r="W14899" s="3"/>
      <c r="X14899" s="3"/>
      <c r="Y14899" s="3"/>
      <c r="Z14899" s="3"/>
      <c r="AA14899" s="3"/>
      <c r="AB14899" s="3"/>
      <c r="AC14899" s="3"/>
    </row>
    <row r="14900" spans="1:29" x14ac:dyDescent="0.25">
      <c r="A14900" s="3"/>
      <c r="B14900" s="3"/>
      <c r="C14900" s="3"/>
      <c r="D14900" s="3"/>
      <c r="E14900" s="3"/>
      <c r="F14900" s="3"/>
      <c r="G14900" s="3"/>
      <c r="H14900" s="3"/>
      <c r="I14900" s="3"/>
      <c r="J14900" s="3"/>
      <c r="K14900" s="3"/>
      <c r="L14900" s="3"/>
      <c r="M14900" s="3"/>
      <c r="N14900" s="3"/>
      <c r="O14900" s="3"/>
      <c r="P14900" s="3"/>
      <c r="Q14900" s="3"/>
      <c r="R14900" s="3"/>
      <c r="S14900" s="3"/>
      <c r="T14900" s="3"/>
      <c r="U14900" s="3"/>
      <c r="V14900" s="3"/>
      <c r="W14900" s="3"/>
      <c r="X14900" s="3"/>
      <c r="Y14900" s="3"/>
      <c r="Z14900" s="3"/>
      <c r="AA14900" s="3"/>
      <c r="AB14900" s="3"/>
      <c r="AC14900" s="3"/>
    </row>
    <row r="14901" spans="1:29" x14ac:dyDescent="0.25">
      <c r="A14901" s="3"/>
      <c r="B14901" s="3"/>
      <c r="C14901" s="3"/>
      <c r="D14901" s="3"/>
      <c r="E14901" s="3"/>
      <c r="F14901" s="3"/>
      <c r="G14901" s="3"/>
      <c r="H14901" s="3"/>
      <c r="I14901" s="3"/>
      <c r="J14901" s="3"/>
      <c r="K14901" s="3"/>
      <c r="L14901" s="3"/>
      <c r="M14901" s="3"/>
      <c r="N14901" s="3"/>
      <c r="O14901" s="3"/>
      <c r="P14901" s="3"/>
      <c r="Q14901" s="3"/>
      <c r="R14901" s="3"/>
      <c r="S14901" s="3"/>
      <c r="T14901" s="3"/>
      <c r="U14901" s="3"/>
      <c r="V14901" s="3"/>
      <c r="W14901" s="3"/>
      <c r="X14901" s="3"/>
      <c r="Y14901" s="3"/>
      <c r="Z14901" s="3"/>
      <c r="AA14901" s="3"/>
      <c r="AB14901" s="3"/>
      <c r="AC14901" s="3"/>
    </row>
    <row r="14902" spans="1:29" x14ac:dyDescent="0.25">
      <c r="A14902" s="3"/>
      <c r="B14902" s="3"/>
      <c r="C14902" s="3"/>
      <c r="D14902" s="3"/>
      <c r="E14902" s="3"/>
      <c r="F14902" s="3"/>
      <c r="G14902" s="3"/>
      <c r="H14902" s="3"/>
      <c r="I14902" s="3"/>
      <c r="J14902" s="3"/>
      <c r="K14902" s="3"/>
      <c r="L14902" s="3"/>
      <c r="M14902" s="3"/>
      <c r="N14902" s="3"/>
      <c r="O14902" s="3"/>
      <c r="P14902" s="3"/>
      <c r="Q14902" s="3"/>
      <c r="R14902" s="3"/>
      <c r="S14902" s="3"/>
      <c r="T14902" s="3"/>
      <c r="U14902" s="3"/>
      <c r="V14902" s="3"/>
      <c r="W14902" s="3"/>
      <c r="X14902" s="3"/>
      <c r="Y14902" s="3"/>
      <c r="Z14902" s="3"/>
      <c r="AA14902" s="3"/>
      <c r="AB14902" s="3"/>
      <c r="AC14902" s="3"/>
    </row>
    <row r="14903" spans="1:29" x14ac:dyDescent="0.25">
      <c r="A14903" s="3"/>
      <c r="B14903" s="3"/>
      <c r="C14903" s="3"/>
      <c r="D14903" s="3"/>
      <c r="E14903" s="3"/>
      <c r="F14903" s="3"/>
      <c r="G14903" s="3"/>
      <c r="H14903" s="3"/>
      <c r="I14903" s="3"/>
      <c r="J14903" s="3"/>
      <c r="K14903" s="3"/>
      <c r="L14903" s="3"/>
      <c r="M14903" s="3"/>
      <c r="N14903" s="3"/>
      <c r="O14903" s="3"/>
      <c r="P14903" s="3"/>
      <c r="Q14903" s="3"/>
      <c r="R14903" s="3"/>
      <c r="S14903" s="3"/>
      <c r="T14903" s="3"/>
      <c r="U14903" s="3"/>
      <c r="V14903" s="3"/>
      <c r="W14903" s="3"/>
      <c r="X14903" s="3"/>
      <c r="Y14903" s="3"/>
      <c r="Z14903" s="3"/>
      <c r="AA14903" s="3"/>
      <c r="AB14903" s="3"/>
      <c r="AC14903" s="3"/>
    </row>
    <row r="14904" spans="1:29" x14ac:dyDescent="0.25">
      <c r="A14904" s="3"/>
      <c r="B14904" s="3"/>
      <c r="C14904" s="3"/>
      <c r="D14904" s="3"/>
      <c r="E14904" s="3"/>
      <c r="F14904" s="3"/>
      <c r="G14904" s="3"/>
      <c r="H14904" s="3"/>
      <c r="I14904" s="3"/>
      <c r="J14904" s="3"/>
      <c r="K14904" s="3"/>
      <c r="L14904" s="3"/>
      <c r="M14904" s="3"/>
      <c r="N14904" s="3"/>
      <c r="O14904" s="3"/>
      <c r="P14904" s="3"/>
      <c r="Q14904" s="3"/>
      <c r="R14904" s="3"/>
      <c r="S14904" s="3"/>
      <c r="T14904" s="3"/>
      <c r="U14904" s="3"/>
      <c r="V14904" s="3"/>
      <c r="W14904" s="3"/>
      <c r="X14904" s="3"/>
      <c r="Y14904" s="3"/>
      <c r="Z14904" s="3"/>
      <c r="AA14904" s="3"/>
      <c r="AB14904" s="3"/>
      <c r="AC14904" s="3"/>
    </row>
    <row r="14905" spans="1:29" x14ac:dyDescent="0.25">
      <c r="A14905" s="3"/>
      <c r="B14905" s="3"/>
      <c r="C14905" s="3"/>
      <c r="D14905" s="3"/>
      <c r="E14905" s="3"/>
      <c r="F14905" s="3"/>
      <c r="G14905" s="3"/>
      <c r="H14905" s="3"/>
      <c r="I14905" s="3"/>
      <c r="J14905" s="3"/>
      <c r="K14905" s="3"/>
      <c r="L14905" s="3"/>
      <c r="M14905" s="3"/>
      <c r="N14905" s="3"/>
      <c r="O14905" s="3"/>
      <c r="P14905" s="3"/>
      <c r="Q14905" s="3"/>
      <c r="R14905" s="3"/>
      <c r="S14905" s="3"/>
      <c r="T14905" s="3"/>
      <c r="U14905" s="3"/>
      <c r="V14905" s="3"/>
      <c r="W14905" s="3"/>
      <c r="X14905" s="3"/>
      <c r="Y14905" s="3"/>
      <c r="Z14905" s="3"/>
      <c r="AA14905" s="3"/>
      <c r="AB14905" s="3"/>
      <c r="AC14905" s="3"/>
    </row>
    <row r="14906" spans="1:29" x14ac:dyDescent="0.25">
      <c r="A14906" s="3"/>
      <c r="B14906" s="3"/>
      <c r="C14906" s="3"/>
      <c r="D14906" s="3"/>
      <c r="E14906" s="3"/>
      <c r="F14906" s="3"/>
      <c r="G14906" s="3"/>
      <c r="H14906" s="3"/>
      <c r="I14906" s="3"/>
      <c r="J14906" s="3"/>
      <c r="K14906" s="3"/>
      <c r="L14906" s="3"/>
      <c r="M14906" s="3"/>
      <c r="N14906" s="3"/>
      <c r="O14906" s="3"/>
      <c r="P14906" s="3"/>
      <c r="Q14906" s="3"/>
      <c r="R14906" s="3"/>
      <c r="S14906" s="3"/>
      <c r="T14906" s="3"/>
      <c r="U14906" s="3"/>
      <c r="V14906" s="3"/>
      <c r="W14906" s="3"/>
      <c r="X14906" s="3"/>
      <c r="Y14906" s="3"/>
      <c r="Z14906" s="3"/>
      <c r="AA14906" s="3"/>
      <c r="AB14906" s="3"/>
      <c r="AC14906" s="3"/>
    </row>
    <row r="14907" spans="1:29" x14ac:dyDescent="0.25">
      <c r="A14907" s="3"/>
      <c r="B14907" s="3"/>
      <c r="C14907" s="3"/>
      <c r="D14907" s="3"/>
      <c r="E14907" s="3"/>
      <c r="F14907" s="3"/>
      <c r="G14907" s="3"/>
      <c r="H14907" s="3"/>
      <c r="I14907" s="3"/>
      <c r="J14907" s="3"/>
      <c r="K14907" s="3"/>
      <c r="L14907" s="3"/>
      <c r="M14907" s="3"/>
      <c r="N14907" s="3"/>
      <c r="O14907" s="3"/>
      <c r="P14907" s="3"/>
      <c r="Q14907" s="3"/>
      <c r="R14907" s="3"/>
      <c r="S14907" s="3"/>
      <c r="T14907" s="3"/>
      <c r="U14907" s="3"/>
      <c r="V14907" s="3"/>
      <c r="W14907" s="3"/>
      <c r="X14907" s="3"/>
      <c r="Y14907" s="3"/>
      <c r="Z14907" s="3"/>
      <c r="AA14907" s="3"/>
      <c r="AB14907" s="3"/>
      <c r="AC14907" s="3"/>
    </row>
    <row r="14908" spans="1:29" x14ac:dyDescent="0.25">
      <c r="A14908" s="3"/>
      <c r="B14908" s="3"/>
      <c r="C14908" s="3"/>
      <c r="D14908" s="3"/>
      <c r="E14908" s="3"/>
      <c r="F14908" s="3"/>
      <c r="G14908" s="3"/>
      <c r="H14908" s="3"/>
      <c r="I14908" s="3"/>
      <c r="J14908" s="3"/>
      <c r="K14908" s="3"/>
      <c r="L14908" s="3"/>
      <c r="M14908" s="3"/>
      <c r="N14908" s="3"/>
      <c r="O14908" s="3"/>
      <c r="P14908" s="3"/>
      <c r="Q14908" s="3"/>
      <c r="R14908" s="3"/>
      <c r="S14908" s="3"/>
      <c r="T14908" s="3"/>
      <c r="U14908" s="3"/>
      <c r="V14908" s="3"/>
      <c r="W14908" s="3"/>
      <c r="X14908" s="3"/>
      <c r="Y14908" s="3"/>
      <c r="Z14908" s="3"/>
      <c r="AA14908" s="3"/>
      <c r="AB14908" s="3"/>
      <c r="AC14908" s="3"/>
    </row>
    <row r="14909" spans="1:29" x14ac:dyDescent="0.25">
      <c r="A14909" s="3"/>
      <c r="B14909" s="3"/>
      <c r="C14909" s="3"/>
      <c r="D14909" s="3"/>
      <c r="E14909" s="3"/>
      <c r="F14909" s="3"/>
      <c r="G14909" s="3"/>
      <c r="H14909" s="3"/>
      <c r="I14909" s="3"/>
      <c r="J14909" s="3"/>
      <c r="K14909" s="3"/>
      <c r="L14909" s="3"/>
      <c r="M14909" s="3"/>
      <c r="N14909" s="3"/>
      <c r="O14909" s="3"/>
      <c r="P14909" s="3"/>
      <c r="Q14909" s="3"/>
      <c r="R14909" s="3"/>
      <c r="S14909" s="3"/>
      <c r="T14909" s="3"/>
      <c r="U14909" s="3"/>
      <c r="V14909" s="3"/>
      <c r="W14909" s="3"/>
      <c r="X14909" s="3"/>
      <c r="Y14909" s="3"/>
      <c r="Z14909" s="3"/>
      <c r="AA14909" s="3"/>
      <c r="AB14909" s="3"/>
      <c r="AC14909" s="3"/>
    </row>
    <row r="14910" spans="1:29" x14ac:dyDescent="0.25">
      <c r="A14910" s="3"/>
      <c r="B14910" s="3"/>
      <c r="C14910" s="3"/>
      <c r="D14910" s="3"/>
      <c r="E14910" s="3"/>
      <c r="F14910" s="3"/>
      <c r="G14910" s="3"/>
      <c r="H14910" s="3"/>
      <c r="I14910" s="3"/>
      <c r="J14910" s="3"/>
      <c r="K14910" s="3"/>
      <c r="L14910" s="3"/>
      <c r="M14910" s="3"/>
      <c r="N14910" s="3"/>
      <c r="O14910" s="3"/>
      <c r="P14910" s="3"/>
      <c r="Q14910" s="3"/>
      <c r="R14910" s="3"/>
      <c r="S14910" s="3"/>
      <c r="T14910" s="3"/>
      <c r="U14910" s="3"/>
      <c r="V14910" s="3"/>
      <c r="W14910" s="3"/>
      <c r="X14910" s="3"/>
      <c r="Y14910" s="3"/>
      <c r="Z14910" s="3"/>
      <c r="AA14910" s="3"/>
      <c r="AB14910" s="3"/>
      <c r="AC14910" s="3"/>
    </row>
    <row r="14911" spans="1:29" x14ac:dyDescent="0.25">
      <c r="A14911" s="3"/>
      <c r="B14911" s="3"/>
      <c r="C14911" s="3"/>
      <c r="D14911" s="3"/>
      <c r="E14911" s="3"/>
      <c r="F14911" s="3"/>
      <c r="G14911" s="3"/>
      <c r="H14911" s="3"/>
      <c r="I14911" s="3"/>
      <c r="J14911" s="3"/>
      <c r="K14911" s="3"/>
      <c r="L14911" s="3"/>
      <c r="M14911" s="3"/>
      <c r="N14911" s="3"/>
      <c r="O14911" s="3"/>
      <c r="P14911" s="3"/>
      <c r="Q14911" s="3"/>
      <c r="R14911" s="3"/>
      <c r="S14911" s="3"/>
      <c r="T14911" s="3"/>
      <c r="U14911" s="3"/>
      <c r="V14911" s="3"/>
      <c r="W14911" s="3"/>
      <c r="X14911" s="3"/>
      <c r="Y14911" s="3"/>
      <c r="Z14911" s="3"/>
      <c r="AA14911" s="3"/>
      <c r="AB14911" s="3"/>
      <c r="AC14911" s="3"/>
    </row>
    <row r="14912" spans="1:29" x14ac:dyDescent="0.25">
      <c r="A14912" s="3"/>
      <c r="B14912" s="3"/>
      <c r="C14912" s="3"/>
      <c r="D14912" s="3"/>
      <c r="E14912" s="3"/>
      <c r="F14912" s="3"/>
      <c r="G14912" s="3"/>
      <c r="H14912" s="3"/>
      <c r="I14912" s="3"/>
      <c r="J14912" s="3"/>
      <c r="K14912" s="3"/>
      <c r="L14912" s="3"/>
      <c r="M14912" s="3"/>
      <c r="N14912" s="3"/>
      <c r="O14912" s="3"/>
      <c r="P14912" s="3"/>
      <c r="Q14912" s="3"/>
      <c r="R14912" s="3"/>
      <c r="S14912" s="3"/>
      <c r="T14912" s="3"/>
      <c r="U14912" s="3"/>
      <c r="V14912" s="3"/>
      <c r="W14912" s="3"/>
      <c r="X14912" s="3"/>
      <c r="Y14912" s="3"/>
      <c r="Z14912" s="3"/>
      <c r="AA14912" s="3"/>
      <c r="AB14912" s="3"/>
      <c r="AC14912" s="3"/>
    </row>
    <row r="14913" spans="1:29" x14ac:dyDescent="0.25">
      <c r="A14913" s="3"/>
      <c r="B14913" s="3"/>
      <c r="C14913" s="3"/>
      <c r="D14913" s="3"/>
      <c r="E14913" s="3"/>
      <c r="F14913" s="3"/>
      <c r="G14913" s="3"/>
      <c r="H14913" s="3"/>
      <c r="I14913" s="3"/>
      <c r="J14913" s="3"/>
      <c r="K14913" s="3"/>
      <c r="L14913" s="3"/>
      <c r="M14913" s="3"/>
      <c r="N14913" s="3"/>
      <c r="O14913" s="3"/>
      <c r="P14913" s="3"/>
      <c r="Q14913" s="3"/>
      <c r="R14913" s="3"/>
      <c r="S14913" s="3"/>
      <c r="T14913" s="3"/>
      <c r="U14913" s="3"/>
      <c r="V14913" s="3"/>
      <c r="W14913" s="3"/>
      <c r="X14913" s="3"/>
      <c r="Y14913" s="3"/>
      <c r="Z14913" s="3"/>
      <c r="AA14913" s="3"/>
      <c r="AB14913" s="3"/>
      <c r="AC14913" s="3"/>
    </row>
    <row r="14914" spans="1:29" x14ac:dyDescent="0.25">
      <c r="A14914" s="3"/>
      <c r="B14914" s="3"/>
      <c r="C14914" s="3"/>
      <c r="D14914" s="3"/>
      <c r="E14914" s="3"/>
      <c r="F14914" s="3"/>
      <c r="G14914" s="3"/>
      <c r="H14914" s="3"/>
      <c r="I14914" s="3"/>
      <c r="J14914" s="3"/>
      <c r="K14914" s="3"/>
      <c r="L14914" s="3"/>
      <c r="M14914" s="3"/>
      <c r="N14914" s="3"/>
      <c r="O14914" s="3"/>
      <c r="P14914" s="3"/>
      <c r="Q14914" s="3"/>
      <c r="R14914" s="3"/>
      <c r="S14914" s="3"/>
      <c r="T14914" s="3"/>
      <c r="U14914" s="3"/>
      <c r="V14914" s="3"/>
      <c r="W14914" s="3"/>
      <c r="X14914" s="3"/>
      <c r="Y14914" s="3"/>
      <c r="Z14914" s="3"/>
      <c r="AA14914" s="3"/>
      <c r="AB14914" s="3"/>
      <c r="AC14914" s="3"/>
    </row>
    <row r="14915" spans="1:29" x14ac:dyDescent="0.25">
      <c r="A14915" s="3"/>
      <c r="B14915" s="3"/>
      <c r="C14915" s="3"/>
      <c r="D14915" s="3"/>
      <c r="E14915" s="3"/>
      <c r="F14915" s="3"/>
      <c r="G14915" s="3"/>
      <c r="H14915" s="3"/>
      <c r="I14915" s="3"/>
      <c r="J14915" s="3"/>
      <c r="K14915" s="3"/>
      <c r="L14915" s="3"/>
      <c r="M14915" s="3"/>
      <c r="N14915" s="3"/>
      <c r="O14915" s="3"/>
      <c r="P14915" s="3"/>
      <c r="Q14915" s="3"/>
      <c r="R14915" s="3"/>
      <c r="S14915" s="3"/>
      <c r="T14915" s="3"/>
      <c r="U14915" s="3"/>
      <c r="V14915" s="3"/>
      <c r="W14915" s="3"/>
      <c r="X14915" s="3"/>
      <c r="Y14915" s="3"/>
      <c r="Z14915" s="3"/>
      <c r="AA14915" s="3"/>
      <c r="AB14915" s="3"/>
      <c r="AC14915" s="3"/>
    </row>
    <row r="14916" spans="1:29" x14ac:dyDescent="0.25">
      <c r="A14916" s="3"/>
      <c r="B14916" s="3"/>
      <c r="C14916" s="3"/>
      <c r="D14916" s="3"/>
      <c r="E14916" s="3"/>
      <c r="F14916" s="3"/>
      <c r="G14916" s="3"/>
      <c r="H14916" s="3"/>
      <c r="I14916" s="3"/>
      <c r="J14916" s="3"/>
      <c r="K14916" s="3"/>
      <c r="L14916" s="3"/>
      <c r="M14916" s="3"/>
      <c r="N14916" s="3"/>
      <c r="O14916" s="3"/>
      <c r="P14916" s="3"/>
      <c r="Q14916" s="3"/>
      <c r="R14916" s="3"/>
      <c r="S14916" s="3"/>
      <c r="T14916" s="3"/>
      <c r="U14916" s="3"/>
      <c r="V14916" s="3"/>
      <c r="W14916" s="3"/>
      <c r="X14916" s="3"/>
      <c r="Y14916" s="3"/>
      <c r="Z14916" s="3"/>
      <c r="AA14916" s="3"/>
      <c r="AB14916" s="3"/>
      <c r="AC14916" s="3"/>
    </row>
    <row r="14917" spans="1:29" x14ac:dyDescent="0.25">
      <c r="A14917" s="3"/>
      <c r="B14917" s="3"/>
      <c r="C14917" s="3"/>
      <c r="D14917" s="3"/>
      <c r="E14917" s="3"/>
      <c r="F14917" s="3"/>
      <c r="G14917" s="3"/>
      <c r="H14917" s="3"/>
      <c r="I14917" s="3"/>
      <c r="J14917" s="3"/>
      <c r="K14917" s="3"/>
      <c r="L14917" s="3"/>
      <c r="M14917" s="3"/>
      <c r="N14917" s="3"/>
      <c r="O14917" s="3"/>
      <c r="P14917" s="3"/>
      <c r="Q14917" s="3"/>
      <c r="R14917" s="3"/>
      <c r="S14917" s="3"/>
      <c r="T14917" s="3"/>
      <c r="U14917" s="3"/>
      <c r="V14917" s="3"/>
      <c r="W14917" s="3"/>
      <c r="X14917" s="3"/>
      <c r="Y14917" s="3"/>
      <c r="Z14917" s="3"/>
      <c r="AA14917" s="3"/>
      <c r="AB14917" s="3"/>
      <c r="AC14917" s="3"/>
    </row>
    <row r="14918" spans="1:29" x14ac:dyDescent="0.25">
      <c r="A14918" s="3"/>
      <c r="B14918" s="3"/>
      <c r="C14918" s="3"/>
      <c r="D14918" s="3"/>
      <c r="E14918" s="3"/>
      <c r="F14918" s="3"/>
      <c r="G14918" s="3"/>
      <c r="H14918" s="3"/>
      <c r="I14918" s="3"/>
      <c r="J14918" s="3"/>
      <c r="K14918" s="3"/>
      <c r="L14918" s="3"/>
      <c r="M14918" s="3"/>
      <c r="N14918" s="3"/>
      <c r="O14918" s="3"/>
      <c r="P14918" s="3"/>
      <c r="Q14918" s="3"/>
      <c r="R14918" s="3"/>
      <c r="S14918" s="3"/>
      <c r="T14918" s="3"/>
      <c r="U14918" s="3"/>
      <c r="V14918" s="3"/>
      <c r="W14918" s="3"/>
      <c r="X14918" s="3"/>
      <c r="Y14918" s="3"/>
      <c r="Z14918" s="3"/>
      <c r="AA14918" s="3"/>
      <c r="AB14918" s="3"/>
      <c r="AC14918" s="3"/>
    </row>
    <row r="14919" spans="1:29" x14ac:dyDescent="0.25">
      <c r="A14919" s="3"/>
      <c r="B14919" s="3"/>
      <c r="C14919" s="3"/>
      <c r="D14919" s="3"/>
      <c r="E14919" s="3"/>
      <c r="F14919" s="3"/>
      <c r="G14919" s="3"/>
      <c r="H14919" s="3"/>
      <c r="I14919" s="3"/>
      <c r="J14919" s="3"/>
      <c r="K14919" s="3"/>
      <c r="L14919" s="3"/>
      <c r="M14919" s="3"/>
      <c r="N14919" s="3"/>
      <c r="O14919" s="3"/>
      <c r="P14919" s="3"/>
      <c r="Q14919" s="3"/>
      <c r="R14919" s="3"/>
      <c r="S14919" s="3"/>
      <c r="T14919" s="3"/>
      <c r="U14919" s="3"/>
      <c r="V14919" s="3"/>
      <c r="W14919" s="3"/>
      <c r="X14919" s="3"/>
      <c r="Y14919" s="3"/>
      <c r="Z14919" s="3"/>
      <c r="AA14919" s="3"/>
      <c r="AB14919" s="3"/>
      <c r="AC14919" s="3"/>
    </row>
    <row r="14920" spans="1:29" x14ac:dyDescent="0.25">
      <c r="A14920" s="3"/>
      <c r="B14920" s="3"/>
      <c r="C14920" s="3"/>
      <c r="D14920" s="3"/>
      <c r="E14920" s="3"/>
      <c r="F14920" s="3"/>
      <c r="G14920" s="3"/>
      <c r="H14920" s="3"/>
      <c r="I14920" s="3"/>
      <c r="J14920" s="3"/>
      <c r="K14920" s="3"/>
      <c r="L14920" s="3"/>
      <c r="M14920" s="3"/>
      <c r="N14920" s="3"/>
      <c r="O14920" s="3"/>
      <c r="P14920" s="3"/>
      <c r="Q14920" s="3"/>
      <c r="R14920" s="3"/>
      <c r="S14920" s="3"/>
      <c r="T14920" s="3"/>
      <c r="U14920" s="3"/>
      <c r="V14920" s="3"/>
      <c r="W14920" s="3"/>
      <c r="X14920" s="3"/>
      <c r="Y14920" s="3"/>
      <c r="Z14920" s="3"/>
      <c r="AA14920" s="3"/>
      <c r="AB14920" s="3"/>
      <c r="AC14920" s="3"/>
    </row>
    <row r="14921" spans="1:29" x14ac:dyDescent="0.25">
      <c r="A14921" s="3"/>
      <c r="B14921" s="3"/>
      <c r="C14921" s="3"/>
      <c r="D14921" s="3"/>
      <c r="E14921" s="3"/>
      <c r="F14921" s="3"/>
      <c r="G14921" s="3"/>
      <c r="H14921" s="3"/>
      <c r="I14921" s="3"/>
      <c r="J14921" s="3"/>
      <c r="K14921" s="3"/>
      <c r="L14921" s="3"/>
      <c r="M14921" s="3"/>
      <c r="N14921" s="3"/>
      <c r="O14921" s="3"/>
      <c r="P14921" s="3"/>
      <c r="Q14921" s="3"/>
      <c r="R14921" s="3"/>
      <c r="S14921" s="3"/>
      <c r="T14921" s="3"/>
      <c r="U14921" s="3"/>
      <c r="V14921" s="3"/>
      <c r="W14921" s="3"/>
      <c r="X14921" s="3"/>
      <c r="Y14921" s="3"/>
      <c r="Z14921" s="3"/>
      <c r="AA14921" s="3"/>
      <c r="AB14921" s="3"/>
      <c r="AC14921" s="3"/>
    </row>
    <row r="14922" spans="1:29" x14ac:dyDescent="0.25">
      <c r="A14922" s="3"/>
      <c r="B14922" s="3"/>
      <c r="C14922" s="3"/>
      <c r="D14922" s="3"/>
      <c r="E14922" s="3"/>
      <c r="F14922" s="3"/>
      <c r="G14922" s="3"/>
      <c r="H14922" s="3"/>
      <c r="I14922" s="3"/>
      <c r="J14922" s="3"/>
      <c r="K14922" s="3"/>
      <c r="L14922" s="3"/>
      <c r="M14922" s="3"/>
      <c r="N14922" s="3"/>
      <c r="O14922" s="3"/>
      <c r="P14922" s="3"/>
      <c r="Q14922" s="3"/>
      <c r="R14922" s="3"/>
      <c r="S14922" s="3"/>
      <c r="T14922" s="3"/>
      <c r="U14922" s="3"/>
      <c r="V14922" s="3"/>
      <c r="W14922" s="3"/>
      <c r="X14922" s="3"/>
      <c r="Y14922" s="3"/>
      <c r="Z14922" s="3"/>
      <c r="AA14922" s="3"/>
      <c r="AB14922" s="3"/>
      <c r="AC14922" s="3"/>
    </row>
    <row r="14923" spans="1:29" x14ac:dyDescent="0.25">
      <c r="A14923" s="3"/>
      <c r="B14923" s="3"/>
      <c r="C14923" s="3"/>
      <c r="D14923" s="3"/>
      <c r="E14923" s="3"/>
      <c r="F14923" s="3"/>
      <c r="G14923" s="3"/>
      <c r="H14923" s="3"/>
      <c r="I14923" s="3"/>
      <c r="J14923" s="3"/>
      <c r="K14923" s="3"/>
      <c r="L14923" s="3"/>
      <c r="M14923" s="3"/>
      <c r="N14923" s="3"/>
      <c r="O14923" s="3"/>
      <c r="P14923" s="3"/>
      <c r="Q14923" s="3"/>
      <c r="R14923" s="3"/>
      <c r="S14923" s="3"/>
      <c r="T14923" s="3"/>
      <c r="U14923" s="3"/>
      <c r="V14923" s="3"/>
      <c r="W14923" s="3"/>
      <c r="X14923" s="3"/>
      <c r="Y14923" s="3"/>
      <c r="Z14923" s="3"/>
      <c r="AA14923" s="3"/>
      <c r="AB14923" s="3"/>
      <c r="AC14923" s="3"/>
    </row>
    <row r="14924" spans="1:29" x14ac:dyDescent="0.25">
      <c r="A14924" s="3"/>
      <c r="B14924" s="3"/>
      <c r="C14924" s="3"/>
      <c r="D14924" s="3"/>
      <c r="E14924" s="3"/>
      <c r="F14924" s="3"/>
      <c r="G14924" s="3"/>
      <c r="H14924" s="3"/>
      <c r="I14924" s="3"/>
      <c r="J14924" s="3"/>
      <c r="K14924" s="3"/>
      <c r="L14924" s="3"/>
      <c r="M14924" s="3"/>
      <c r="N14924" s="3"/>
      <c r="O14924" s="3"/>
      <c r="P14924" s="3"/>
      <c r="Q14924" s="3"/>
      <c r="R14924" s="3"/>
      <c r="S14924" s="3"/>
      <c r="T14924" s="3"/>
      <c r="U14924" s="3"/>
      <c r="V14924" s="3"/>
      <c r="W14924" s="3"/>
      <c r="X14924" s="3"/>
      <c r="Y14924" s="3"/>
      <c r="Z14924" s="3"/>
      <c r="AA14924" s="3"/>
      <c r="AB14924" s="3"/>
      <c r="AC14924" s="3"/>
    </row>
    <row r="14925" spans="1:29" x14ac:dyDescent="0.25">
      <c r="A14925" s="3"/>
      <c r="B14925" s="3"/>
      <c r="C14925" s="3"/>
      <c r="D14925" s="3"/>
      <c r="E14925" s="3"/>
      <c r="F14925" s="3"/>
      <c r="G14925" s="3"/>
      <c r="H14925" s="3"/>
      <c r="I14925" s="3"/>
      <c r="J14925" s="3"/>
      <c r="K14925" s="3"/>
      <c r="L14925" s="3"/>
      <c r="M14925" s="3"/>
      <c r="N14925" s="3"/>
      <c r="O14925" s="3"/>
      <c r="P14925" s="3"/>
      <c r="Q14925" s="3"/>
      <c r="R14925" s="3"/>
      <c r="S14925" s="3"/>
      <c r="T14925" s="3"/>
      <c r="U14925" s="3"/>
      <c r="V14925" s="3"/>
      <c r="W14925" s="3"/>
      <c r="X14925" s="3"/>
      <c r="Y14925" s="3"/>
      <c r="Z14925" s="3"/>
      <c r="AA14925" s="3"/>
      <c r="AB14925" s="3"/>
      <c r="AC14925" s="3"/>
    </row>
    <row r="14926" spans="1:29" x14ac:dyDescent="0.25">
      <c r="A14926" s="3"/>
      <c r="B14926" s="3"/>
      <c r="C14926" s="3"/>
      <c r="D14926" s="3"/>
      <c r="E14926" s="3"/>
      <c r="F14926" s="3"/>
      <c r="G14926" s="3"/>
      <c r="H14926" s="3"/>
      <c r="I14926" s="3"/>
      <c r="J14926" s="3"/>
      <c r="K14926" s="3"/>
      <c r="L14926" s="3"/>
      <c r="M14926" s="3"/>
      <c r="N14926" s="3"/>
      <c r="O14926" s="3"/>
      <c r="P14926" s="3"/>
      <c r="Q14926" s="3"/>
      <c r="R14926" s="3"/>
      <c r="S14926" s="3"/>
      <c r="T14926" s="3"/>
      <c r="U14926" s="3"/>
      <c r="V14926" s="3"/>
      <c r="W14926" s="3"/>
      <c r="X14926" s="3"/>
      <c r="Y14926" s="3"/>
      <c r="Z14926" s="3"/>
      <c r="AA14926" s="3"/>
      <c r="AB14926" s="3"/>
      <c r="AC14926" s="3"/>
    </row>
    <row r="14927" spans="1:29" x14ac:dyDescent="0.25">
      <c r="A14927" s="3"/>
      <c r="B14927" s="3"/>
      <c r="C14927" s="3"/>
      <c r="D14927" s="3"/>
      <c r="E14927" s="3"/>
      <c r="F14927" s="3"/>
      <c r="G14927" s="3"/>
      <c r="H14927" s="3"/>
      <c r="I14927" s="3"/>
      <c r="J14927" s="3"/>
      <c r="K14927" s="3"/>
      <c r="L14927" s="3"/>
      <c r="M14927" s="3"/>
      <c r="N14927" s="3"/>
      <c r="O14927" s="3"/>
      <c r="P14927" s="3"/>
      <c r="Q14927" s="3"/>
      <c r="R14927" s="3"/>
      <c r="S14927" s="3"/>
      <c r="T14927" s="3"/>
      <c r="U14927" s="3"/>
      <c r="V14927" s="3"/>
      <c r="W14927" s="3"/>
      <c r="X14927" s="3"/>
      <c r="Y14927" s="3"/>
      <c r="Z14927" s="3"/>
      <c r="AA14927" s="3"/>
      <c r="AB14927" s="3"/>
      <c r="AC14927" s="3"/>
    </row>
    <row r="14928" spans="1:29" x14ac:dyDescent="0.25">
      <c r="A14928" s="3"/>
      <c r="B14928" s="3"/>
      <c r="C14928" s="3"/>
      <c r="D14928" s="3"/>
      <c r="E14928" s="3"/>
      <c r="F14928" s="3"/>
      <c r="G14928" s="3"/>
      <c r="H14928" s="3"/>
      <c r="I14928" s="3"/>
      <c r="J14928" s="3"/>
      <c r="K14928" s="3"/>
      <c r="L14928" s="3"/>
      <c r="M14928" s="3"/>
      <c r="N14928" s="3"/>
      <c r="O14928" s="3"/>
      <c r="P14928" s="3"/>
      <c r="Q14928" s="3"/>
      <c r="R14928" s="3"/>
      <c r="S14928" s="3"/>
      <c r="T14928" s="3"/>
      <c r="U14928" s="3"/>
      <c r="V14928" s="3"/>
      <c r="W14928" s="3"/>
      <c r="X14928" s="3"/>
      <c r="Y14928" s="3"/>
      <c r="Z14928" s="3"/>
      <c r="AA14928" s="3"/>
      <c r="AB14928" s="3"/>
      <c r="AC14928" s="3"/>
    </row>
    <row r="14929" spans="1:29" x14ac:dyDescent="0.25">
      <c r="A14929" s="3"/>
      <c r="B14929" s="3"/>
      <c r="C14929" s="3"/>
      <c r="D14929" s="3"/>
      <c r="E14929" s="3"/>
      <c r="F14929" s="3"/>
      <c r="G14929" s="3"/>
      <c r="H14929" s="3"/>
      <c r="I14929" s="3"/>
      <c r="J14929" s="3"/>
      <c r="K14929" s="3"/>
      <c r="L14929" s="3"/>
      <c r="M14929" s="3"/>
      <c r="N14929" s="3"/>
      <c r="O14929" s="3"/>
      <c r="P14929" s="3"/>
      <c r="Q14929" s="3"/>
      <c r="R14929" s="3"/>
      <c r="S14929" s="3"/>
      <c r="T14929" s="3"/>
      <c r="U14929" s="3"/>
      <c r="V14929" s="3"/>
      <c r="W14929" s="3"/>
      <c r="X14929" s="3"/>
      <c r="Y14929" s="3"/>
      <c r="Z14929" s="3"/>
      <c r="AA14929" s="3"/>
      <c r="AB14929" s="3"/>
      <c r="AC14929" s="3"/>
    </row>
    <row r="14930" spans="1:29" x14ac:dyDescent="0.25">
      <c r="A14930" s="3"/>
      <c r="B14930" s="3"/>
      <c r="C14930" s="3"/>
      <c r="D14930" s="3"/>
      <c r="E14930" s="3"/>
      <c r="F14930" s="3"/>
      <c r="G14930" s="3"/>
      <c r="H14930" s="3"/>
      <c r="I14930" s="3"/>
      <c r="J14930" s="3"/>
      <c r="K14930" s="3"/>
      <c r="L14930" s="3"/>
      <c r="M14930" s="3"/>
      <c r="N14930" s="3"/>
      <c r="O14930" s="3"/>
      <c r="P14930" s="3"/>
      <c r="Q14930" s="3"/>
      <c r="R14930" s="3"/>
      <c r="S14930" s="3"/>
      <c r="T14930" s="3"/>
      <c r="U14930" s="3"/>
      <c r="V14930" s="3"/>
      <c r="W14930" s="3"/>
      <c r="X14930" s="3"/>
      <c r="Y14930" s="3"/>
      <c r="Z14930" s="3"/>
      <c r="AA14930" s="3"/>
      <c r="AB14930" s="3"/>
      <c r="AC14930" s="3"/>
    </row>
    <row r="14931" spans="1:29" x14ac:dyDescent="0.25">
      <c r="A14931" s="3"/>
      <c r="B14931" s="3"/>
      <c r="C14931" s="3"/>
      <c r="D14931" s="3"/>
      <c r="E14931" s="3"/>
      <c r="F14931" s="3"/>
      <c r="G14931" s="3"/>
      <c r="H14931" s="3"/>
      <c r="I14931" s="3"/>
      <c r="J14931" s="3"/>
      <c r="K14931" s="3"/>
      <c r="L14931" s="3"/>
      <c r="M14931" s="3"/>
      <c r="N14931" s="3"/>
      <c r="O14931" s="3"/>
      <c r="P14931" s="3"/>
      <c r="Q14931" s="3"/>
      <c r="R14931" s="3"/>
      <c r="S14931" s="3"/>
      <c r="T14931" s="3"/>
      <c r="U14931" s="3"/>
      <c r="V14931" s="3"/>
      <c r="W14931" s="3"/>
      <c r="X14931" s="3"/>
      <c r="Y14931" s="3"/>
      <c r="Z14931" s="3"/>
      <c r="AA14931" s="3"/>
      <c r="AB14931" s="3"/>
      <c r="AC14931" s="3"/>
    </row>
    <row r="14932" spans="1:29" x14ac:dyDescent="0.25">
      <c r="A14932" s="3"/>
      <c r="B14932" s="3"/>
      <c r="C14932" s="3"/>
      <c r="D14932" s="3"/>
      <c r="E14932" s="3"/>
      <c r="F14932" s="3"/>
      <c r="G14932" s="3"/>
      <c r="H14932" s="3"/>
      <c r="I14932" s="3"/>
      <c r="J14932" s="3"/>
      <c r="K14932" s="3"/>
      <c r="L14932" s="3"/>
      <c r="M14932" s="3"/>
      <c r="N14932" s="3"/>
      <c r="O14932" s="3"/>
      <c r="P14932" s="3"/>
      <c r="Q14932" s="3"/>
      <c r="R14932" s="3"/>
      <c r="S14932" s="3"/>
      <c r="T14932" s="3"/>
      <c r="U14932" s="3"/>
      <c r="V14932" s="3"/>
      <c r="W14932" s="3"/>
      <c r="X14932" s="3"/>
      <c r="Y14932" s="3"/>
      <c r="Z14932" s="3"/>
      <c r="AA14932" s="3"/>
      <c r="AB14932" s="3"/>
      <c r="AC14932" s="3"/>
    </row>
    <row r="14933" spans="1:29" x14ac:dyDescent="0.25">
      <c r="A14933" s="3"/>
      <c r="B14933" s="3"/>
      <c r="C14933" s="3"/>
      <c r="D14933" s="3"/>
      <c r="E14933" s="3"/>
      <c r="F14933" s="3"/>
      <c r="G14933" s="3"/>
      <c r="H14933" s="3"/>
      <c r="I14933" s="3"/>
      <c r="J14933" s="3"/>
      <c r="K14933" s="3"/>
      <c r="L14933" s="3"/>
      <c r="M14933" s="3"/>
      <c r="N14933" s="3"/>
      <c r="O14933" s="3"/>
      <c r="P14933" s="3"/>
      <c r="Q14933" s="3"/>
      <c r="R14933" s="3"/>
      <c r="S14933" s="3"/>
      <c r="T14933" s="3"/>
      <c r="U14933" s="3"/>
      <c r="V14933" s="3"/>
      <c r="W14933" s="3"/>
      <c r="X14933" s="3"/>
      <c r="Y14933" s="3"/>
      <c r="Z14933" s="3"/>
      <c r="AA14933" s="3"/>
      <c r="AB14933" s="3"/>
      <c r="AC14933" s="3"/>
    </row>
    <row r="14934" spans="1:29" x14ac:dyDescent="0.25">
      <c r="A14934" s="3"/>
      <c r="B14934" s="3"/>
      <c r="C14934" s="3"/>
      <c r="D14934" s="3"/>
      <c r="E14934" s="3"/>
      <c r="F14934" s="3"/>
      <c r="G14934" s="3"/>
      <c r="H14934" s="3"/>
      <c r="I14934" s="3"/>
      <c r="J14934" s="3"/>
      <c r="K14934" s="3"/>
      <c r="L14934" s="3"/>
      <c r="M14934" s="3"/>
      <c r="N14934" s="3"/>
      <c r="O14934" s="3"/>
      <c r="P14934" s="3"/>
      <c r="Q14934" s="3"/>
      <c r="R14934" s="3"/>
      <c r="S14934" s="3"/>
      <c r="T14934" s="3"/>
      <c r="U14934" s="3"/>
      <c r="V14934" s="3"/>
      <c r="W14934" s="3"/>
      <c r="X14934" s="3"/>
      <c r="Y14934" s="3"/>
      <c r="Z14934" s="3"/>
      <c r="AA14934" s="3"/>
      <c r="AB14934" s="3"/>
      <c r="AC14934" s="3"/>
    </row>
    <row r="14935" spans="1:29" x14ac:dyDescent="0.25">
      <c r="A14935" s="3"/>
      <c r="B14935" s="3"/>
      <c r="C14935" s="3"/>
      <c r="D14935" s="3"/>
      <c r="E14935" s="3"/>
      <c r="F14935" s="3"/>
      <c r="G14935" s="3"/>
      <c r="H14935" s="3"/>
      <c r="I14935" s="3"/>
      <c r="J14935" s="3"/>
      <c r="K14935" s="3"/>
      <c r="L14935" s="3"/>
      <c r="M14935" s="3"/>
      <c r="N14935" s="3"/>
      <c r="O14935" s="3"/>
      <c r="P14935" s="3"/>
      <c r="Q14935" s="3"/>
      <c r="R14935" s="3"/>
      <c r="S14935" s="3"/>
      <c r="T14935" s="3"/>
      <c r="U14935" s="3"/>
      <c r="V14935" s="3"/>
      <c r="W14935" s="3"/>
      <c r="X14935" s="3"/>
      <c r="Y14935" s="3"/>
      <c r="Z14935" s="3"/>
      <c r="AA14935" s="3"/>
      <c r="AB14935" s="3"/>
      <c r="AC14935" s="3"/>
    </row>
    <row r="14936" spans="1:29" x14ac:dyDescent="0.25">
      <c r="A14936" s="3"/>
      <c r="B14936" s="3"/>
      <c r="C14936" s="3"/>
      <c r="D14936" s="3"/>
      <c r="E14936" s="3"/>
      <c r="F14936" s="3"/>
      <c r="G14936" s="3"/>
      <c r="H14936" s="3"/>
      <c r="I14936" s="3"/>
      <c r="J14936" s="3"/>
      <c r="K14936" s="3"/>
      <c r="L14936" s="3"/>
      <c r="M14936" s="3"/>
      <c r="N14936" s="3"/>
      <c r="O14936" s="3"/>
      <c r="P14936" s="3"/>
      <c r="Q14936" s="3"/>
      <c r="R14936" s="3"/>
      <c r="S14936" s="3"/>
      <c r="T14936" s="3"/>
      <c r="U14936" s="3"/>
      <c r="V14936" s="3"/>
      <c r="W14936" s="3"/>
      <c r="X14936" s="3"/>
      <c r="Y14936" s="3"/>
      <c r="Z14936" s="3"/>
      <c r="AA14936" s="3"/>
      <c r="AB14936" s="3"/>
      <c r="AC14936" s="3"/>
    </row>
    <row r="14937" spans="1:29" x14ac:dyDescent="0.25">
      <c r="A14937" s="3"/>
      <c r="B14937" s="3"/>
      <c r="C14937" s="3"/>
      <c r="D14937" s="3"/>
      <c r="E14937" s="3"/>
      <c r="F14937" s="3"/>
      <c r="G14937" s="3"/>
      <c r="H14937" s="3"/>
      <c r="I14937" s="3"/>
      <c r="J14937" s="3"/>
      <c r="K14937" s="3"/>
      <c r="L14937" s="3"/>
      <c r="M14937" s="3"/>
      <c r="N14937" s="3"/>
      <c r="O14937" s="3"/>
      <c r="P14937" s="3"/>
      <c r="Q14937" s="3"/>
      <c r="R14937" s="3"/>
      <c r="S14937" s="3"/>
      <c r="T14937" s="3"/>
      <c r="U14937" s="3"/>
      <c r="V14937" s="3"/>
      <c r="W14937" s="3"/>
      <c r="X14937" s="3"/>
      <c r="Y14937" s="3"/>
      <c r="Z14937" s="3"/>
      <c r="AA14937" s="3"/>
      <c r="AB14937" s="3"/>
      <c r="AC14937" s="3"/>
    </row>
    <row r="14938" spans="1:29" x14ac:dyDescent="0.25">
      <c r="A14938" s="3"/>
      <c r="B14938" s="3"/>
      <c r="C14938" s="3"/>
      <c r="D14938" s="3"/>
      <c r="E14938" s="3"/>
      <c r="F14938" s="3"/>
      <c r="G14938" s="3"/>
      <c r="H14938" s="3"/>
      <c r="I14938" s="3"/>
      <c r="J14938" s="3"/>
      <c r="K14938" s="3"/>
      <c r="L14938" s="3"/>
      <c r="M14938" s="3"/>
      <c r="N14938" s="3"/>
      <c r="O14938" s="3"/>
      <c r="P14938" s="3"/>
      <c r="Q14938" s="3"/>
      <c r="R14938" s="3"/>
      <c r="S14938" s="3"/>
      <c r="T14938" s="3"/>
      <c r="U14938" s="3"/>
      <c r="V14938" s="3"/>
      <c r="W14938" s="3"/>
      <c r="X14938" s="3"/>
      <c r="Y14938" s="3"/>
      <c r="Z14938" s="3"/>
      <c r="AA14938" s="3"/>
      <c r="AB14938" s="3"/>
      <c r="AC14938" s="3"/>
    </row>
    <row r="14939" spans="1:29" x14ac:dyDescent="0.25">
      <c r="A14939" s="3"/>
      <c r="B14939" s="3"/>
      <c r="C14939" s="3"/>
      <c r="D14939" s="3"/>
      <c r="E14939" s="3"/>
      <c r="F14939" s="3"/>
      <c r="G14939" s="3"/>
      <c r="H14939" s="3"/>
      <c r="I14939" s="3"/>
      <c r="J14939" s="3"/>
      <c r="K14939" s="3"/>
      <c r="L14939" s="3"/>
      <c r="M14939" s="3"/>
      <c r="N14939" s="3"/>
      <c r="O14939" s="3"/>
      <c r="P14939" s="3"/>
      <c r="Q14939" s="3"/>
      <c r="R14939" s="3"/>
      <c r="S14939" s="3"/>
      <c r="T14939" s="3"/>
      <c r="U14939" s="3"/>
      <c r="V14939" s="3"/>
      <c r="W14939" s="3"/>
      <c r="X14939" s="3"/>
      <c r="Y14939" s="3"/>
      <c r="Z14939" s="3"/>
      <c r="AA14939" s="3"/>
      <c r="AB14939" s="3"/>
      <c r="AC14939" s="3"/>
    </row>
    <row r="14940" spans="1:29" x14ac:dyDescent="0.25">
      <c r="A14940" s="3"/>
      <c r="B14940" s="3"/>
      <c r="C14940" s="3"/>
      <c r="D14940" s="3"/>
      <c r="E14940" s="3"/>
      <c r="F14940" s="3"/>
      <c r="G14940" s="3"/>
      <c r="H14940" s="3"/>
      <c r="I14940" s="3"/>
      <c r="J14940" s="3"/>
      <c r="K14940" s="3"/>
      <c r="L14940" s="3"/>
      <c r="M14940" s="3"/>
      <c r="N14940" s="3"/>
      <c r="O14940" s="3"/>
      <c r="P14940" s="3"/>
      <c r="Q14940" s="3"/>
      <c r="R14940" s="3"/>
      <c r="S14940" s="3"/>
      <c r="T14940" s="3"/>
      <c r="U14940" s="3"/>
      <c r="V14940" s="3"/>
      <c r="W14940" s="3"/>
      <c r="X14940" s="3"/>
      <c r="Y14940" s="3"/>
      <c r="Z14940" s="3"/>
      <c r="AA14940" s="3"/>
      <c r="AB14940" s="3"/>
      <c r="AC14940" s="3"/>
    </row>
    <row r="14941" spans="1:29" x14ac:dyDescent="0.25">
      <c r="A14941" s="3"/>
      <c r="B14941" s="3"/>
      <c r="C14941" s="3"/>
      <c r="D14941" s="3"/>
      <c r="E14941" s="3"/>
      <c r="F14941" s="3"/>
      <c r="G14941" s="3"/>
      <c r="H14941" s="3"/>
      <c r="I14941" s="3"/>
      <c r="J14941" s="3"/>
      <c r="K14941" s="3"/>
      <c r="L14941" s="3"/>
      <c r="M14941" s="3"/>
      <c r="N14941" s="3"/>
      <c r="O14941" s="3"/>
      <c r="P14941" s="3"/>
      <c r="Q14941" s="3"/>
      <c r="R14941" s="3"/>
      <c r="S14941" s="3"/>
      <c r="T14941" s="3"/>
      <c r="U14941" s="3"/>
      <c r="V14941" s="3"/>
      <c r="W14941" s="3"/>
      <c r="X14941" s="3"/>
      <c r="Y14941" s="3"/>
      <c r="Z14941" s="3"/>
      <c r="AA14941" s="3"/>
      <c r="AB14941" s="3"/>
      <c r="AC14941" s="3"/>
    </row>
    <row r="14942" spans="1:29" x14ac:dyDescent="0.25">
      <c r="A14942" s="3"/>
      <c r="B14942" s="3"/>
      <c r="C14942" s="3"/>
      <c r="D14942" s="3"/>
      <c r="E14942" s="3"/>
      <c r="F14942" s="3"/>
      <c r="G14942" s="3"/>
      <c r="H14942" s="3"/>
      <c r="I14942" s="3"/>
      <c r="J14942" s="3"/>
      <c r="K14942" s="3"/>
      <c r="L14942" s="3"/>
      <c r="M14942" s="3"/>
      <c r="N14942" s="3"/>
      <c r="O14942" s="3"/>
      <c r="P14942" s="3"/>
      <c r="Q14942" s="3"/>
      <c r="R14942" s="3"/>
      <c r="S14942" s="3"/>
      <c r="T14942" s="3"/>
      <c r="U14942" s="3"/>
      <c r="V14942" s="3"/>
      <c r="W14942" s="3"/>
      <c r="X14942" s="3"/>
      <c r="Y14942" s="3"/>
      <c r="Z14942" s="3"/>
      <c r="AA14942" s="3"/>
      <c r="AB14942" s="3"/>
      <c r="AC14942" s="3"/>
    </row>
    <row r="14943" spans="1:29" x14ac:dyDescent="0.25">
      <c r="A14943" s="3"/>
      <c r="B14943" s="3"/>
      <c r="C14943" s="3"/>
      <c r="D14943" s="3"/>
      <c r="E14943" s="3"/>
      <c r="F14943" s="3"/>
      <c r="G14943" s="3"/>
      <c r="H14943" s="3"/>
      <c r="I14943" s="3"/>
      <c r="J14943" s="3"/>
      <c r="K14943" s="3"/>
      <c r="L14943" s="3"/>
      <c r="M14943" s="3"/>
      <c r="N14943" s="3"/>
      <c r="O14943" s="3"/>
      <c r="P14943" s="3"/>
      <c r="Q14943" s="3"/>
      <c r="R14943" s="3"/>
      <c r="S14943" s="3"/>
      <c r="T14943" s="3"/>
      <c r="U14943" s="3"/>
      <c r="V14943" s="3"/>
      <c r="W14943" s="3"/>
      <c r="X14943" s="3"/>
      <c r="Y14943" s="3"/>
      <c r="Z14943" s="3"/>
      <c r="AA14943" s="3"/>
      <c r="AB14943" s="3"/>
      <c r="AC14943" s="3"/>
    </row>
    <row r="14944" spans="1:29" x14ac:dyDescent="0.25">
      <c r="A14944" s="3"/>
      <c r="B14944" s="3"/>
      <c r="C14944" s="3"/>
      <c r="D14944" s="3"/>
      <c r="E14944" s="3"/>
      <c r="F14944" s="3"/>
      <c r="G14944" s="3"/>
      <c r="H14944" s="3"/>
      <c r="I14944" s="3"/>
      <c r="J14944" s="3"/>
      <c r="K14944" s="3"/>
      <c r="L14944" s="3"/>
      <c r="M14944" s="3"/>
      <c r="N14944" s="3"/>
      <c r="O14944" s="3"/>
      <c r="P14944" s="3"/>
      <c r="Q14944" s="3"/>
      <c r="R14944" s="3"/>
      <c r="S14944" s="3"/>
      <c r="T14944" s="3"/>
      <c r="U14944" s="3"/>
      <c r="V14944" s="3"/>
      <c r="W14944" s="3"/>
      <c r="X14944" s="3"/>
      <c r="Y14944" s="3"/>
      <c r="Z14944" s="3"/>
      <c r="AA14944" s="3"/>
      <c r="AB14944" s="3"/>
      <c r="AC14944" s="3"/>
    </row>
    <row r="14945" spans="1:29" x14ac:dyDescent="0.25">
      <c r="A14945" s="3"/>
      <c r="B14945" s="3"/>
      <c r="C14945" s="3"/>
      <c r="D14945" s="3"/>
      <c r="E14945" s="3"/>
      <c r="F14945" s="3"/>
      <c r="G14945" s="3"/>
      <c r="H14945" s="3"/>
      <c r="I14945" s="3"/>
      <c r="J14945" s="3"/>
      <c r="K14945" s="3"/>
      <c r="L14945" s="3"/>
      <c r="M14945" s="3"/>
      <c r="N14945" s="3"/>
      <c r="O14945" s="3"/>
      <c r="P14945" s="3"/>
      <c r="Q14945" s="3"/>
      <c r="R14945" s="3"/>
      <c r="S14945" s="3"/>
      <c r="T14945" s="3"/>
      <c r="U14945" s="3"/>
      <c r="V14945" s="3"/>
      <c r="W14945" s="3"/>
      <c r="X14945" s="3"/>
      <c r="Y14945" s="3"/>
      <c r="Z14945" s="3"/>
      <c r="AA14945" s="3"/>
      <c r="AB14945" s="3"/>
      <c r="AC14945" s="3"/>
    </row>
    <row r="14946" spans="1:29" x14ac:dyDescent="0.25">
      <c r="A14946" s="3"/>
      <c r="B14946" s="3"/>
      <c r="C14946" s="3"/>
      <c r="D14946" s="3"/>
      <c r="E14946" s="3"/>
      <c r="F14946" s="3"/>
      <c r="G14946" s="3"/>
      <c r="H14946" s="3"/>
      <c r="I14946" s="3"/>
      <c r="J14946" s="3"/>
      <c r="K14946" s="3"/>
      <c r="L14946" s="3"/>
      <c r="M14946" s="3"/>
      <c r="N14946" s="3"/>
      <c r="O14946" s="3"/>
      <c r="P14946" s="3"/>
      <c r="Q14946" s="3"/>
      <c r="R14946" s="3"/>
      <c r="S14946" s="3"/>
      <c r="T14946" s="3"/>
      <c r="U14946" s="3"/>
      <c r="V14946" s="3"/>
      <c r="W14946" s="3"/>
      <c r="X14946" s="3"/>
      <c r="Y14946" s="3"/>
      <c r="Z14946" s="3"/>
      <c r="AA14946" s="3"/>
      <c r="AB14946" s="3"/>
      <c r="AC14946" s="3"/>
    </row>
    <row r="14947" spans="1:29" x14ac:dyDescent="0.25">
      <c r="A14947" s="3"/>
      <c r="B14947" s="3"/>
      <c r="C14947" s="3"/>
      <c r="D14947" s="3"/>
      <c r="E14947" s="3"/>
      <c r="F14947" s="3"/>
      <c r="G14947" s="3"/>
      <c r="H14947" s="3"/>
      <c r="I14947" s="3"/>
      <c r="J14947" s="3"/>
      <c r="K14947" s="3"/>
      <c r="L14947" s="3"/>
      <c r="M14947" s="3"/>
      <c r="N14947" s="3"/>
      <c r="O14947" s="3"/>
      <c r="P14947" s="3"/>
      <c r="Q14947" s="3"/>
      <c r="R14947" s="3"/>
      <c r="S14947" s="3"/>
      <c r="T14947" s="3"/>
      <c r="U14947" s="3"/>
      <c r="V14947" s="3"/>
      <c r="W14947" s="3"/>
      <c r="X14947" s="3"/>
      <c r="Y14947" s="3"/>
      <c r="Z14947" s="3"/>
      <c r="AA14947" s="3"/>
      <c r="AB14947" s="3"/>
      <c r="AC14947" s="3"/>
    </row>
    <row r="14948" spans="1:29" x14ac:dyDescent="0.25">
      <c r="A14948" s="3"/>
      <c r="B14948" s="3"/>
      <c r="C14948" s="3"/>
      <c r="D14948" s="3"/>
      <c r="E14948" s="3"/>
      <c r="F14948" s="3"/>
      <c r="G14948" s="3"/>
      <c r="H14948" s="3"/>
      <c r="I14948" s="3"/>
      <c r="J14948" s="3"/>
      <c r="K14948" s="3"/>
      <c r="L14948" s="3"/>
      <c r="M14948" s="3"/>
      <c r="N14948" s="3"/>
      <c r="O14948" s="3"/>
      <c r="P14948" s="3"/>
      <c r="Q14948" s="3"/>
      <c r="R14948" s="3"/>
      <c r="S14948" s="3"/>
      <c r="T14948" s="3"/>
      <c r="U14948" s="3"/>
      <c r="V14948" s="3"/>
      <c r="W14948" s="3"/>
      <c r="X14948" s="3"/>
      <c r="Y14948" s="3"/>
      <c r="Z14948" s="3"/>
      <c r="AA14948" s="3"/>
      <c r="AB14948" s="3"/>
      <c r="AC14948" s="3"/>
    </row>
    <row r="14949" spans="1:29" x14ac:dyDescent="0.25">
      <c r="A14949" s="3"/>
      <c r="B14949" s="3"/>
      <c r="C14949" s="3"/>
      <c r="D14949" s="3"/>
      <c r="E14949" s="3"/>
      <c r="F14949" s="3"/>
      <c r="G14949" s="3"/>
      <c r="H14949" s="3"/>
      <c r="I14949" s="3"/>
      <c r="J14949" s="3"/>
      <c r="K14949" s="3"/>
      <c r="L14949" s="3"/>
      <c r="M14949" s="3"/>
      <c r="N14949" s="3"/>
      <c r="O14949" s="3"/>
      <c r="P14949" s="3"/>
      <c r="Q14949" s="3"/>
      <c r="R14949" s="3"/>
      <c r="S14949" s="3"/>
      <c r="T14949" s="3"/>
      <c r="U14949" s="3"/>
      <c r="V14949" s="3"/>
      <c r="W14949" s="3"/>
      <c r="X14949" s="3"/>
      <c r="Y14949" s="3"/>
      <c r="Z14949" s="3"/>
      <c r="AA14949" s="3"/>
      <c r="AB14949" s="3"/>
      <c r="AC14949" s="3"/>
    </row>
    <row r="14950" spans="1:29" x14ac:dyDescent="0.25">
      <c r="A14950" s="3"/>
      <c r="B14950" s="3"/>
      <c r="C14950" s="3"/>
      <c r="D14950" s="3"/>
      <c r="E14950" s="3"/>
      <c r="F14950" s="3"/>
      <c r="G14950" s="3"/>
      <c r="H14950" s="3"/>
      <c r="I14950" s="3"/>
      <c r="J14950" s="3"/>
      <c r="K14950" s="3"/>
      <c r="L14950" s="3"/>
      <c r="M14950" s="3"/>
      <c r="N14950" s="3"/>
      <c r="O14950" s="3"/>
      <c r="P14950" s="3"/>
      <c r="Q14950" s="3"/>
      <c r="R14950" s="3"/>
      <c r="S14950" s="3"/>
      <c r="T14950" s="3"/>
      <c r="U14950" s="3"/>
      <c r="V14950" s="3"/>
      <c r="W14950" s="3"/>
      <c r="X14950" s="3"/>
      <c r="Y14950" s="3"/>
      <c r="Z14950" s="3"/>
      <c r="AA14950" s="3"/>
      <c r="AB14950" s="3"/>
      <c r="AC14950" s="3"/>
    </row>
    <row r="14951" spans="1:29" x14ac:dyDescent="0.25">
      <c r="A14951" s="3"/>
      <c r="B14951" s="3"/>
      <c r="C14951" s="3"/>
      <c r="D14951" s="3"/>
      <c r="E14951" s="3"/>
      <c r="F14951" s="3"/>
      <c r="G14951" s="3"/>
      <c r="H14951" s="3"/>
      <c r="I14951" s="3"/>
      <c r="J14951" s="3"/>
      <c r="K14951" s="3"/>
      <c r="L14951" s="3"/>
      <c r="M14951" s="3"/>
      <c r="N14951" s="3"/>
      <c r="O14951" s="3"/>
      <c r="P14951" s="3"/>
      <c r="Q14951" s="3"/>
      <c r="R14951" s="3"/>
      <c r="S14951" s="3"/>
      <c r="T14951" s="3"/>
      <c r="U14951" s="3"/>
      <c r="V14951" s="3"/>
      <c r="W14951" s="3"/>
      <c r="X14951" s="3"/>
      <c r="Y14951" s="3"/>
      <c r="Z14951" s="3"/>
      <c r="AA14951" s="3"/>
      <c r="AB14951" s="3"/>
      <c r="AC14951" s="3"/>
    </row>
    <row r="14952" spans="1:29" x14ac:dyDescent="0.25">
      <c r="A14952" s="3"/>
      <c r="B14952" s="3"/>
      <c r="C14952" s="3"/>
      <c r="D14952" s="3"/>
      <c r="E14952" s="3"/>
      <c r="F14952" s="3"/>
      <c r="G14952" s="3"/>
      <c r="H14952" s="3"/>
      <c r="I14952" s="3"/>
      <c r="J14952" s="3"/>
      <c r="K14952" s="3"/>
      <c r="L14952" s="3"/>
      <c r="M14952" s="3"/>
      <c r="N14952" s="3"/>
      <c r="O14952" s="3"/>
      <c r="P14952" s="3"/>
      <c r="Q14952" s="3"/>
      <c r="R14952" s="3"/>
      <c r="S14952" s="3"/>
      <c r="T14952" s="3"/>
      <c r="U14952" s="3"/>
      <c r="V14952" s="3"/>
      <c r="W14952" s="3"/>
      <c r="X14952" s="3"/>
      <c r="Y14952" s="3"/>
      <c r="Z14952" s="3"/>
      <c r="AA14952" s="3"/>
      <c r="AB14952" s="3"/>
      <c r="AC14952" s="3"/>
    </row>
    <row r="14953" spans="1:29" x14ac:dyDescent="0.25">
      <c r="A14953" s="3"/>
      <c r="B14953" s="3"/>
      <c r="C14953" s="3"/>
      <c r="D14953" s="3"/>
      <c r="E14953" s="3"/>
      <c r="F14953" s="3"/>
      <c r="G14953" s="3"/>
      <c r="H14953" s="3"/>
      <c r="I14953" s="3"/>
      <c r="J14953" s="3"/>
      <c r="K14953" s="3"/>
      <c r="L14953" s="3"/>
      <c r="M14953" s="3"/>
      <c r="N14953" s="3"/>
      <c r="O14953" s="3"/>
      <c r="P14953" s="3"/>
      <c r="Q14953" s="3"/>
      <c r="R14953" s="3"/>
      <c r="S14953" s="3"/>
      <c r="T14953" s="3"/>
      <c r="U14953" s="3"/>
      <c r="V14953" s="3"/>
      <c r="W14953" s="3"/>
      <c r="X14953" s="3"/>
      <c r="Y14953" s="3"/>
      <c r="Z14953" s="3"/>
      <c r="AA14953" s="3"/>
      <c r="AB14953" s="3"/>
      <c r="AC14953" s="3"/>
    </row>
    <row r="14954" spans="1:29" x14ac:dyDescent="0.25">
      <c r="A14954" s="3"/>
      <c r="B14954" s="3"/>
      <c r="C14954" s="3"/>
      <c r="D14954" s="3"/>
      <c r="E14954" s="3"/>
      <c r="F14954" s="3"/>
      <c r="G14954" s="3"/>
      <c r="H14954" s="3"/>
      <c r="I14954" s="3"/>
      <c r="J14954" s="3"/>
      <c r="K14954" s="3"/>
      <c r="L14954" s="3"/>
      <c r="M14954" s="3"/>
      <c r="N14954" s="3"/>
      <c r="O14954" s="3"/>
      <c r="P14954" s="3"/>
      <c r="Q14954" s="3"/>
      <c r="R14954" s="3"/>
      <c r="S14954" s="3"/>
      <c r="T14954" s="3"/>
      <c r="U14954" s="3"/>
      <c r="V14954" s="3"/>
      <c r="W14954" s="3"/>
      <c r="X14954" s="3"/>
      <c r="Y14954" s="3"/>
      <c r="Z14954" s="3"/>
      <c r="AA14954" s="3"/>
      <c r="AB14954" s="3"/>
      <c r="AC14954" s="3"/>
    </row>
    <row r="14955" spans="1:29" x14ac:dyDescent="0.25">
      <c r="A14955" s="3"/>
      <c r="B14955" s="3"/>
      <c r="C14955" s="3"/>
      <c r="D14955" s="3"/>
      <c r="E14955" s="3"/>
      <c r="F14955" s="3"/>
      <c r="G14955" s="3"/>
      <c r="H14955" s="3"/>
      <c r="I14955" s="3"/>
      <c r="J14955" s="3"/>
      <c r="K14955" s="3"/>
      <c r="L14955" s="3"/>
      <c r="M14955" s="3"/>
      <c r="N14955" s="3"/>
      <c r="O14955" s="3"/>
      <c r="P14955" s="3"/>
      <c r="Q14955" s="3"/>
      <c r="R14955" s="3"/>
      <c r="S14955" s="3"/>
      <c r="T14955" s="3"/>
      <c r="U14955" s="3"/>
      <c r="V14955" s="3"/>
      <c r="W14955" s="3"/>
      <c r="X14955" s="3"/>
      <c r="Y14955" s="3"/>
      <c r="Z14955" s="3"/>
      <c r="AA14955" s="3"/>
      <c r="AB14955" s="3"/>
      <c r="AC14955" s="3"/>
    </row>
    <row r="14956" spans="1:29" x14ac:dyDescent="0.25">
      <c r="A14956" s="3"/>
      <c r="B14956" s="3"/>
      <c r="C14956" s="3"/>
      <c r="D14956" s="3"/>
      <c r="E14956" s="3"/>
      <c r="F14956" s="3"/>
      <c r="G14956" s="3"/>
      <c r="H14956" s="3"/>
      <c r="I14956" s="3"/>
      <c r="J14956" s="3"/>
      <c r="K14956" s="3"/>
      <c r="L14956" s="3"/>
      <c r="M14956" s="3"/>
      <c r="N14956" s="3"/>
      <c r="O14956" s="3"/>
      <c r="P14956" s="3"/>
      <c r="Q14956" s="3"/>
      <c r="R14956" s="3"/>
      <c r="S14956" s="3"/>
      <c r="T14956" s="3"/>
      <c r="U14956" s="3"/>
      <c r="V14956" s="3"/>
      <c r="W14956" s="3"/>
      <c r="X14956" s="3"/>
      <c r="Y14956" s="3"/>
      <c r="Z14956" s="3"/>
      <c r="AA14956" s="3"/>
      <c r="AB14956" s="3"/>
      <c r="AC14956" s="3"/>
    </row>
    <row r="14957" spans="1:29" x14ac:dyDescent="0.25">
      <c r="A14957" s="3"/>
      <c r="B14957" s="3"/>
      <c r="C14957" s="3"/>
      <c r="D14957" s="3"/>
      <c r="E14957" s="3"/>
      <c r="F14957" s="3"/>
      <c r="G14957" s="3"/>
      <c r="H14957" s="3"/>
      <c r="I14957" s="3"/>
      <c r="J14957" s="3"/>
      <c r="K14957" s="3"/>
      <c r="L14957" s="3"/>
      <c r="M14957" s="3"/>
      <c r="N14957" s="3"/>
      <c r="O14957" s="3"/>
      <c r="P14957" s="3"/>
      <c r="Q14957" s="3"/>
      <c r="R14957" s="3"/>
      <c r="S14957" s="3"/>
      <c r="T14957" s="3"/>
      <c r="U14957" s="3"/>
      <c r="V14957" s="3"/>
      <c r="W14957" s="3"/>
      <c r="X14957" s="3"/>
      <c r="Y14957" s="3"/>
      <c r="Z14957" s="3"/>
      <c r="AA14957" s="3"/>
      <c r="AB14957" s="3"/>
      <c r="AC14957" s="3"/>
    </row>
    <row r="14958" spans="1:29" x14ac:dyDescent="0.25">
      <c r="A14958" s="3"/>
      <c r="B14958" s="3"/>
      <c r="C14958" s="3"/>
      <c r="D14958" s="3"/>
      <c r="E14958" s="3"/>
      <c r="F14958" s="3"/>
      <c r="G14958" s="3"/>
      <c r="H14958" s="3"/>
      <c r="I14958" s="3"/>
      <c r="J14958" s="3"/>
      <c r="K14958" s="3"/>
      <c r="L14958" s="3"/>
      <c r="M14958" s="3"/>
      <c r="N14958" s="3"/>
      <c r="O14958" s="3"/>
      <c r="P14958" s="3"/>
      <c r="Q14958" s="3"/>
      <c r="R14958" s="3"/>
      <c r="S14958" s="3"/>
      <c r="T14958" s="3"/>
      <c r="U14958" s="3"/>
      <c r="V14958" s="3"/>
      <c r="W14958" s="3"/>
      <c r="X14958" s="3"/>
      <c r="Y14958" s="3"/>
      <c r="Z14958" s="3"/>
      <c r="AA14958" s="3"/>
      <c r="AB14958" s="3"/>
      <c r="AC14958" s="3"/>
    </row>
    <row r="14959" spans="1:29" x14ac:dyDescent="0.25">
      <c r="A14959" s="3"/>
      <c r="B14959" s="3"/>
      <c r="C14959" s="3"/>
      <c r="D14959" s="3"/>
      <c r="E14959" s="3"/>
      <c r="F14959" s="3"/>
      <c r="G14959" s="3"/>
      <c r="H14959" s="3"/>
      <c r="I14959" s="3"/>
      <c r="J14959" s="3"/>
      <c r="K14959" s="3"/>
      <c r="L14959" s="3"/>
      <c r="M14959" s="3"/>
      <c r="N14959" s="3"/>
      <c r="O14959" s="3"/>
      <c r="P14959" s="3"/>
      <c r="Q14959" s="3"/>
      <c r="R14959" s="3"/>
      <c r="S14959" s="3"/>
      <c r="T14959" s="3"/>
      <c r="U14959" s="3"/>
      <c r="V14959" s="3"/>
      <c r="W14959" s="3"/>
      <c r="X14959" s="3"/>
      <c r="Y14959" s="3"/>
      <c r="Z14959" s="3"/>
      <c r="AA14959" s="3"/>
      <c r="AB14959" s="3"/>
      <c r="AC14959" s="3"/>
    </row>
    <row r="14960" spans="1:29" x14ac:dyDescent="0.25">
      <c r="A14960" s="3"/>
      <c r="B14960" s="3"/>
      <c r="C14960" s="3"/>
      <c r="D14960" s="3"/>
      <c r="E14960" s="3"/>
      <c r="F14960" s="3"/>
      <c r="G14960" s="3"/>
      <c r="H14960" s="3"/>
      <c r="I14960" s="3"/>
      <c r="J14960" s="3"/>
      <c r="K14960" s="3"/>
      <c r="L14960" s="3"/>
      <c r="M14960" s="3"/>
      <c r="N14960" s="3"/>
      <c r="O14960" s="3"/>
      <c r="P14960" s="3"/>
      <c r="Q14960" s="3"/>
      <c r="R14960" s="3"/>
      <c r="S14960" s="3"/>
      <c r="T14960" s="3"/>
      <c r="U14960" s="3"/>
      <c r="V14960" s="3"/>
      <c r="W14960" s="3"/>
      <c r="X14960" s="3"/>
      <c r="Y14960" s="3"/>
      <c r="Z14960" s="3"/>
      <c r="AA14960" s="3"/>
      <c r="AB14960" s="3"/>
      <c r="AC14960" s="3"/>
    </row>
    <row r="14961" spans="1:29" x14ac:dyDescent="0.25">
      <c r="A14961" s="3"/>
      <c r="B14961" s="3"/>
      <c r="C14961" s="3"/>
      <c r="D14961" s="3"/>
      <c r="E14961" s="3"/>
      <c r="F14961" s="3"/>
      <c r="G14961" s="3"/>
      <c r="H14961" s="3"/>
      <c r="I14961" s="3"/>
      <c r="J14961" s="3"/>
      <c r="K14961" s="3"/>
      <c r="L14961" s="3"/>
      <c r="M14961" s="3"/>
      <c r="N14961" s="3"/>
      <c r="O14961" s="3"/>
      <c r="P14961" s="3"/>
      <c r="Q14961" s="3"/>
      <c r="R14961" s="3"/>
      <c r="S14961" s="3"/>
      <c r="T14961" s="3"/>
      <c r="U14961" s="3"/>
      <c r="V14961" s="3"/>
      <c r="W14961" s="3"/>
      <c r="X14961" s="3"/>
      <c r="Y14961" s="3"/>
      <c r="Z14961" s="3"/>
      <c r="AA14961" s="3"/>
      <c r="AB14961" s="3"/>
      <c r="AC14961" s="3"/>
    </row>
    <row r="14962" spans="1:29" x14ac:dyDescent="0.25">
      <c r="A14962" s="3"/>
      <c r="B14962" s="3"/>
      <c r="C14962" s="3"/>
      <c r="D14962" s="3"/>
      <c r="E14962" s="3"/>
      <c r="F14962" s="3"/>
      <c r="G14962" s="3"/>
      <c r="H14962" s="3"/>
      <c r="I14962" s="3"/>
      <c r="J14962" s="3"/>
      <c r="K14962" s="3"/>
      <c r="L14962" s="3"/>
      <c r="M14962" s="3"/>
      <c r="N14962" s="3"/>
      <c r="O14962" s="3"/>
      <c r="P14962" s="3"/>
      <c r="Q14962" s="3"/>
      <c r="R14962" s="3"/>
      <c r="S14962" s="3"/>
      <c r="T14962" s="3"/>
      <c r="U14962" s="3"/>
      <c r="V14962" s="3"/>
      <c r="W14962" s="3"/>
      <c r="X14962" s="3"/>
      <c r="Y14962" s="3"/>
      <c r="Z14962" s="3"/>
      <c r="AA14962" s="3"/>
      <c r="AB14962" s="3"/>
      <c r="AC14962" s="3"/>
    </row>
    <row r="14963" spans="1:29" x14ac:dyDescent="0.25">
      <c r="A14963" s="3"/>
      <c r="B14963" s="3"/>
      <c r="C14963" s="3"/>
      <c r="D14963" s="3"/>
      <c r="E14963" s="3"/>
      <c r="F14963" s="3"/>
      <c r="G14963" s="3"/>
      <c r="H14963" s="3"/>
      <c r="I14963" s="3"/>
      <c r="J14963" s="3"/>
      <c r="K14963" s="3"/>
      <c r="L14963" s="3"/>
      <c r="M14963" s="3"/>
      <c r="N14963" s="3"/>
      <c r="O14963" s="3"/>
      <c r="P14963" s="3"/>
      <c r="Q14963" s="3"/>
      <c r="R14963" s="3"/>
      <c r="S14963" s="3"/>
      <c r="T14963" s="3"/>
      <c r="U14963" s="3"/>
      <c r="V14963" s="3"/>
      <c r="W14963" s="3"/>
      <c r="X14963" s="3"/>
      <c r="Y14963" s="3"/>
      <c r="Z14963" s="3"/>
      <c r="AA14963" s="3"/>
      <c r="AB14963" s="3"/>
      <c r="AC14963" s="3"/>
    </row>
    <row r="14964" spans="1:29" x14ac:dyDescent="0.25">
      <c r="A14964" s="3"/>
      <c r="B14964" s="3"/>
      <c r="C14964" s="3"/>
      <c r="D14964" s="3"/>
      <c r="E14964" s="3"/>
      <c r="F14964" s="3"/>
      <c r="G14964" s="3"/>
      <c r="H14964" s="3"/>
      <c r="I14964" s="3"/>
      <c r="J14964" s="3"/>
      <c r="K14964" s="3"/>
      <c r="L14964" s="3"/>
      <c r="M14964" s="3"/>
      <c r="N14964" s="3"/>
      <c r="O14964" s="3"/>
      <c r="P14964" s="3"/>
      <c r="Q14964" s="3"/>
      <c r="R14964" s="3"/>
      <c r="S14964" s="3"/>
      <c r="T14964" s="3"/>
      <c r="U14964" s="3"/>
      <c r="V14964" s="3"/>
      <c r="W14964" s="3"/>
      <c r="X14964" s="3"/>
      <c r="Y14964" s="3"/>
      <c r="Z14964" s="3"/>
      <c r="AA14964" s="3"/>
      <c r="AB14964" s="3"/>
      <c r="AC14964" s="3"/>
    </row>
    <row r="14965" spans="1:29" x14ac:dyDescent="0.25">
      <c r="A14965" s="3"/>
      <c r="B14965" s="3"/>
      <c r="C14965" s="3"/>
      <c r="D14965" s="3"/>
      <c r="E14965" s="3"/>
      <c r="F14965" s="3"/>
      <c r="G14965" s="3"/>
      <c r="H14965" s="3"/>
      <c r="I14965" s="3"/>
      <c r="J14965" s="3"/>
      <c r="K14965" s="3"/>
      <c r="L14965" s="3"/>
      <c r="M14965" s="3"/>
      <c r="N14965" s="3"/>
      <c r="O14965" s="3"/>
      <c r="P14965" s="3"/>
      <c r="Q14965" s="3"/>
      <c r="R14965" s="3"/>
      <c r="S14965" s="3"/>
      <c r="T14965" s="3"/>
      <c r="U14965" s="3"/>
      <c r="V14965" s="3"/>
      <c r="W14965" s="3"/>
      <c r="X14965" s="3"/>
      <c r="Y14965" s="3"/>
      <c r="Z14965" s="3"/>
      <c r="AA14965" s="3"/>
      <c r="AB14965" s="3"/>
      <c r="AC14965" s="3"/>
    </row>
    <row r="14966" spans="1:29" x14ac:dyDescent="0.25">
      <c r="A14966" s="3"/>
      <c r="B14966" s="3"/>
      <c r="C14966" s="3"/>
      <c r="D14966" s="3"/>
      <c r="E14966" s="3"/>
      <c r="F14966" s="3"/>
      <c r="G14966" s="3"/>
      <c r="H14966" s="3"/>
      <c r="I14966" s="3"/>
      <c r="J14966" s="3"/>
      <c r="K14966" s="3"/>
      <c r="L14966" s="3"/>
      <c r="M14966" s="3"/>
      <c r="N14966" s="3"/>
      <c r="O14966" s="3"/>
      <c r="P14966" s="3"/>
      <c r="Q14966" s="3"/>
      <c r="R14966" s="3"/>
      <c r="S14966" s="3"/>
      <c r="T14966" s="3"/>
      <c r="U14966" s="3"/>
      <c r="V14966" s="3"/>
      <c r="W14966" s="3"/>
      <c r="X14966" s="3"/>
      <c r="Y14966" s="3"/>
      <c r="Z14966" s="3"/>
      <c r="AA14966" s="3"/>
      <c r="AB14966" s="3"/>
      <c r="AC14966" s="3"/>
    </row>
    <row r="14967" spans="1:29" x14ac:dyDescent="0.25">
      <c r="A14967" s="3"/>
      <c r="B14967" s="3"/>
      <c r="C14967" s="3"/>
      <c r="D14967" s="3"/>
      <c r="E14967" s="3"/>
      <c r="F14967" s="3"/>
      <c r="G14967" s="3"/>
      <c r="H14967" s="3"/>
      <c r="I14967" s="3"/>
      <c r="J14967" s="3"/>
      <c r="K14967" s="3"/>
      <c r="L14967" s="3"/>
      <c r="M14967" s="3"/>
      <c r="N14967" s="3"/>
      <c r="O14967" s="3"/>
      <c r="P14967" s="3"/>
      <c r="Q14967" s="3"/>
      <c r="R14967" s="3"/>
      <c r="S14967" s="3"/>
      <c r="T14967" s="3"/>
      <c r="U14967" s="3"/>
      <c r="V14967" s="3"/>
      <c r="W14967" s="3"/>
      <c r="X14967" s="3"/>
      <c r="Y14967" s="3"/>
      <c r="Z14967" s="3"/>
      <c r="AA14967" s="3"/>
      <c r="AB14967" s="3"/>
      <c r="AC14967" s="3"/>
    </row>
    <row r="14968" spans="1:29" x14ac:dyDescent="0.25">
      <c r="A14968" s="3"/>
      <c r="B14968" s="3"/>
      <c r="C14968" s="3"/>
      <c r="D14968" s="3"/>
      <c r="E14968" s="3"/>
      <c r="F14968" s="3"/>
      <c r="G14968" s="3"/>
      <c r="H14968" s="3"/>
      <c r="I14968" s="3"/>
      <c r="J14968" s="3"/>
      <c r="K14968" s="3"/>
      <c r="L14968" s="3"/>
      <c r="M14968" s="3"/>
      <c r="N14968" s="3"/>
      <c r="O14968" s="3"/>
      <c r="P14968" s="3"/>
      <c r="Q14968" s="3"/>
      <c r="R14968" s="3"/>
      <c r="S14968" s="3"/>
      <c r="T14968" s="3"/>
      <c r="U14968" s="3"/>
      <c r="V14968" s="3"/>
      <c r="W14968" s="3"/>
      <c r="X14968" s="3"/>
      <c r="Y14968" s="3"/>
      <c r="Z14968" s="3"/>
      <c r="AA14968" s="3"/>
      <c r="AB14968" s="3"/>
      <c r="AC14968" s="3"/>
    </row>
    <row r="14969" spans="1:29" x14ac:dyDescent="0.25">
      <c r="A14969" s="3"/>
      <c r="B14969" s="3"/>
      <c r="C14969" s="3"/>
      <c r="D14969" s="3"/>
      <c r="E14969" s="3"/>
      <c r="F14969" s="3"/>
      <c r="G14969" s="3"/>
      <c r="H14969" s="3"/>
      <c r="I14969" s="3"/>
      <c r="J14969" s="3"/>
      <c r="K14969" s="3"/>
      <c r="L14969" s="3"/>
      <c r="M14969" s="3"/>
      <c r="N14969" s="3"/>
      <c r="O14969" s="3"/>
      <c r="P14969" s="3"/>
      <c r="Q14969" s="3"/>
      <c r="R14969" s="3"/>
      <c r="S14969" s="3"/>
      <c r="T14969" s="3"/>
      <c r="U14969" s="3"/>
      <c r="V14969" s="3"/>
      <c r="W14969" s="3"/>
      <c r="X14969" s="3"/>
      <c r="Y14969" s="3"/>
      <c r="Z14969" s="3"/>
      <c r="AA14969" s="3"/>
      <c r="AB14969" s="3"/>
      <c r="AC14969" s="3"/>
    </row>
    <row r="14970" spans="1:29" x14ac:dyDescent="0.25">
      <c r="A14970" s="3"/>
      <c r="B14970" s="3"/>
      <c r="C14970" s="3"/>
      <c r="D14970" s="3"/>
      <c r="E14970" s="3"/>
      <c r="F14970" s="3"/>
      <c r="G14970" s="3"/>
      <c r="H14970" s="3"/>
      <c r="I14970" s="3"/>
      <c r="J14970" s="3"/>
      <c r="K14970" s="3"/>
      <c r="L14970" s="3"/>
      <c r="M14970" s="3"/>
      <c r="N14970" s="3"/>
      <c r="O14970" s="3"/>
      <c r="P14970" s="3"/>
      <c r="Q14970" s="3"/>
      <c r="R14970" s="3"/>
      <c r="S14970" s="3"/>
      <c r="T14970" s="3"/>
      <c r="U14970" s="3"/>
      <c r="V14970" s="3"/>
      <c r="W14970" s="3"/>
      <c r="X14970" s="3"/>
      <c r="Y14970" s="3"/>
      <c r="Z14970" s="3"/>
      <c r="AA14970" s="3"/>
      <c r="AB14970" s="3"/>
      <c r="AC14970" s="3"/>
    </row>
    <row r="14971" spans="1:29" x14ac:dyDescent="0.25">
      <c r="A14971" s="3"/>
      <c r="B14971" s="3"/>
      <c r="C14971" s="3"/>
      <c r="D14971" s="3"/>
      <c r="E14971" s="3"/>
      <c r="F14971" s="3"/>
      <c r="G14971" s="3"/>
      <c r="H14971" s="3"/>
      <c r="I14971" s="3"/>
      <c r="J14971" s="3"/>
      <c r="K14971" s="3"/>
      <c r="L14971" s="3"/>
      <c r="M14971" s="3"/>
      <c r="N14971" s="3"/>
      <c r="O14971" s="3"/>
      <c r="P14971" s="3"/>
      <c r="Q14971" s="3"/>
      <c r="R14971" s="3"/>
      <c r="S14971" s="3"/>
      <c r="T14971" s="3"/>
      <c r="U14971" s="3"/>
      <c r="V14971" s="3"/>
      <c r="W14971" s="3"/>
      <c r="X14971" s="3"/>
      <c r="Y14971" s="3"/>
      <c r="Z14971" s="3"/>
      <c r="AA14971" s="3"/>
      <c r="AB14971" s="3"/>
      <c r="AC14971" s="3"/>
    </row>
    <row r="14972" spans="1:29" x14ac:dyDescent="0.25">
      <c r="A14972" s="3"/>
      <c r="B14972" s="3"/>
      <c r="C14972" s="3"/>
      <c r="D14972" s="3"/>
      <c r="E14972" s="3"/>
      <c r="F14972" s="3"/>
      <c r="G14972" s="3"/>
      <c r="H14972" s="3"/>
      <c r="I14972" s="3"/>
      <c r="J14972" s="3"/>
      <c r="K14972" s="3"/>
      <c r="L14972" s="3"/>
      <c r="M14972" s="3"/>
      <c r="N14972" s="3"/>
      <c r="O14972" s="3"/>
      <c r="P14972" s="3"/>
      <c r="Q14972" s="3"/>
      <c r="R14972" s="3"/>
      <c r="S14972" s="3"/>
      <c r="T14972" s="3"/>
      <c r="U14972" s="3"/>
      <c r="V14972" s="3"/>
      <c r="W14972" s="3"/>
      <c r="X14972" s="3"/>
      <c r="Y14972" s="3"/>
      <c r="Z14972" s="3"/>
      <c r="AA14972" s="3"/>
      <c r="AB14972" s="3"/>
      <c r="AC14972" s="3"/>
    </row>
    <row r="14973" spans="1:29" x14ac:dyDescent="0.25">
      <c r="A14973" s="3"/>
      <c r="B14973" s="3"/>
      <c r="C14973" s="3"/>
      <c r="D14973" s="3"/>
      <c r="E14973" s="3"/>
      <c r="F14973" s="3"/>
      <c r="G14973" s="3"/>
      <c r="H14973" s="3"/>
      <c r="I14973" s="3"/>
      <c r="J14973" s="3"/>
      <c r="K14973" s="3"/>
      <c r="L14973" s="3"/>
      <c r="M14973" s="3"/>
      <c r="N14973" s="3"/>
      <c r="O14973" s="3"/>
      <c r="P14973" s="3"/>
      <c r="Q14973" s="3"/>
      <c r="R14973" s="3"/>
      <c r="S14973" s="3"/>
      <c r="T14973" s="3"/>
      <c r="U14973" s="3"/>
      <c r="V14973" s="3"/>
      <c r="W14973" s="3"/>
      <c r="X14973" s="3"/>
      <c r="Y14973" s="3"/>
      <c r="Z14973" s="3"/>
      <c r="AA14973" s="3"/>
      <c r="AB14973" s="3"/>
      <c r="AC14973" s="3"/>
    </row>
    <row r="14974" spans="1:29" x14ac:dyDescent="0.25">
      <c r="A14974" s="3"/>
      <c r="B14974" s="3"/>
      <c r="C14974" s="3"/>
      <c r="D14974" s="3"/>
      <c r="E14974" s="3"/>
      <c r="F14974" s="3"/>
      <c r="G14974" s="3"/>
      <c r="H14974" s="3"/>
      <c r="I14974" s="3"/>
      <c r="J14974" s="3"/>
      <c r="K14974" s="3"/>
      <c r="L14974" s="3"/>
      <c r="M14974" s="3"/>
      <c r="N14974" s="3"/>
      <c r="O14974" s="3"/>
      <c r="P14974" s="3"/>
      <c r="Q14974" s="3"/>
      <c r="R14974" s="3"/>
      <c r="S14974" s="3"/>
      <c r="T14974" s="3"/>
      <c r="U14974" s="3"/>
      <c r="V14974" s="3"/>
      <c r="W14974" s="3"/>
      <c r="X14974" s="3"/>
      <c r="Y14974" s="3"/>
      <c r="Z14974" s="3"/>
      <c r="AA14974" s="3"/>
      <c r="AB14974" s="3"/>
      <c r="AC14974" s="3"/>
    </row>
    <row r="14975" spans="1:29" x14ac:dyDescent="0.25">
      <c r="A14975" s="3"/>
      <c r="B14975" s="3"/>
      <c r="C14975" s="3"/>
      <c r="D14975" s="3"/>
      <c r="E14975" s="3"/>
      <c r="F14975" s="3"/>
      <c r="G14975" s="3"/>
      <c r="H14975" s="3"/>
      <c r="I14975" s="3"/>
      <c r="J14975" s="3"/>
      <c r="K14975" s="3"/>
      <c r="L14975" s="3"/>
      <c r="M14975" s="3"/>
      <c r="N14975" s="3"/>
      <c r="O14975" s="3"/>
      <c r="P14975" s="3"/>
      <c r="Q14975" s="3"/>
      <c r="R14975" s="3"/>
      <c r="S14975" s="3"/>
      <c r="T14975" s="3"/>
      <c r="U14975" s="3"/>
      <c r="V14975" s="3"/>
      <c r="W14975" s="3"/>
      <c r="X14975" s="3"/>
      <c r="Y14975" s="3"/>
      <c r="Z14975" s="3"/>
      <c r="AA14975" s="3"/>
      <c r="AB14975" s="3"/>
      <c r="AC14975" s="3"/>
    </row>
    <row r="14976" spans="1:29" x14ac:dyDescent="0.25">
      <c r="A14976" s="3"/>
      <c r="B14976" s="3"/>
      <c r="C14976" s="3"/>
      <c r="D14976" s="3"/>
      <c r="E14976" s="3"/>
      <c r="F14976" s="3"/>
      <c r="G14976" s="3"/>
      <c r="H14976" s="3"/>
      <c r="I14976" s="3"/>
      <c r="J14976" s="3"/>
      <c r="K14976" s="3"/>
      <c r="L14976" s="3"/>
      <c r="M14976" s="3"/>
      <c r="N14976" s="3"/>
      <c r="O14976" s="3"/>
      <c r="P14976" s="3"/>
      <c r="Q14976" s="3"/>
      <c r="R14976" s="3"/>
      <c r="S14976" s="3"/>
      <c r="T14976" s="3"/>
      <c r="U14976" s="3"/>
      <c r="V14976" s="3"/>
      <c r="W14976" s="3"/>
      <c r="X14976" s="3"/>
      <c r="Y14976" s="3"/>
      <c r="Z14976" s="3"/>
      <c r="AA14976" s="3"/>
      <c r="AB14976" s="3"/>
      <c r="AC14976" s="3"/>
    </row>
    <row r="14977" spans="1:29" x14ac:dyDescent="0.25">
      <c r="A14977" s="3"/>
      <c r="B14977" s="3"/>
      <c r="C14977" s="3"/>
      <c r="D14977" s="3"/>
      <c r="E14977" s="3"/>
      <c r="F14977" s="3"/>
      <c r="G14977" s="3"/>
      <c r="H14977" s="3"/>
      <c r="I14977" s="3"/>
      <c r="J14977" s="3"/>
      <c r="K14977" s="3"/>
      <c r="L14977" s="3"/>
      <c r="M14977" s="3"/>
      <c r="N14977" s="3"/>
      <c r="O14977" s="3"/>
      <c r="P14977" s="3"/>
      <c r="Q14977" s="3"/>
      <c r="R14977" s="3"/>
      <c r="S14977" s="3"/>
      <c r="T14977" s="3"/>
      <c r="U14977" s="3"/>
      <c r="V14977" s="3"/>
      <c r="W14977" s="3"/>
      <c r="X14977" s="3"/>
      <c r="Y14977" s="3"/>
      <c r="Z14977" s="3"/>
      <c r="AA14977" s="3"/>
      <c r="AB14977" s="3"/>
      <c r="AC14977" s="3"/>
    </row>
    <row r="14978" spans="1:29" x14ac:dyDescent="0.25">
      <c r="A14978" s="3"/>
      <c r="B14978" s="3"/>
      <c r="C14978" s="3"/>
      <c r="D14978" s="3"/>
      <c r="E14978" s="3"/>
      <c r="F14978" s="3"/>
      <c r="G14978" s="3"/>
      <c r="H14978" s="3"/>
      <c r="I14978" s="3"/>
      <c r="J14978" s="3"/>
      <c r="K14978" s="3"/>
      <c r="L14978" s="3"/>
      <c r="M14978" s="3"/>
      <c r="N14978" s="3"/>
      <c r="O14978" s="3"/>
      <c r="P14978" s="3"/>
      <c r="Q14978" s="3"/>
      <c r="R14978" s="3"/>
      <c r="S14978" s="3"/>
      <c r="T14978" s="3"/>
      <c r="U14978" s="3"/>
      <c r="V14978" s="3"/>
      <c r="W14978" s="3"/>
      <c r="X14978" s="3"/>
      <c r="Y14978" s="3"/>
      <c r="Z14978" s="3"/>
      <c r="AA14978" s="3"/>
      <c r="AB14978" s="3"/>
      <c r="AC14978" s="3"/>
    </row>
    <row r="14979" spans="1:29" x14ac:dyDescent="0.25">
      <c r="A14979" s="3"/>
      <c r="B14979" s="3"/>
      <c r="C14979" s="3"/>
      <c r="D14979" s="3"/>
      <c r="E14979" s="3"/>
      <c r="F14979" s="3"/>
      <c r="G14979" s="3"/>
      <c r="H14979" s="3"/>
      <c r="I14979" s="3"/>
      <c r="J14979" s="3"/>
      <c r="K14979" s="3"/>
      <c r="L14979" s="3"/>
      <c r="M14979" s="3"/>
      <c r="N14979" s="3"/>
      <c r="O14979" s="3"/>
      <c r="P14979" s="3"/>
      <c r="Q14979" s="3"/>
      <c r="R14979" s="3"/>
      <c r="S14979" s="3"/>
      <c r="T14979" s="3"/>
      <c r="U14979" s="3"/>
      <c r="V14979" s="3"/>
      <c r="W14979" s="3"/>
      <c r="X14979" s="3"/>
      <c r="Y14979" s="3"/>
      <c r="Z14979" s="3"/>
      <c r="AA14979" s="3"/>
      <c r="AB14979" s="3"/>
      <c r="AC14979" s="3"/>
    </row>
    <row r="14980" spans="1:29" x14ac:dyDescent="0.25">
      <c r="A14980" s="3"/>
      <c r="B14980" s="3"/>
      <c r="C14980" s="3"/>
      <c r="D14980" s="3"/>
      <c r="E14980" s="3"/>
      <c r="F14980" s="3"/>
      <c r="G14980" s="3"/>
      <c r="H14980" s="3"/>
      <c r="I14980" s="3"/>
      <c r="J14980" s="3"/>
      <c r="K14980" s="3"/>
      <c r="L14980" s="3"/>
      <c r="M14980" s="3"/>
      <c r="N14980" s="3"/>
      <c r="O14980" s="3"/>
      <c r="P14980" s="3"/>
      <c r="Q14980" s="3"/>
      <c r="R14980" s="3"/>
      <c r="S14980" s="3"/>
      <c r="T14980" s="3"/>
      <c r="U14980" s="3"/>
      <c r="V14980" s="3"/>
      <c r="W14980" s="3"/>
      <c r="X14980" s="3"/>
      <c r="Y14980" s="3"/>
      <c r="Z14980" s="3"/>
      <c r="AA14980" s="3"/>
      <c r="AB14980" s="3"/>
      <c r="AC14980" s="3"/>
    </row>
    <row r="14981" spans="1:29" x14ac:dyDescent="0.25">
      <c r="A14981" s="3"/>
      <c r="B14981" s="3"/>
      <c r="C14981" s="3"/>
      <c r="D14981" s="3"/>
      <c r="E14981" s="3"/>
      <c r="F14981" s="3"/>
      <c r="G14981" s="3"/>
      <c r="H14981" s="3"/>
      <c r="I14981" s="3"/>
      <c r="J14981" s="3"/>
      <c r="K14981" s="3"/>
      <c r="L14981" s="3"/>
      <c r="M14981" s="3"/>
      <c r="N14981" s="3"/>
      <c r="O14981" s="3"/>
      <c r="P14981" s="3"/>
      <c r="Q14981" s="3"/>
      <c r="R14981" s="3"/>
      <c r="S14981" s="3"/>
      <c r="T14981" s="3"/>
      <c r="U14981" s="3"/>
      <c r="V14981" s="3"/>
      <c r="W14981" s="3"/>
      <c r="X14981" s="3"/>
      <c r="Y14981" s="3"/>
      <c r="Z14981" s="3"/>
      <c r="AA14981" s="3"/>
      <c r="AB14981" s="3"/>
      <c r="AC14981" s="3"/>
    </row>
    <row r="14982" spans="1:29" x14ac:dyDescent="0.25">
      <c r="A14982" s="3"/>
      <c r="B14982" s="3"/>
      <c r="C14982" s="3"/>
      <c r="D14982" s="3"/>
      <c r="E14982" s="3"/>
      <c r="F14982" s="3"/>
      <c r="G14982" s="3"/>
      <c r="H14982" s="3"/>
      <c r="I14982" s="3"/>
      <c r="J14982" s="3"/>
      <c r="K14982" s="3"/>
      <c r="L14982" s="3"/>
      <c r="M14982" s="3"/>
      <c r="N14982" s="3"/>
      <c r="O14982" s="3"/>
      <c r="P14982" s="3"/>
      <c r="Q14982" s="3"/>
      <c r="R14982" s="3"/>
      <c r="S14982" s="3"/>
      <c r="T14982" s="3"/>
      <c r="U14982" s="3"/>
      <c r="V14982" s="3"/>
      <c r="W14982" s="3"/>
      <c r="X14982" s="3"/>
      <c r="Y14982" s="3"/>
      <c r="Z14982" s="3"/>
      <c r="AA14982" s="3"/>
      <c r="AB14982" s="3"/>
      <c r="AC14982" s="3"/>
    </row>
    <row r="14983" spans="1:29" x14ac:dyDescent="0.25">
      <c r="A14983" s="3"/>
      <c r="B14983" s="3"/>
      <c r="C14983" s="3"/>
      <c r="D14983" s="3"/>
      <c r="E14983" s="3"/>
      <c r="F14983" s="3"/>
      <c r="G14983" s="3"/>
      <c r="H14983" s="3"/>
      <c r="I14983" s="3"/>
      <c r="J14983" s="3"/>
      <c r="K14983" s="3"/>
      <c r="L14983" s="3"/>
      <c r="M14983" s="3"/>
      <c r="N14983" s="3"/>
      <c r="O14983" s="3"/>
      <c r="P14983" s="3"/>
      <c r="Q14983" s="3"/>
      <c r="R14983" s="3"/>
      <c r="S14983" s="3"/>
      <c r="T14983" s="3"/>
      <c r="U14983" s="3"/>
      <c r="V14983" s="3"/>
      <c r="W14983" s="3"/>
      <c r="X14983" s="3"/>
      <c r="Y14983" s="3"/>
      <c r="Z14983" s="3"/>
      <c r="AA14983" s="3"/>
      <c r="AB14983" s="3"/>
      <c r="AC14983" s="3"/>
    </row>
    <row r="14984" spans="1:29" x14ac:dyDescent="0.25">
      <c r="A14984" s="3"/>
      <c r="B14984" s="3"/>
      <c r="C14984" s="3"/>
      <c r="D14984" s="3"/>
      <c r="E14984" s="3"/>
      <c r="F14984" s="3"/>
      <c r="G14984" s="3"/>
      <c r="H14984" s="3"/>
      <c r="I14984" s="3"/>
      <c r="J14984" s="3"/>
      <c r="K14984" s="3"/>
      <c r="L14984" s="3"/>
      <c r="M14984" s="3"/>
      <c r="N14984" s="3"/>
      <c r="O14984" s="3"/>
      <c r="P14984" s="3"/>
      <c r="Q14984" s="3"/>
      <c r="R14984" s="3"/>
      <c r="S14984" s="3"/>
      <c r="T14984" s="3"/>
      <c r="U14984" s="3"/>
      <c r="V14984" s="3"/>
      <c r="W14984" s="3"/>
      <c r="X14984" s="3"/>
      <c r="Y14984" s="3"/>
      <c r="Z14984" s="3"/>
      <c r="AA14984" s="3"/>
      <c r="AB14984" s="3"/>
      <c r="AC14984" s="3"/>
    </row>
    <row r="14985" spans="1:29" x14ac:dyDescent="0.25">
      <c r="A14985" s="3"/>
      <c r="B14985" s="3"/>
      <c r="C14985" s="3"/>
      <c r="D14985" s="3"/>
      <c r="E14985" s="3"/>
      <c r="F14985" s="3"/>
      <c r="G14985" s="3"/>
      <c r="H14985" s="3"/>
      <c r="I14985" s="3"/>
      <c r="J14985" s="3"/>
      <c r="K14985" s="3"/>
      <c r="L14985" s="3"/>
      <c r="M14985" s="3"/>
      <c r="N14985" s="3"/>
      <c r="O14985" s="3"/>
      <c r="P14985" s="3"/>
      <c r="Q14985" s="3"/>
      <c r="R14985" s="3"/>
      <c r="S14985" s="3"/>
      <c r="T14985" s="3"/>
      <c r="U14985" s="3"/>
      <c r="V14985" s="3"/>
      <c r="W14985" s="3"/>
      <c r="X14985" s="3"/>
      <c r="Y14985" s="3"/>
      <c r="Z14985" s="3"/>
      <c r="AA14985" s="3"/>
      <c r="AB14985" s="3"/>
      <c r="AC14985" s="3"/>
    </row>
    <row r="14986" spans="1:29" x14ac:dyDescent="0.25">
      <c r="A14986" s="3"/>
      <c r="B14986" s="3"/>
      <c r="C14986" s="3"/>
      <c r="D14986" s="3"/>
      <c r="E14986" s="3"/>
      <c r="F14986" s="3"/>
      <c r="G14986" s="3"/>
      <c r="H14986" s="3"/>
      <c r="I14986" s="3"/>
      <c r="J14986" s="3"/>
      <c r="K14986" s="3"/>
      <c r="L14986" s="3"/>
      <c r="M14986" s="3"/>
      <c r="N14986" s="3"/>
      <c r="O14986" s="3"/>
      <c r="P14986" s="3"/>
      <c r="Q14986" s="3"/>
      <c r="R14986" s="3"/>
      <c r="S14986" s="3"/>
      <c r="T14986" s="3"/>
      <c r="U14986" s="3"/>
      <c r="V14986" s="3"/>
      <c r="W14986" s="3"/>
      <c r="X14986" s="3"/>
      <c r="Y14986" s="3"/>
      <c r="Z14986" s="3"/>
      <c r="AA14986" s="3"/>
      <c r="AB14986" s="3"/>
      <c r="AC14986" s="3"/>
    </row>
    <row r="14987" spans="1:29" x14ac:dyDescent="0.25">
      <c r="A14987" s="3"/>
      <c r="B14987" s="3"/>
      <c r="C14987" s="3"/>
      <c r="D14987" s="3"/>
      <c r="E14987" s="3"/>
      <c r="F14987" s="3"/>
      <c r="G14987" s="3"/>
      <c r="H14987" s="3"/>
      <c r="I14987" s="3"/>
      <c r="J14987" s="3"/>
      <c r="K14987" s="3"/>
      <c r="L14987" s="3"/>
      <c r="M14987" s="3"/>
      <c r="N14987" s="3"/>
      <c r="O14987" s="3"/>
      <c r="P14987" s="3"/>
      <c r="Q14987" s="3"/>
      <c r="R14987" s="3"/>
      <c r="S14987" s="3"/>
      <c r="T14987" s="3"/>
      <c r="U14987" s="3"/>
      <c r="V14987" s="3"/>
      <c r="W14987" s="3"/>
      <c r="X14987" s="3"/>
      <c r="Y14987" s="3"/>
      <c r="Z14987" s="3"/>
      <c r="AA14987" s="3"/>
      <c r="AB14987" s="3"/>
      <c r="AC14987" s="3"/>
    </row>
    <row r="14988" spans="1:29" x14ac:dyDescent="0.25">
      <c r="A14988" s="3"/>
      <c r="B14988" s="3"/>
      <c r="C14988" s="3"/>
      <c r="D14988" s="3"/>
      <c r="E14988" s="3"/>
      <c r="F14988" s="3"/>
      <c r="G14988" s="3"/>
      <c r="H14988" s="3"/>
      <c r="I14988" s="3"/>
      <c r="J14988" s="3"/>
      <c r="K14988" s="3"/>
      <c r="L14988" s="3"/>
      <c r="M14988" s="3"/>
      <c r="N14988" s="3"/>
      <c r="O14988" s="3"/>
      <c r="P14988" s="3"/>
      <c r="Q14988" s="3"/>
      <c r="R14988" s="3"/>
      <c r="S14988" s="3"/>
      <c r="T14988" s="3"/>
      <c r="U14988" s="3"/>
      <c r="V14988" s="3"/>
      <c r="W14988" s="3"/>
      <c r="X14988" s="3"/>
      <c r="Y14988" s="3"/>
      <c r="Z14988" s="3"/>
      <c r="AA14988" s="3"/>
      <c r="AB14988" s="3"/>
      <c r="AC14988" s="3"/>
    </row>
    <row r="14989" spans="1:29" x14ac:dyDescent="0.25">
      <c r="A14989" s="3"/>
      <c r="B14989" s="3"/>
      <c r="C14989" s="3"/>
      <c r="D14989" s="3"/>
      <c r="E14989" s="3"/>
      <c r="F14989" s="3"/>
      <c r="G14989" s="3"/>
      <c r="H14989" s="3"/>
      <c r="I14989" s="3"/>
      <c r="J14989" s="3"/>
      <c r="K14989" s="3"/>
      <c r="L14989" s="3"/>
      <c r="M14989" s="3"/>
      <c r="N14989" s="3"/>
      <c r="O14989" s="3"/>
      <c r="P14989" s="3"/>
      <c r="Q14989" s="3"/>
      <c r="R14989" s="3"/>
      <c r="S14989" s="3"/>
      <c r="T14989" s="3"/>
      <c r="U14989" s="3"/>
      <c r="V14989" s="3"/>
      <c r="W14989" s="3"/>
      <c r="X14989" s="3"/>
      <c r="Y14989" s="3"/>
      <c r="Z14989" s="3"/>
      <c r="AA14989" s="3"/>
      <c r="AB14989" s="3"/>
      <c r="AC14989" s="3"/>
    </row>
    <row r="14990" spans="1:29" x14ac:dyDescent="0.25">
      <c r="A14990" s="3"/>
      <c r="B14990" s="3"/>
      <c r="C14990" s="3"/>
      <c r="D14990" s="3"/>
      <c r="E14990" s="3"/>
      <c r="F14990" s="3"/>
      <c r="G14990" s="3"/>
      <c r="H14990" s="3"/>
      <c r="I14990" s="3"/>
      <c r="J14990" s="3"/>
      <c r="K14990" s="3"/>
      <c r="L14990" s="3"/>
      <c r="M14990" s="3"/>
      <c r="N14990" s="3"/>
      <c r="O14990" s="3"/>
      <c r="P14990" s="3"/>
      <c r="Q14990" s="3"/>
      <c r="R14990" s="3"/>
      <c r="S14990" s="3"/>
      <c r="T14990" s="3"/>
      <c r="U14990" s="3"/>
      <c r="V14990" s="3"/>
      <c r="W14990" s="3"/>
      <c r="X14990" s="3"/>
      <c r="Y14990" s="3"/>
      <c r="Z14990" s="3"/>
      <c r="AA14990" s="3"/>
      <c r="AB14990" s="3"/>
      <c r="AC14990" s="3"/>
    </row>
    <row r="14991" spans="1:29" x14ac:dyDescent="0.25">
      <c r="A14991" s="3"/>
      <c r="B14991" s="3"/>
      <c r="C14991" s="3"/>
      <c r="D14991" s="3"/>
      <c r="E14991" s="3"/>
      <c r="F14991" s="3"/>
      <c r="G14991" s="3"/>
      <c r="H14991" s="3"/>
      <c r="I14991" s="3"/>
      <c r="J14991" s="3"/>
      <c r="K14991" s="3"/>
      <c r="L14991" s="3"/>
      <c r="M14991" s="3"/>
      <c r="N14991" s="3"/>
      <c r="O14991" s="3"/>
      <c r="P14991" s="3"/>
      <c r="Q14991" s="3"/>
      <c r="R14991" s="3"/>
      <c r="S14991" s="3"/>
      <c r="T14991" s="3"/>
      <c r="U14991" s="3"/>
      <c r="V14991" s="3"/>
      <c r="W14991" s="3"/>
      <c r="X14991" s="3"/>
      <c r="Y14991" s="3"/>
      <c r="Z14991" s="3"/>
      <c r="AA14991" s="3"/>
      <c r="AB14991" s="3"/>
      <c r="AC14991" s="3"/>
    </row>
    <row r="14992" spans="1:29" x14ac:dyDescent="0.25">
      <c r="A14992" s="3"/>
      <c r="B14992" s="3"/>
      <c r="C14992" s="3"/>
      <c r="D14992" s="3"/>
      <c r="E14992" s="3"/>
      <c r="F14992" s="3"/>
      <c r="G14992" s="3"/>
      <c r="H14992" s="3"/>
      <c r="I14992" s="3"/>
      <c r="J14992" s="3"/>
      <c r="K14992" s="3"/>
      <c r="L14992" s="3"/>
      <c r="M14992" s="3"/>
      <c r="N14992" s="3"/>
      <c r="O14992" s="3"/>
      <c r="P14992" s="3"/>
      <c r="Q14992" s="3"/>
      <c r="R14992" s="3"/>
      <c r="S14992" s="3"/>
      <c r="T14992" s="3"/>
      <c r="U14992" s="3"/>
      <c r="V14992" s="3"/>
      <c r="W14992" s="3"/>
      <c r="X14992" s="3"/>
      <c r="Y14992" s="3"/>
      <c r="Z14992" s="3"/>
      <c r="AA14992" s="3"/>
      <c r="AB14992" s="3"/>
      <c r="AC14992" s="3"/>
    </row>
    <row r="14993" spans="1:29" x14ac:dyDescent="0.25">
      <c r="A14993" s="3"/>
      <c r="B14993" s="3"/>
      <c r="C14993" s="3"/>
      <c r="D14993" s="3"/>
      <c r="E14993" s="3"/>
      <c r="F14993" s="3"/>
      <c r="G14993" s="3"/>
      <c r="H14993" s="3"/>
      <c r="I14993" s="3"/>
      <c r="J14993" s="3"/>
      <c r="K14993" s="3"/>
      <c r="L14993" s="3"/>
      <c r="M14993" s="3"/>
      <c r="N14993" s="3"/>
      <c r="O14993" s="3"/>
      <c r="P14993" s="3"/>
      <c r="Q14993" s="3"/>
      <c r="R14993" s="3"/>
      <c r="S14993" s="3"/>
      <c r="T14993" s="3"/>
      <c r="U14993" s="3"/>
      <c r="V14993" s="3"/>
      <c r="W14993" s="3"/>
      <c r="X14993" s="3"/>
      <c r="Y14993" s="3"/>
      <c r="Z14993" s="3"/>
      <c r="AA14993" s="3"/>
      <c r="AB14993" s="3"/>
      <c r="AC14993" s="3"/>
    </row>
    <row r="14994" spans="1:29" x14ac:dyDescent="0.25">
      <c r="A14994" s="3"/>
      <c r="B14994" s="3"/>
      <c r="C14994" s="3"/>
      <c r="D14994" s="3"/>
      <c r="E14994" s="3"/>
      <c r="F14994" s="3"/>
      <c r="G14994" s="3"/>
      <c r="H14994" s="3"/>
      <c r="I14994" s="3"/>
      <c r="J14994" s="3"/>
      <c r="K14994" s="3"/>
      <c r="L14994" s="3"/>
      <c r="M14994" s="3"/>
      <c r="N14994" s="3"/>
      <c r="O14994" s="3"/>
      <c r="P14994" s="3"/>
      <c r="Q14994" s="3"/>
      <c r="R14994" s="3"/>
      <c r="S14994" s="3"/>
      <c r="T14994" s="3"/>
      <c r="U14994" s="3"/>
      <c r="V14994" s="3"/>
      <c r="W14994" s="3"/>
      <c r="X14994" s="3"/>
      <c r="Y14994" s="3"/>
      <c r="Z14994" s="3"/>
      <c r="AA14994" s="3"/>
      <c r="AB14994" s="3"/>
      <c r="AC14994" s="3"/>
    </row>
    <row r="14995" spans="1:29" x14ac:dyDescent="0.25">
      <c r="A14995" s="3"/>
      <c r="B14995" s="3"/>
      <c r="C14995" s="3"/>
      <c r="D14995" s="3"/>
      <c r="E14995" s="3"/>
      <c r="F14995" s="3"/>
      <c r="G14995" s="3"/>
      <c r="H14995" s="3"/>
      <c r="I14995" s="3"/>
      <c r="J14995" s="3"/>
      <c r="K14995" s="3"/>
      <c r="L14995" s="3"/>
      <c r="M14995" s="3"/>
      <c r="N14995" s="3"/>
      <c r="O14995" s="3"/>
      <c r="P14995" s="3"/>
      <c r="Q14995" s="3"/>
      <c r="R14995" s="3"/>
      <c r="S14995" s="3"/>
      <c r="T14995" s="3"/>
      <c r="U14995" s="3"/>
      <c r="V14995" s="3"/>
      <c r="W14995" s="3"/>
      <c r="X14995" s="3"/>
      <c r="Y14995" s="3"/>
      <c r="Z14995" s="3"/>
      <c r="AA14995" s="3"/>
      <c r="AB14995" s="3"/>
      <c r="AC14995" s="3"/>
    </row>
    <row r="14996" spans="1:29" x14ac:dyDescent="0.25">
      <c r="A14996" s="3"/>
      <c r="B14996" s="3"/>
      <c r="C14996" s="3"/>
      <c r="D14996" s="3"/>
      <c r="E14996" s="3"/>
      <c r="F14996" s="3"/>
      <c r="G14996" s="3"/>
      <c r="H14996" s="3"/>
      <c r="I14996" s="3"/>
      <c r="J14996" s="3"/>
      <c r="K14996" s="3"/>
      <c r="L14996" s="3"/>
      <c r="M14996" s="3"/>
      <c r="N14996" s="3"/>
      <c r="O14996" s="3"/>
      <c r="P14996" s="3"/>
      <c r="Q14996" s="3"/>
      <c r="R14996" s="3"/>
      <c r="S14996" s="3"/>
      <c r="T14996" s="3"/>
      <c r="U14996" s="3"/>
      <c r="V14996" s="3"/>
      <c r="W14996" s="3"/>
      <c r="X14996" s="3"/>
      <c r="Y14996" s="3"/>
      <c r="Z14996" s="3"/>
      <c r="AA14996" s="3"/>
      <c r="AB14996" s="3"/>
      <c r="AC14996" s="3"/>
    </row>
    <row r="14997" spans="1:29" x14ac:dyDescent="0.25">
      <c r="A14997" s="3"/>
      <c r="B14997" s="3"/>
      <c r="C14997" s="3"/>
      <c r="D14997" s="3"/>
      <c r="E14997" s="3"/>
      <c r="F14997" s="3"/>
      <c r="G14997" s="3"/>
      <c r="H14997" s="3"/>
      <c r="I14997" s="3"/>
      <c r="J14997" s="3"/>
      <c r="K14997" s="3"/>
      <c r="L14997" s="3"/>
      <c r="M14997" s="3"/>
      <c r="N14997" s="3"/>
      <c r="O14997" s="3"/>
      <c r="P14997" s="3"/>
      <c r="Q14997" s="3"/>
      <c r="R14997" s="3"/>
      <c r="S14997" s="3"/>
      <c r="T14997" s="3"/>
      <c r="U14997" s="3"/>
      <c r="V14997" s="3"/>
      <c r="W14997" s="3"/>
      <c r="X14997" s="3"/>
      <c r="Y14997" s="3"/>
      <c r="Z14997" s="3"/>
      <c r="AA14997" s="3"/>
      <c r="AB14997" s="3"/>
      <c r="AC14997" s="3"/>
    </row>
    <row r="14998" spans="1:29" x14ac:dyDescent="0.25">
      <c r="A14998" s="3"/>
      <c r="B14998" s="3"/>
      <c r="C14998" s="3"/>
      <c r="D14998" s="3"/>
      <c r="E14998" s="3"/>
      <c r="F14998" s="3"/>
      <c r="G14998" s="3"/>
      <c r="H14998" s="3"/>
      <c r="I14998" s="3"/>
      <c r="J14998" s="3"/>
      <c r="K14998" s="3"/>
      <c r="L14998" s="3"/>
      <c r="M14998" s="3"/>
      <c r="N14998" s="3"/>
      <c r="O14998" s="3"/>
      <c r="P14998" s="3"/>
      <c r="Q14998" s="3"/>
      <c r="R14998" s="3"/>
      <c r="S14998" s="3"/>
      <c r="T14998" s="3"/>
      <c r="U14998" s="3"/>
      <c r="V14998" s="3"/>
      <c r="W14998" s="3"/>
      <c r="X14998" s="3"/>
      <c r="Y14998" s="3"/>
      <c r="Z14998" s="3"/>
      <c r="AA14998" s="3"/>
      <c r="AB14998" s="3"/>
      <c r="AC14998" s="3"/>
    </row>
    <row r="14999" spans="1:29" x14ac:dyDescent="0.25">
      <c r="A14999" s="3"/>
      <c r="B14999" s="3"/>
      <c r="C14999" s="3"/>
      <c r="D14999" s="3"/>
      <c r="E14999" s="3"/>
      <c r="F14999" s="3"/>
      <c r="G14999" s="3"/>
      <c r="H14999" s="3"/>
      <c r="I14999" s="3"/>
      <c r="J14999" s="3"/>
      <c r="K14999" s="3"/>
      <c r="L14999" s="3"/>
      <c r="M14999" s="3"/>
      <c r="N14999" s="3"/>
      <c r="O14999" s="3"/>
      <c r="P14999" s="3"/>
      <c r="Q14999" s="3"/>
      <c r="R14999" s="3"/>
      <c r="S14999" s="3"/>
      <c r="T14999" s="3"/>
      <c r="U14999" s="3"/>
      <c r="V14999" s="3"/>
      <c r="W14999" s="3"/>
      <c r="X14999" s="3"/>
      <c r="Y14999" s="3"/>
      <c r="Z14999" s="3"/>
      <c r="AA14999" s="3"/>
      <c r="AB14999" s="3"/>
      <c r="AC14999" s="3"/>
    </row>
    <row r="15000" spans="1:29" x14ac:dyDescent="0.25">
      <c r="A15000" s="3"/>
      <c r="B15000" s="3"/>
      <c r="C15000" s="3"/>
      <c r="D15000" s="3"/>
      <c r="E15000" s="3"/>
      <c r="F15000" s="3"/>
      <c r="G15000" s="3"/>
      <c r="H15000" s="3"/>
      <c r="I15000" s="3"/>
      <c r="J15000" s="3"/>
      <c r="K15000" s="3"/>
      <c r="L15000" s="3"/>
      <c r="M15000" s="3"/>
      <c r="N15000" s="3"/>
      <c r="O15000" s="3"/>
      <c r="P15000" s="3"/>
      <c r="Q15000" s="3"/>
      <c r="R15000" s="3"/>
      <c r="S15000" s="3"/>
      <c r="T15000" s="3"/>
      <c r="U15000" s="3"/>
      <c r="V15000" s="3"/>
      <c r="W15000" s="3"/>
      <c r="X15000" s="3"/>
      <c r="Y15000" s="3"/>
      <c r="Z15000" s="3"/>
      <c r="AA15000" s="3"/>
      <c r="AB15000" s="3"/>
      <c r="AC15000" s="3"/>
    </row>
    <row r="15001" spans="1:29" x14ac:dyDescent="0.25">
      <c r="A15001" s="3"/>
      <c r="B15001" s="3"/>
      <c r="C15001" s="3"/>
      <c r="D15001" s="3"/>
      <c r="E15001" s="3"/>
      <c r="F15001" s="3"/>
      <c r="G15001" s="3"/>
      <c r="H15001" s="3"/>
      <c r="I15001" s="3"/>
      <c r="J15001" s="3"/>
      <c r="K15001" s="3"/>
      <c r="L15001" s="3"/>
      <c r="M15001" s="3"/>
      <c r="N15001" s="3"/>
      <c r="O15001" s="3"/>
      <c r="P15001" s="3"/>
      <c r="Q15001" s="3"/>
      <c r="R15001" s="3"/>
      <c r="S15001" s="3"/>
      <c r="T15001" s="3"/>
      <c r="U15001" s="3"/>
      <c r="V15001" s="3"/>
      <c r="W15001" s="3"/>
      <c r="X15001" s="3"/>
      <c r="Y15001" s="3"/>
      <c r="Z15001" s="3"/>
      <c r="AA15001" s="3"/>
      <c r="AB15001" s="3"/>
      <c r="AC15001" s="3"/>
    </row>
    <row r="15002" spans="1:29" x14ac:dyDescent="0.25">
      <c r="A15002" s="3"/>
      <c r="B15002" s="3"/>
      <c r="C15002" s="3"/>
      <c r="D15002" s="3"/>
      <c r="E15002" s="3"/>
      <c r="F15002" s="3"/>
      <c r="G15002" s="3"/>
      <c r="H15002" s="3"/>
      <c r="I15002" s="3"/>
      <c r="J15002" s="3"/>
      <c r="K15002" s="3"/>
      <c r="L15002" s="3"/>
      <c r="M15002" s="3"/>
      <c r="N15002" s="3"/>
      <c r="O15002" s="3"/>
      <c r="P15002" s="3"/>
      <c r="Q15002" s="3"/>
      <c r="R15002" s="3"/>
      <c r="S15002" s="3"/>
      <c r="T15002" s="3"/>
      <c r="U15002" s="3"/>
      <c r="V15002" s="3"/>
      <c r="W15002" s="3"/>
      <c r="X15002" s="3"/>
      <c r="Y15002" s="3"/>
      <c r="Z15002" s="3"/>
      <c r="AA15002" s="3"/>
      <c r="AB15002" s="3"/>
      <c r="AC15002" s="3"/>
    </row>
    <row r="15003" spans="1:29" x14ac:dyDescent="0.25">
      <c r="A15003" s="3"/>
      <c r="B15003" s="3"/>
      <c r="C15003" s="3"/>
      <c r="D15003" s="3"/>
      <c r="E15003" s="3"/>
      <c r="F15003" s="3"/>
      <c r="G15003" s="3"/>
      <c r="H15003" s="3"/>
      <c r="I15003" s="3"/>
      <c r="J15003" s="3"/>
      <c r="K15003" s="3"/>
      <c r="L15003" s="3"/>
      <c r="M15003" s="3"/>
      <c r="N15003" s="3"/>
      <c r="O15003" s="3"/>
      <c r="P15003" s="3"/>
      <c r="Q15003" s="3"/>
      <c r="R15003" s="3"/>
      <c r="S15003" s="3"/>
      <c r="T15003" s="3"/>
      <c r="U15003" s="3"/>
      <c r="V15003" s="3"/>
      <c r="W15003" s="3"/>
      <c r="X15003" s="3"/>
      <c r="Y15003" s="3"/>
      <c r="Z15003" s="3"/>
      <c r="AA15003" s="3"/>
      <c r="AB15003" s="3"/>
      <c r="AC15003" s="3"/>
    </row>
    <row r="15004" spans="1:29" x14ac:dyDescent="0.25">
      <c r="A15004" s="3"/>
      <c r="B15004" s="3"/>
      <c r="C15004" s="3"/>
      <c r="D15004" s="3"/>
      <c r="E15004" s="3"/>
      <c r="F15004" s="3"/>
      <c r="G15004" s="3"/>
      <c r="H15004" s="3"/>
      <c r="I15004" s="3"/>
      <c r="J15004" s="3"/>
      <c r="K15004" s="3"/>
      <c r="L15004" s="3"/>
      <c r="M15004" s="3"/>
      <c r="N15004" s="3"/>
      <c r="O15004" s="3"/>
      <c r="P15004" s="3"/>
      <c r="Q15004" s="3"/>
      <c r="R15004" s="3"/>
      <c r="S15004" s="3"/>
      <c r="T15004" s="3"/>
      <c r="U15004" s="3"/>
      <c r="V15004" s="3"/>
      <c r="W15004" s="3"/>
      <c r="X15004" s="3"/>
      <c r="Y15004" s="3"/>
      <c r="Z15004" s="3"/>
      <c r="AA15004" s="3"/>
      <c r="AB15004" s="3"/>
      <c r="AC15004" s="3"/>
    </row>
    <row r="15005" spans="1:29" x14ac:dyDescent="0.25">
      <c r="A15005" s="3"/>
      <c r="B15005" s="3"/>
      <c r="C15005" s="3"/>
      <c r="D15005" s="3"/>
      <c r="E15005" s="3"/>
      <c r="F15005" s="3"/>
      <c r="G15005" s="3"/>
      <c r="H15005" s="3"/>
      <c r="I15005" s="3"/>
      <c r="J15005" s="3"/>
      <c r="K15005" s="3"/>
      <c r="L15005" s="3"/>
      <c r="M15005" s="3"/>
      <c r="N15005" s="3"/>
      <c r="O15005" s="3"/>
      <c r="P15005" s="3"/>
      <c r="Q15005" s="3"/>
      <c r="R15005" s="3"/>
      <c r="S15005" s="3"/>
      <c r="T15005" s="3"/>
      <c r="U15005" s="3"/>
      <c r="V15005" s="3"/>
      <c r="W15005" s="3"/>
      <c r="X15005" s="3"/>
      <c r="Y15005" s="3"/>
      <c r="Z15005" s="3"/>
      <c r="AA15005" s="3"/>
      <c r="AB15005" s="3"/>
      <c r="AC15005" s="3"/>
    </row>
    <row r="15006" spans="1:29" x14ac:dyDescent="0.25">
      <c r="A15006" s="3"/>
      <c r="B15006" s="3"/>
      <c r="C15006" s="3"/>
      <c r="D15006" s="3"/>
      <c r="E15006" s="3"/>
      <c r="F15006" s="3"/>
      <c r="G15006" s="3"/>
      <c r="H15006" s="3"/>
      <c r="I15006" s="3"/>
      <c r="J15006" s="3"/>
      <c r="K15006" s="3"/>
      <c r="L15006" s="3"/>
      <c r="M15006" s="3"/>
      <c r="N15006" s="3"/>
      <c r="O15006" s="3"/>
      <c r="P15006" s="3"/>
      <c r="Q15006" s="3"/>
      <c r="R15006" s="3"/>
      <c r="S15006" s="3"/>
      <c r="T15006" s="3"/>
      <c r="U15006" s="3"/>
      <c r="V15006" s="3"/>
      <c r="W15006" s="3"/>
      <c r="X15006" s="3"/>
      <c r="Y15006" s="3"/>
      <c r="Z15006" s="3"/>
      <c r="AA15006" s="3"/>
      <c r="AB15006" s="3"/>
      <c r="AC15006" s="3"/>
    </row>
    <row r="15007" spans="1:29" x14ac:dyDescent="0.25">
      <c r="A15007" s="3"/>
      <c r="B15007" s="3"/>
      <c r="C15007" s="3"/>
      <c r="D15007" s="3"/>
      <c r="E15007" s="3"/>
      <c r="F15007" s="3"/>
      <c r="G15007" s="3"/>
      <c r="H15007" s="3"/>
      <c r="I15007" s="3"/>
      <c r="J15007" s="3"/>
      <c r="K15007" s="3"/>
      <c r="L15007" s="3"/>
      <c r="M15007" s="3"/>
      <c r="N15007" s="3"/>
      <c r="O15007" s="3"/>
      <c r="P15007" s="3"/>
      <c r="Q15007" s="3"/>
      <c r="R15007" s="3"/>
      <c r="S15007" s="3"/>
      <c r="T15007" s="3"/>
      <c r="U15007" s="3"/>
      <c r="V15007" s="3"/>
      <c r="W15007" s="3"/>
      <c r="X15007" s="3"/>
      <c r="Y15007" s="3"/>
      <c r="Z15007" s="3"/>
      <c r="AA15007" s="3"/>
      <c r="AB15007" s="3"/>
      <c r="AC15007" s="3"/>
    </row>
    <row r="15008" spans="1:29" x14ac:dyDescent="0.25">
      <c r="A15008" s="3"/>
      <c r="B15008" s="3"/>
      <c r="C15008" s="3"/>
      <c r="D15008" s="3"/>
      <c r="E15008" s="3"/>
      <c r="F15008" s="3"/>
      <c r="G15008" s="3"/>
      <c r="H15008" s="3"/>
      <c r="I15008" s="3"/>
      <c r="J15008" s="3"/>
      <c r="K15008" s="3"/>
      <c r="L15008" s="3"/>
      <c r="M15008" s="3"/>
      <c r="N15008" s="3"/>
      <c r="O15008" s="3"/>
      <c r="P15008" s="3"/>
      <c r="Q15008" s="3"/>
      <c r="R15008" s="3"/>
      <c r="S15008" s="3"/>
      <c r="T15008" s="3"/>
      <c r="U15008" s="3"/>
      <c r="V15008" s="3"/>
      <c r="W15008" s="3"/>
      <c r="X15008" s="3"/>
      <c r="Y15008" s="3"/>
      <c r="Z15008" s="3"/>
      <c r="AA15008" s="3"/>
      <c r="AB15008" s="3"/>
      <c r="AC15008" s="3"/>
    </row>
    <row r="15009" spans="1:29" x14ac:dyDescent="0.25">
      <c r="A15009" s="3"/>
      <c r="B15009" s="3"/>
      <c r="C15009" s="3"/>
      <c r="D15009" s="3"/>
      <c r="E15009" s="3"/>
      <c r="F15009" s="3"/>
      <c r="G15009" s="3"/>
      <c r="H15009" s="3"/>
      <c r="I15009" s="3"/>
      <c r="J15009" s="3"/>
      <c r="K15009" s="3"/>
      <c r="L15009" s="3"/>
      <c r="M15009" s="3"/>
      <c r="N15009" s="3"/>
      <c r="O15009" s="3"/>
      <c r="P15009" s="3"/>
      <c r="Q15009" s="3"/>
      <c r="R15009" s="3"/>
      <c r="S15009" s="3"/>
      <c r="T15009" s="3"/>
      <c r="U15009" s="3"/>
      <c r="V15009" s="3"/>
      <c r="W15009" s="3"/>
      <c r="X15009" s="3"/>
      <c r="Y15009" s="3"/>
      <c r="Z15009" s="3"/>
      <c r="AA15009" s="3"/>
      <c r="AB15009" s="3"/>
      <c r="AC15009" s="3"/>
    </row>
    <row r="15010" spans="1:29" x14ac:dyDescent="0.25">
      <c r="A15010" s="3"/>
      <c r="B15010" s="3"/>
      <c r="C15010" s="3"/>
      <c r="D15010" s="3"/>
      <c r="E15010" s="3"/>
      <c r="F15010" s="3"/>
      <c r="G15010" s="3"/>
      <c r="H15010" s="3"/>
      <c r="I15010" s="3"/>
      <c r="J15010" s="3"/>
      <c r="K15010" s="3"/>
      <c r="L15010" s="3"/>
      <c r="M15010" s="3"/>
      <c r="N15010" s="3"/>
      <c r="O15010" s="3"/>
      <c r="P15010" s="3"/>
      <c r="Q15010" s="3"/>
      <c r="R15010" s="3"/>
      <c r="S15010" s="3"/>
      <c r="T15010" s="3"/>
      <c r="U15010" s="3"/>
      <c r="V15010" s="3"/>
      <c r="W15010" s="3"/>
      <c r="X15010" s="3"/>
      <c r="Y15010" s="3"/>
      <c r="Z15010" s="3"/>
      <c r="AA15010" s="3"/>
      <c r="AB15010" s="3"/>
      <c r="AC15010" s="3"/>
    </row>
    <row r="15011" spans="1:29" x14ac:dyDescent="0.25">
      <c r="A15011" s="3"/>
      <c r="B15011" s="3"/>
      <c r="C15011" s="3"/>
      <c r="D15011" s="3"/>
      <c r="E15011" s="3"/>
      <c r="F15011" s="3"/>
      <c r="G15011" s="3"/>
      <c r="H15011" s="3"/>
      <c r="I15011" s="3"/>
      <c r="J15011" s="3"/>
      <c r="K15011" s="3"/>
      <c r="L15011" s="3"/>
      <c r="M15011" s="3"/>
      <c r="N15011" s="3"/>
      <c r="O15011" s="3"/>
      <c r="P15011" s="3"/>
      <c r="Q15011" s="3"/>
      <c r="R15011" s="3"/>
      <c r="S15011" s="3"/>
      <c r="T15011" s="3"/>
      <c r="U15011" s="3"/>
      <c r="V15011" s="3"/>
      <c r="W15011" s="3"/>
      <c r="X15011" s="3"/>
      <c r="Y15011" s="3"/>
      <c r="Z15011" s="3"/>
      <c r="AA15011" s="3"/>
      <c r="AB15011" s="3"/>
      <c r="AC15011" s="3"/>
    </row>
    <row r="15012" spans="1:29" x14ac:dyDescent="0.25">
      <c r="A15012" s="3"/>
      <c r="B15012" s="3"/>
      <c r="C15012" s="3"/>
      <c r="D15012" s="3"/>
      <c r="E15012" s="3"/>
      <c r="F15012" s="3"/>
      <c r="G15012" s="3"/>
      <c r="H15012" s="3"/>
      <c r="I15012" s="3"/>
      <c r="J15012" s="3"/>
      <c r="K15012" s="3"/>
      <c r="L15012" s="3"/>
      <c r="M15012" s="3"/>
      <c r="N15012" s="3"/>
      <c r="O15012" s="3"/>
      <c r="P15012" s="3"/>
      <c r="Q15012" s="3"/>
      <c r="R15012" s="3"/>
      <c r="S15012" s="3"/>
      <c r="T15012" s="3"/>
      <c r="U15012" s="3"/>
      <c r="V15012" s="3"/>
      <c r="W15012" s="3"/>
      <c r="X15012" s="3"/>
      <c r="Y15012" s="3"/>
      <c r="Z15012" s="3"/>
      <c r="AA15012" s="3"/>
      <c r="AB15012" s="3"/>
      <c r="AC15012" s="3"/>
    </row>
    <row r="15013" spans="1:29" x14ac:dyDescent="0.25">
      <c r="A15013" s="3"/>
      <c r="B15013" s="3"/>
      <c r="C15013" s="3"/>
      <c r="D15013" s="3"/>
      <c r="E15013" s="3"/>
      <c r="F15013" s="3"/>
      <c r="G15013" s="3"/>
      <c r="H15013" s="3"/>
      <c r="I15013" s="3"/>
      <c r="J15013" s="3"/>
      <c r="K15013" s="3"/>
      <c r="L15013" s="3"/>
      <c r="M15013" s="3"/>
      <c r="N15013" s="3"/>
      <c r="O15013" s="3"/>
      <c r="P15013" s="3"/>
      <c r="Q15013" s="3"/>
      <c r="R15013" s="3"/>
      <c r="S15013" s="3"/>
      <c r="T15013" s="3"/>
      <c r="U15013" s="3"/>
      <c r="V15013" s="3"/>
      <c r="W15013" s="3"/>
      <c r="X15013" s="3"/>
      <c r="Y15013" s="3"/>
      <c r="Z15013" s="3"/>
      <c r="AA15013" s="3"/>
      <c r="AB15013" s="3"/>
      <c r="AC15013" s="3"/>
    </row>
    <row r="15014" spans="1:29" x14ac:dyDescent="0.25">
      <c r="A15014" s="3"/>
      <c r="B15014" s="3"/>
      <c r="C15014" s="3"/>
      <c r="D15014" s="3"/>
      <c r="E15014" s="3"/>
      <c r="F15014" s="3"/>
      <c r="G15014" s="3"/>
      <c r="H15014" s="3"/>
      <c r="I15014" s="3"/>
      <c r="J15014" s="3"/>
      <c r="K15014" s="3"/>
      <c r="L15014" s="3"/>
      <c r="M15014" s="3"/>
      <c r="N15014" s="3"/>
      <c r="O15014" s="3"/>
      <c r="P15014" s="3"/>
      <c r="Q15014" s="3"/>
      <c r="R15014" s="3"/>
      <c r="S15014" s="3"/>
      <c r="T15014" s="3"/>
      <c r="U15014" s="3"/>
      <c r="V15014" s="3"/>
      <c r="W15014" s="3"/>
      <c r="X15014" s="3"/>
      <c r="Y15014" s="3"/>
      <c r="Z15014" s="3"/>
      <c r="AA15014" s="3"/>
      <c r="AB15014" s="3"/>
      <c r="AC15014" s="3"/>
    </row>
    <row r="15015" spans="1:29" x14ac:dyDescent="0.25">
      <c r="A15015" s="3"/>
      <c r="B15015" s="3"/>
      <c r="C15015" s="3"/>
      <c r="D15015" s="3"/>
      <c r="E15015" s="3"/>
      <c r="F15015" s="3"/>
      <c r="G15015" s="3"/>
      <c r="H15015" s="3"/>
      <c r="I15015" s="3"/>
      <c r="J15015" s="3"/>
      <c r="K15015" s="3"/>
      <c r="L15015" s="3"/>
      <c r="M15015" s="3"/>
      <c r="N15015" s="3"/>
      <c r="O15015" s="3"/>
      <c r="P15015" s="3"/>
      <c r="Q15015" s="3"/>
      <c r="R15015" s="3"/>
      <c r="S15015" s="3"/>
      <c r="T15015" s="3"/>
      <c r="U15015" s="3"/>
      <c r="V15015" s="3"/>
      <c r="W15015" s="3"/>
      <c r="X15015" s="3"/>
      <c r="Y15015" s="3"/>
      <c r="Z15015" s="3"/>
      <c r="AA15015" s="3"/>
      <c r="AB15015" s="3"/>
      <c r="AC15015" s="3"/>
    </row>
    <row r="15016" spans="1:29" x14ac:dyDescent="0.25">
      <c r="A15016" s="3"/>
      <c r="B15016" s="3"/>
      <c r="C15016" s="3"/>
      <c r="D15016" s="3"/>
      <c r="E15016" s="3"/>
      <c r="F15016" s="3"/>
      <c r="G15016" s="3"/>
      <c r="H15016" s="3"/>
      <c r="I15016" s="3"/>
      <c r="J15016" s="3"/>
      <c r="K15016" s="3"/>
      <c r="L15016" s="3"/>
      <c r="M15016" s="3"/>
      <c r="N15016" s="3"/>
      <c r="O15016" s="3"/>
      <c r="P15016" s="3"/>
      <c r="Q15016" s="3"/>
      <c r="R15016" s="3"/>
      <c r="S15016" s="3"/>
      <c r="T15016" s="3"/>
      <c r="U15016" s="3"/>
      <c r="V15016" s="3"/>
      <c r="W15016" s="3"/>
      <c r="X15016" s="3"/>
      <c r="Y15016" s="3"/>
      <c r="Z15016" s="3"/>
      <c r="AA15016" s="3"/>
      <c r="AB15016" s="3"/>
      <c r="AC15016" s="3"/>
    </row>
    <row r="15017" spans="1:29" x14ac:dyDescent="0.25">
      <c r="A15017" s="3"/>
      <c r="B15017" s="3"/>
      <c r="C15017" s="3"/>
      <c r="D15017" s="3"/>
      <c r="E15017" s="3"/>
      <c r="F15017" s="3"/>
      <c r="G15017" s="3"/>
      <c r="H15017" s="3"/>
      <c r="I15017" s="3"/>
      <c r="J15017" s="3"/>
      <c r="K15017" s="3"/>
      <c r="L15017" s="3"/>
      <c r="M15017" s="3"/>
      <c r="N15017" s="3"/>
      <c r="O15017" s="3"/>
      <c r="P15017" s="3"/>
      <c r="Q15017" s="3"/>
      <c r="R15017" s="3"/>
      <c r="S15017" s="3"/>
      <c r="T15017" s="3"/>
      <c r="U15017" s="3"/>
      <c r="V15017" s="3"/>
      <c r="W15017" s="3"/>
      <c r="X15017" s="3"/>
      <c r="Y15017" s="3"/>
      <c r="Z15017" s="3"/>
      <c r="AA15017" s="3"/>
      <c r="AB15017" s="3"/>
      <c r="AC15017" s="3"/>
    </row>
    <row r="15018" spans="1:29" x14ac:dyDescent="0.25">
      <c r="A15018" s="3"/>
      <c r="B15018" s="3"/>
      <c r="C15018" s="3"/>
      <c r="D15018" s="3"/>
      <c r="E15018" s="3"/>
      <c r="F15018" s="3"/>
      <c r="G15018" s="3"/>
      <c r="H15018" s="3"/>
      <c r="I15018" s="3"/>
      <c r="J15018" s="3"/>
      <c r="K15018" s="3"/>
      <c r="L15018" s="3"/>
      <c r="M15018" s="3"/>
      <c r="N15018" s="3"/>
      <c r="O15018" s="3"/>
      <c r="P15018" s="3"/>
      <c r="Q15018" s="3"/>
      <c r="R15018" s="3"/>
      <c r="S15018" s="3"/>
      <c r="T15018" s="3"/>
      <c r="U15018" s="3"/>
      <c r="V15018" s="3"/>
      <c r="W15018" s="3"/>
      <c r="X15018" s="3"/>
      <c r="Y15018" s="3"/>
      <c r="Z15018" s="3"/>
      <c r="AA15018" s="3"/>
      <c r="AB15018" s="3"/>
      <c r="AC15018" s="3"/>
    </row>
    <row r="15019" spans="1:29" x14ac:dyDescent="0.25">
      <c r="A15019" s="3"/>
      <c r="B15019" s="3"/>
      <c r="C15019" s="3"/>
      <c r="D15019" s="3"/>
      <c r="E15019" s="3"/>
      <c r="F15019" s="3"/>
      <c r="G15019" s="3"/>
      <c r="H15019" s="3"/>
      <c r="I15019" s="3"/>
      <c r="J15019" s="3"/>
      <c r="K15019" s="3"/>
      <c r="L15019" s="3"/>
      <c r="M15019" s="3"/>
      <c r="N15019" s="3"/>
      <c r="O15019" s="3"/>
      <c r="P15019" s="3"/>
      <c r="Q15019" s="3"/>
      <c r="R15019" s="3"/>
      <c r="S15019" s="3"/>
      <c r="T15019" s="3"/>
      <c r="U15019" s="3"/>
      <c r="V15019" s="3"/>
      <c r="W15019" s="3"/>
      <c r="X15019" s="3"/>
      <c r="Y15019" s="3"/>
      <c r="Z15019" s="3"/>
      <c r="AA15019" s="3"/>
      <c r="AB15019" s="3"/>
      <c r="AC15019" s="3"/>
    </row>
    <row r="15020" spans="1:29" x14ac:dyDescent="0.25">
      <c r="A15020" s="3"/>
      <c r="B15020" s="3"/>
      <c r="C15020" s="3"/>
      <c r="D15020" s="3"/>
      <c r="E15020" s="3"/>
      <c r="F15020" s="3"/>
      <c r="G15020" s="3"/>
      <c r="H15020" s="3"/>
      <c r="I15020" s="3"/>
      <c r="J15020" s="3"/>
      <c r="K15020" s="3"/>
      <c r="L15020" s="3"/>
      <c r="M15020" s="3"/>
      <c r="N15020" s="3"/>
      <c r="O15020" s="3"/>
      <c r="P15020" s="3"/>
      <c r="Q15020" s="3"/>
      <c r="R15020" s="3"/>
      <c r="S15020" s="3"/>
      <c r="T15020" s="3"/>
      <c r="U15020" s="3"/>
      <c r="V15020" s="3"/>
      <c r="W15020" s="3"/>
      <c r="X15020" s="3"/>
      <c r="Y15020" s="3"/>
      <c r="Z15020" s="3"/>
      <c r="AA15020" s="3"/>
      <c r="AB15020" s="3"/>
      <c r="AC15020" s="3"/>
    </row>
    <row r="15021" spans="1:29" x14ac:dyDescent="0.25">
      <c r="A15021" s="3"/>
      <c r="B15021" s="3"/>
      <c r="C15021" s="3"/>
      <c r="D15021" s="3"/>
      <c r="E15021" s="3"/>
      <c r="F15021" s="3"/>
      <c r="G15021" s="3"/>
      <c r="H15021" s="3"/>
      <c r="I15021" s="3"/>
      <c r="J15021" s="3"/>
      <c r="K15021" s="3"/>
      <c r="L15021" s="3"/>
      <c r="M15021" s="3"/>
      <c r="N15021" s="3"/>
      <c r="O15021" s="3"/>
      <c r="P15021" s="3"/>
      <c r="Q15021" s="3"/>
      <c r="R15021" s="3"/>
      <c r="S15021" s="3"/>
      <c r="T15021" s="3"/>
      <c r="U15021" s="3"/>
      <c r="V15021" s="3"/>
      <c r="W15021" s="3"/>
      <c r="X15021" s="3"/>
      <c r="Y15021" s="3"/>
      <c r="Z15021" s="3"/>
      <c r="AA15021" s="3"/>
      <c r="AB15021" s="3"/>
      <c r="AC15021" s="3"/>
    </row>
    <row r="15022" spans="1:29" x14ac:dyDescent="0.25">
      <c r="A15022" s="3"/>
      <c r="B15022" s="3"/>
      <c r="C15022" s="3"/>
      <c r="D15022" s="3"/>
      <c r="E15022" s="3"/>
      <c r="F15022" s="3"/>
      <c r="G15022" s="3"/>
      <c r="H15022" s="3"/>
      <c r="I15022" s="3"/>
      <c r="J15022" s="3"/>
      <c r="K15022" s="3"/>
      <c r="L15022" s="3"/>
      <c r="M15022" s="3"/>
      <c r="N15022" s="3"/>
      <c r="O15022" s="3"/>
      <c r="P15022" s="3"/>
      <c r="Q15022" s="3"/>
      <c r="R15022" s="3"/>
      <c r="S15022" s="3"/>
      <c r="T15022" s="3"/>
      <c r="U15022" s="3"/>
      <c r="V15022" s="3"/>
      <c r="W15022" s="3"/>
      <c r="X15022" s="3"/>
      <c r="Y15022" s="3"/>
      <c r="Z15022" s="3"/>
      <c r="AA15022" s="3"/>
      <c r="AB15022" s="3"/>
      <c r="AC15022" s="3"/>
    </row>
    <row r="15023" spans="1:29" x14ac:dyDescent="0.25">
      <c r="A15023" s="3"/>
      <c r="B15023" s="3"/>
      <c r="C15023" s="3"/>
      <c r="D15023" s="3"/>
      <c r="E15023" s="3"/>
      <c r="F15023" s="3"/>
      <c r="G15023" s="3"/>
      <c r="H15023" s="3"/>
      <c r="I15023" s="3"/>
      <c r="J15023" s="3"/>
      <c r="K15023" s="3"/>
      <c r="L15023" s="3"/>
      <c r="M15023" s="3"/>
      <c r="N15023" s="3"/>
      <c r="O15023" s="3"/>
      <c r="P15023" s="3"/>
      <c r="Q15023" s="3"/>
      <c r="R15023" s="3"/>
      <c r="S15023" s="3"/>
      <c r="T15023" s="3"/>
      <c r="U15023" s="3"/>
      <c r="V15023" s="3"/>
      <c r="W15023" s="3"/>
      <c r="X15023" s="3"/>
      <c r="Y15023" s="3"/>
      <c r="Z15023" s="3"/>
      <c r="AA15023" s="3"/>
      <c r="AB15023" s="3"/>
      <c r="AC15023" s="3"/>
    </row>
    <row r="15024" spans="1:29" x14ac:dyDescent="0.25">
      <c r="A15024" s="3"/>
      <c r="B15024" s="3"/>
      <c r="C15024" s="3"/>
      <c r="D15024" s="3"/>
      <c r="E15024" s="3"/>
      <c r="F15024" s="3"/>
      <c r="G15024" s="3"/>
      <c r="H15024" s="3"/>
      <c r="I15024" s="3"/>
      <c r="J15024" s="3"/>
      <c r="K15024" s="3"/>
      <c r="L15024" s="3"/>
      <c r="M15024" s="3"/>
      <c r="N15024" s="3"/>
      <c r="O15024" s="3"/>
      <c r="P15024" s="3"/>
      <c r="Q15024" s="3"/>
      <c r="R15024" s="3"/>
      <c r="S15024" s="3"/>
      <c r="T15024" s="3"/>
      <c r="U15024" s="3"/>
      <c r="V15024" s="3"/>
      <c r="W15024" s="3"/>
      <c r="X15024" s="3"/>
      <c r="Y15024" s="3"/>
      <c r="Z15024" s="3"/>
      <c r="AA15024" s="3"/>
      <c r="AB15024" s="3"/>
      <c r="AC15024" s="3"/>
    </row>
    <row r="15025" spans="1:29" x14ac:dyDescent="0.25">
      <c r="A15025" s="3"/>
      <c r="B15025" s="3"/>
      <c r="C15025" s="3"/>
      <c r="D15025" s="3"/>
      <c r="E15025" s="3"/>
      <c r="F15025" s="3"/>
      <c r="G15025" s="3"/>
      <c r="H15025" s="3"/>
      <c r="I15025" s="3"/>
      <c r="J15025" s="3"/>
      <c r="K15025" s="3"/>
      <c r="L15025" s="3"/>
      <c r="M15025" s="3"/>
      <c r="N15025" s="3"/>
      <c r="O15025" s="3"/>
      <c r="P15025" s="3"/>
      <c r="Q15025" s="3"/>
      <c r="R15025" s="3"/>
      <c r="S15025" s="3"/>
      <c r="T15025" s="3"/>
      <c r="U15025" s="3"/>
      <c r="V15025" s="3"/>
      <c r="W15025" s="3"/>
      <c r="X15025" s="3"/>
      <c r="Y15025" s="3"/>
      <c r="Z15025" s="3"/>
      <c r="AA15025" s="3"/>
      <c r="AB15025" s="3"/>
      <c r="AC15025" s="3"/>
    </row>
    <row r="15026" spans="1:29" x14ac:dyDescent="0.25">
      <c r="A15026" s="3"/>
      <c r="B15026" s="3"/>
      <c r="C15026" s="3"/>
      <c r="D15026" s="3"/>
      <c r="E15026" s="3"/>
      <c r="F15026" s="3"/>
      <c r="G15026" s="3"/>
      <c r="H15026" s="3"/>
      <c r="I15026" s="3"/>
      <c r="J15026" s="3"/>
      <c r="K15026" s="3"/>
      <c r="L15026" s="3"/>
      <c r="M15026" s="3"/>
      <c r="N15026" s="3"/>
      <c r="O15026" s="3"/>
      <c r="P15026" s="3"/>
      <c r="Q15026" s="3"/>
      <c r="R15026" s="3"/>
      <c r="S15026" s="3"/>
      <c r="T15026" s="3"/>
      <c r="U15026" s="3"/>
      <c r="V15026" s="3"/>
      <c r="W15026" s="3"/>
      <c r="X15026" s="3"/>
      <c r="Y15026" s="3"/>
      <c r="Z15026" s="3"/>
      <c r="AA15026" s="3"/>
      <c r="AB15026" s="3"/>
      <c r="AC15026" s="3"/>
    </row>
    <row r="15027" spans="1:29" x14ac:dyDescent="0.25">
      <c r="A15027" s="3"/>
      <c r="B15027" s="3"/>
      <c r="C15027" s="3"/>
      <c r="D15027" s="3"/>
      <c r="E15027" s="3"/>
      <c r="F15027" s="3"/>
      <c r="G15027" s="3"/>
      <c r="H15027" s="3"/>
      <c r="I15027" s="3"/>
      <c r="J15027" s="3"/>
      <c r="K15027" s="3"/>
      <c r="L15027" s="3"/>
      <c r="M15027" s="3"/>
      <c r="N15027" s="3"/>
      <c r="O15027" s="3"/>
      <c r="P15027" s="3"/>
      <c r="Q15027" s="3"/>
      <c r="R15027" s="3"/>
      <c r="S15027" s="3"/>
      <c r="T15027" s="3"/>
      <c r="U15027" s="3"/>
      <c r="V15027" s="3"/>
      <c r="W15027" s="3"/>
      <c r="X15027" s="3"/>
      <c r="Y15027" s="3"/>
      <c r="Z15027" s="3"/>
      <c r="AA15027" s="3"/>
      <c r="AB15027" s="3"/>
      <c r="AC15027" s="3"/>
    </row>
    <row r="15028" spans="1:29" x14ac:dyDescent="0.25">
      <c r="A15028" s="3"/>
      <c r="B15028" s="3"/>
      <c r="C15028" s="3"/>
      <c r="D15028" s="3"/>
      <c r="E15028" s="3"/>
      <c r="F15028" s="3"/>
      <c r="G15028" s="3"/>
      <c r="H15028" s="3"/>
      <c r="I15028" s="3"/>
      <c r="J15028" s="3"/>
      <c r="K15028" s="3"/>
      <c r="L15028" s="3"/>
      <c r="M15028" s="3"/>
      <c r="N15028" s="3"/>
      <c r="O15028" s="3"/>
      <c r="P15028" s="3"/>
      <c r="Q15028" s="3"/>
      <c r="R15028" s="3"/>
      <c r="S15028" s="3"/>
      <c r="T15028" s="3"/>
      <c r="U15028" s="3"/>
      <c r="V15028" s="3"/>
      <c r="W15028" s="3"/>
      <c r="X15028" s="3"/>
      <c r="Y15028" s="3"/>
      <c r="Z15028" s="3"/>
      <c r="AA15028" s="3"/>
      <c r="AB15028" s="3"/>
      <c r="AC15028" s="3"/>
    </row>
    <row r="15029" spans="1:29" x14ac:dyDescent="0.25">
      <c r="A15029" s="3"/>
      <c r="B15029" s="3"/>
      <c r="C15029" s="3"/>
      <c r="D15029" s="3"/>
      <c r="E15029" s="3"/>
      <c r="F15029" s="3"/>
      <c r="G15029" s="3"/>
      <c r="H15029" s="3"/>
      <c r="I15029" s="3"/>
      <c r="J15029" s="3"/>
      <c r="K15029" s="3"/>
      <c r="L15029" s="3"/>
      <c r="M15029" s="3"/>
      <c r="N15029" s="3"/>
      <c r="O15029" s="3"/>
      <c r="P15029" s="3"/>
      <c r="Q15029" s="3"/>
      <c r="R15029" s="3"/>
      <c r="S15029" s="3"/>
      <c r="T15029" s="3"/>
      <c r="U15029" s="3"/>
      <c r="V15029" s="3"/>
      <c r="W15029" s="3"/>
      <c r="X15029" s="3"/>
      <c r="Y15029" s="3"/>
      <c r="Z15029" s="3"/>
      <c r="AA15029" s="3"/>
      <c r="AB15029" s="3"/>
      <c r="AC15029" s="3"/>
    </row>
    <row r="15030" spans="1:29" x14ac:dyDescent="0.25">
      <c r="A15030" s="3"/>
      <c r="B15030" s="3"/>
      <c r="C15030" s="3"/>
      <c r="D15030" s="3"/>
      <c r="E15030" s="3"/>
      <c r="F15030" s="3"/>
      <c r="G15030" s="3"/>
      <c r="H15030" s="3"/>
      <c r="I15030" s="3"/>
      <c r="J15030" s="3"/>
      <c r="K15030" s="3"/>
      <c r="L15030" s="3"/>
      <c r="M15030" s="3"/>
      <c r="N15030" s="3"/>
      <c r="O15030" s="3"/>
      <c r="P15030" s="3"/>
      <c r="Q15030" s="3"/>
      <c r="R15030" s="3"/>
      <c r="S15030" s="3"/>
      <c r="T15030" s="3"/>
      <c r="U15030" s="3"/>
      <c r="V15030" s="3"/>
      <c r="W15030" s="3"/>
      <c r="X15030" s="3"/>
      <c r="Y15030" s="3"/>
      <c r="Z15030" s="3"/>
      <c r="AA15030" s="3"/>
      <c r="AB15030" s="3"/>
      <c r="AC15030" s="3"/>
    </row>
    <row r="15031" spans="1:29" x14ac:dyDescent="0.25">
      <c r="A15031" s="3"/>
      <c r="B15031" s="3"/>
      <c r="C15031" s="3"/>
      <c r="D15031" s="3"/>
      <c r="E15031" s="3"/>
      <c r="F15031" s="3"/>
      <c r="G15031" s="3"/>
      <c r="H15031" s="3"/>
      <c r="I15031" s="3"/>
      <c r="J15031" s="3"/>
      <c r="K15031" s="3"/>
      <c r="L15031" s="3"/>
      <c r="M15031" s="3"/>
      <c r="N15031" s="3"/>
      <c r="O15031" s="3"/>
      <c r="P15031" s="3"/>
      <c r="Q15031" s="3"/>
      <c r="R15031" s="3"/>
      <c r="S15031" s="3"/>
      <c r="T15031" s="3"/>
      <c r="U15031" s="3"/>
      <c r="V15031" s="3"/>
      <c r="W15031" s="3"/>
      <c r="X15031" s="3"/>
      <c r="Y15031" s="3"/>
      <c r="Z15031" s="3"/>
      <c r="AA15031" s="3"/>
      <c r="AB15031" s="3"/>
      <c r="AC15031" s="3"/>
    </row>
    <row r="15032" spans="1:29" x14ac:dyDescent="0.25">
      <c r="A15032" s="3"/>
      <c r="B15032" s="3"/>
      <c r="C15032" s="3"/>
      <c r="D15032" s="3"/>
      <c r="E15032" s="3"/>
      <c r="F15032" s="3"/>
      <c r="G15032" s="3"/>
      <c r="H15032" s="3"/>
      <c r="I15032" s="3"/>
      <c r="J15032" s="3"/>
      <c r="K15032" s="3"/>
      <c r="L15032" s="3"/>
      <c r="M15032" s="3"/>
      <c r="N15032" s="3"/>
      <c r="O15032" s="3"/>
      <c r="P15032" s="3"/>
      <c r="Q15032" s="3"/>
      <c r="R15032" s="3"/>
      <c r="S15032" s="3"/>
      <c r="T15032" s="3"/>
      <c r="U15032" s="3"/>
      <c r="V15032" s="3"/>
      <c r="W15032" s="3"/>
      <c r="X15032" s="3"/>
      <c r="Y15032" s="3"/>
      <c r="Z15032" s="3"/>
      <c r="AA15032" s="3"/>
      <c r="AB15032" s="3"/>
      <c r="AC15032" s="3"/>
    </row>
    <row r="15033" spans="1:29" x14ac:dyDescent="0.25">
      <c r="A15033" s="3"/>
      <c r="B15033" s="3"/>
      <c r="C15033" s="3"/>
      <c r="D15033" s="3"/>
      <c r="E15033" s="3"/>
      <c r="F15033" s="3"/>
      <c r="G15033" s="3"/>
      <c r="H15033" s="3"/>
      <c r="I15033" s="3"/>
      <c r="J15033" s="3"/>
      <c r="K15033" s="3"/>
      <c r="L15033" s="3"/>
      <c r="M15033" s="3"/>
      <c r="N15033" s="3"/>
      <c r="O15033" s="3"/>
      <c r="P15033" s="3"/>
      <c r="Q15033" s="3"/>
      <c r="R15033" s="3"/>
      <c r="S15033" s="3"/>
      <c r="T15033" s="3"/>
      <c r="U15033" s="3"/>
      <c r="V15033" s="3"/>
      <c r="W15033" s="3"/>
      <c r="X15033" s="3"/>
      <c r="Y15033" s="3"/>
      <c r="Z15033" s="3"/>
      <c r="AA15033" s="3"/>
      <c r="AB15033" s="3"/>
      <c r="AC15033" s="3"/>
    </row>
    <row r="15034" spans="1:29" x14ac:dyDescent="0.25">
      <c r="A15034" s="3"/>
      <c r="B15034" s="3"/>
      <c r="C15034" s="3"/>
      <c r="D15034" s="3"/>
      <c r="E15034" s="3"/>
      <c r="F15034" s="3"/>
      <c r="G15034" s="3"/>
      <c r="H15034" s="3"/>
      <c r="I15034" s="3"/>
      <c r="J15034" s="3"/>
      <c r="K15034" s="3"/>
      <c r="L15034" s="3"/>
      <c r="M15034" s="3"/>
      <c r="N15034" s="3"/>
      <c r="O15034" s="3"/>
      <c r="P15034" s="3"/>
      <c r="Q15034" s="3"/>
      <c r="R15034" s="3"/>
      <c r="S15034" s="3"/>
      <c r="T15034" s="3"/>
      <c r="U15034" s="3"/>
      <c r="V15034" s="3"/>
      <c r="W15034" s="3"/>
      <c r="X15034" s="3"/>
      <c r="Y15034" s="3"/>
      <c r="Z15034" s="3"/>
      <c r="AA15034" s="3"/>
      <c r="AB15034" s="3"/>
      <c r="AC15034" s="3"/>
    </row>
    <row r="15035" spans="1:29" x14ac:dyDescent="0.25">
      <c r="A15035" s="3"/>
      <c r="B15035" s="3"/>
      <c r="C15035" s="3"/>
      <c r="D15035" s="3"/>
      <c r="E15035" s="3"/>
      <c r="F15035" s="3"/>
      <c r="G15035" s="3"/>
      <c r="H15035" s="3"/>
      <c r="I15035" s="3"/>
      <c r="J15035" s="3"/>
      <c r="K15035" s="3"/>
      <c r="L15035" s="3"/>
      <c r="M15035" s="3"/>
      <c r="N15035" s="3"/>
      <c r="O15035" s="3"/>
      <c r="P15035" s="3"/>
      <c r="Q15035" s="3"/>
      <c r="R15035" s="3"/>
      <c r="S15035" s="3"/>
      <c r="T15035" s="3"/>
      <c r="U15035" s="3"/>
      <c r="V15035" s="3"/>
      <c r="W15035" s="3"/>
      <c r="X15035" s="3"/>
      <c r="Y15035" s="3"/>
      <c r="Z15035" s="3"/>
      <c r="AA15035" s="3"/>
      <c r="AB15035" s="3"/>
      <c r="AC15035" s="3"/>
    </row>
    <row r="15036" spans="1:29" x14ac:dyDescent="0.25">
      <c r="A15036" s="3"/>
      <c r="B15036" s="3"/>
      <c r="C15036" s="3"/>
      <c r="D15036" s="3"/>
      <c r="E15036" s="3"/>
      <c r="F15036" s="3"/>
      <c r="G15036" s="3"/>
      <c r="H15036" s="3"/>
      <c r="I15036" s="3"/>
      <c r="J15036" s="3"/>
      <c r="K15036" s="3"/>
      <c r="L15036" s="3"/>
      <c r="M15036" s="3"/>
      <c r="N15036" s="3"/>
      <c r="O15036" s="3"/>
      <c r="P15036" s="3"/>
      <c r="Q15036" s="3"/>
      <c r="R15036" s="3"/>
      <c r="S15036" s="3"/>
      <c r="T15036" s="3"/>
      <c r="U15036" s="3"/>
      <c r="V15036" s="3"/>
      <c r="W15036" s="3"/>
      <c r="X15036" s="3"/>
      <c r="Y15036" s="3"/>
      <c r="Z15036" s="3"/>
      <c r="AA15036" s="3"/>
      <c r="AB15036" s="3"/>
      <c r="AC15036" s="3"/>
    </row>
    <row r="15037" spans="1:29" x14ac:dyDescent="0.25">
      <c r="A15037" s="3"/>
      <c r="B15037" s="3"/>
      <c r="C15037" s="3"/>
      <c r="D15037" s="3"/>
      <c r="E15037" s="3"/>
      <c r="F15037" s="3"/>
      <c r="G15037" s="3"/>
      <c r="H15037" s="3"/>
      <c r="I15037" s="3"/>
      <c r="J15037" s="3"/>
      <c r="K15037" s="3"/>
      <c r="L15037" s="3"/>
      <c r="M15037" s="3"/>
      <c r="N15037" s="3"/>
      <c r="O15037" s="3"/>
      <c r="P15037" s="3"/>
      <c r="Q15037" s="3"/>
      <c r="R15037" s="3"/>
      <c r="S15037" s="3"/>
      <c r="T15037" s="3"/>
      <c r="U15037" s="3"/>
      <c r="V15037" s="3"/>
      <c r="W15037" s="3"/>
      <c r="X15037" s="3"/>
      <c r="Y15037" s="3"/>
      <c r="Z15037" s="3"/>
      <c r="AA15037" s="3"/>
      <c r="AB15037" s="3"/>
      <c r="AC15037" s="3"/>
    </row>
    <row r="15038" spans="1:29" x14ac:dyDescent="0.25">
      <c r="A15038" s="3"/>
      <c r="B15038" s="3"/>
      <c r="C15038" s="3"/>
      <c r="D15038" s="3"/>
      <c r="E15038" s="3"/>
      <c r="F15038" s="3"/>
      <c r="G15038" s="3"/>
      <c r="H15038" s="3"/>
      <c r="I15038" s="3"/>
      <c r="J15038" s="3"/>
      <c r="K15038" s="3"/>
      <c r="L15038" s="3"/>
      <c r="M15038" s="3"/>
      <c r="N15038" s="3"/>
      <c r="O15038" s="3"/>
      <c r="P15038" s="3"/>
      <c r="Q15038" s="3"/>
      <c r="R15038" s="3"/>
      <c r="S15038" s="3"/>
      <c r="T15038" s="3"/>
      <c r="U15038" s="3"/>
      <c r="V15038" s="3"/>
      <c r="W15038" s="3"/>
      <c r="X15038" s="3"/>
      <c r="Y15038" s="3"/>
      <c r="Z15038" s="3"/>
      <c r="AA15038" s="3"/>
      <c r="AB15038" s="3"/>
      <c r="AC15038" s="3"/>
    </row>
    <row r="15039" spans="1:29" x14ac:dyDescent="0.25">
      <c r="A15039" s="3"/>
      <c r="B15039" s="3"/>
      <c r="C15039" s="3"/>
      <c r="D15039" s="3"/>
      <c r="E15039" s="3"/>
      <c r="F15039" s="3"/>
      <c r="G15039" s="3"/>
      <c r="H15039" s="3"/>
      <c r="I15039" s="3"/>
      <c r="J15039" s="3"/>
      <c r="K15039" s="3"/>
      <c r="L15039" s="3"/>
      <c r="M15039" s="3"/>
      <c r="N15039" s="3"/>
      <c r="O15039" s="3"/>
      <c r="P15039" s="3"/>
      <c r="Q15039" s="3"/>
      <c r="R15039" s="3"/>
      <c r="S15039" s="3"/>
      <c r="T15039" s="3"/>
      <c r="U15039" s="3"/>
      <c r="V15039" s="3"/>
      <c r="W15039" s="3"/>
      <c r="X15039" s="3"/>
      <c r="Y15039" s="3"/>
      <c r="Z15039" s="3"/>
      <c r="AA15039" s="3"/>
      <c r="AB15039" s="3"/>
      <c r="AC15039" s="3"/>
    </row>
    <row r="15040" spans="1:29" x14ac:dyDescent="0.25">
      <c r="A15040" s="3"/>
      <c r="B15040" s="3"/>
      <c r="C15040" s="3"/>
      <c r="D15040" s="3"/>
      <c r="E15040" s="3"/>
      <c r="F15040" s="3"/>
      <c r="G15040" s="3"/>
      <c r="H15040" s="3"/>
      <c r="I15040" s="3"/>
      <c r="J15040" s="3"/>
      <c r="K15040" s="3"/>
      <c r="L15040" s="3"/>
      <c r="M15040" s="3"/>
      <c r="N15040" s="3"/>
      <c r="O15040" s="3"/>
      <c r="P15040" s="3"/>
      <c r="Q15040" s="3"/>
      <c r="R15040" s="3"/>
      <c r="S15040" s="3"/>
      <c r="T15040" s="3"/>
      <c r="U15040" s="3"/>
      <c r="V15040" s="3"/>
      <c r="W15040" s="3"/>
      <c r="X15040" s="3"/>
      <c r="Y15040" s="3"/>
      <c r="Z15040" s="3"/>
      <c r="AA15040" s="3"/>
      <c r="AB15040" s="3"/>
      <c r="AC15040" s="3"/>
    </row>
    <row r="15041" spans="1:29" x14ac:dyDescent="0.25">
      <c r="A15041" s="3"/>
      <c r="B15041" s="3"/>
      <c r="C15041" s="3"/>
      <c r="D15041" s="3"/>
      <c r="E15041" s="3"/>
      <c r="F15041" s="3"/>
      <c r="G15041" s="3"/>
      <c r="H15041" s="3"/>
      <c r="I15041" s="3"/>
      <c r="J15041" s="3"/>
      <c r="K15041" s="3"/>
      <c r="L15041" s="3"/>
      <c r="M15041" s="3"/>
      <c r="N15041" s="3"/>
      <c r="O15041" s="3"/>
      <c r="P15041" s="3"/>
      <c r="Q15041" s="3"/>
      <c r="R15041" s="3"/>
      <c r="S15041" s="3"/>
      <c r="T15041" s="3"/>
      <c r="U15041" s="3"/>
      <c r="V15041" s="3"/>
      <c r="W15041" s="3"/>
      <c r="X15041" s="3"/>
      <c r="Y15041" s="3"/>
      <c r="Z15041" s="3"/>
      <c r="AA15041" s="3"/>
      <c r="AB15041" s="3"/>
      <c r="AC15041" s="3"/>
    </row>
    <row r="15042" spans="1:29" x14ac:dyDescent="0.25">
      <c r="A15042" s="3"/>
      <c r="B15042" s="3"/>
      <c r="C15042" s="3"/>
      <c r="D15042" s="3"/>
      <c r="E15042" s="3"/>
      <c r="F15042" s="3"/>
      <c r="G15042" s="3"/>
      <c r="H15042" s="3"/>
      <c r="I15042" s="3"/>
      <c r="J15042" s="3"/>
      <c r="K15042" s="3"/>
      <c r="L15042" s="3"/>
      <c r="M15042" s="3"/>
      <c r="N15042" s="3"/>
      <c r="O15042" s="3"/>
      <c r="P15042" s="3"/>
      <c r="Q15042" s="3"/>
      <c r="R15042" s="3"/>
      <c r="S15042" s="3"/>
      <c r="T15042" s="3"/>
      <c r="U15042" s="3"/>
      <c r="V15042" s="3"/>
      <c r="W15042" s="3"/>
      <c r="X15042" s="3"/>
      <c r="Y15042" s="3"/>
      <c r="Z15042" s="3"/>
      <c r="AA15042" s="3"/>
      <c r="AB15042" s="3"/>
      <c r="AC15042" s="3"/>
    </row>
    <row r="15043" spans="1:29" x14ac:dyDescent="0.25">
      <c r="A15043" s="3"/>
      <c r="B15043" s="3"/>
      <c r="C15043" s="3"/>
      <c r="D15043" s="3"/>
      <c r="E15043" s="3"/>
      <c r="F15043" s="3"/>
      <c r="G15043" s="3"/>
      <c r="H15043" s="3"/>
      <c r="I15043" s="3"/>
      <c r="J15043" s="3"/>
      <c r="K15043" s="3"/>
      <c r="L15043" s="3"/>
      <c r="M15043" s="3"/>
      <c r="N15043" s="3"/>
      <c r="O15043" s="3"/>
      <c r="P15043" s="3"/>
      <c r="Q15043" s="3"/>
      <c r="R15043" s="3"/>
      <c r="S15043" s="3"/>
      <c r="T15043" s="3"/>
      <c r="U15043" s="3"/>
      <c r="V15043" s="3"/>
      <c r="W15043" s="3"/>
      <c r="X15043" s="3"/>
      <c r="Y15043" s="3"/>
      <c r="Z15043" s="3"/>
      <c r="AA15043" s="3"/>
      <c r="AB15043" s="3"/>
      <c r="AC15043" s="3"/>
    </row>
    <row r="15044" spans="1:29" x14ac:dyDescent="0.25">
      <c r="A15044" s="3"/>
      <c r="B15044" s="3"/>
      <c r="C15044" s="3"/>
      <c r="D15044" s="3"/>
      <c r="E15044" s="3"/>
      <c r="F15044" s="3"/>
      <c r="G15044" s="3"/>
      <c r="H15044" s="3"/>
      <c r="I15044" s="3"/>
      <c r="J15044" s="3"/>
      <c r="K15044" s="3"/>
      <c r="L15044" s="3"/>
      <c r="M15044" s="3"/>
      <c r="N15044" s="3"/>
      <c r="O15044" s="3"/>
      <c r="P15044" s="3"/>
      <c r="Q15044" s="3"/>
      <c r="R15044" s="3"/>
      <c r="S15044" s="3"/>
      <c r="T15044" s="3"/>
      <c r="U15044" s="3"/>
      <c r="V15044" s="3"/>
      <c r="W15044" s="3"/>
      <c r="X15044" s="3"/>
      <c r="Y15044" s="3"/>
      <c r="Z15044" s="3"/>
      <c r="AA15044" s="3"/>
      <c r="AB15044" s="3"/>
      <c r="AC15044" s="3"/>
    </row>
    <row r="15045" spans="1:29" x14ac:dyDescent="0.25">
      <c r="A15045" s="3"/>
      <c r="B15045" s="3"/>
      <c r="C15045" s="3"/>
      <c r="D15045" s="3"/>
      <c r="E15045" s="3"/>
      <c r="F15045" s="3"/>
      <c r="G15045" s="3"/>
      <c r="H15045" s="3"/>
      <c r="I15045" s="3"/>
      <c r="J15045" s="3"/>
      <c r="K15045" s="3"/>
      <c r="L15045" s="3"/>
      <c r="M15045" s="3"/>
      <c r="N15045" s="3"/>
      <c r="O15045" s="3"/>
      <c r="P15045" s="3"/>
      <c r="Q15045" s="3"/>
      <c r="R15045" s="3"/>
      <c r="S15045" s="3"/>
      <c r="T15045" s="3"/>
      <c r="U15045" s="3"/>
      <c r="V15045" s="3"/>
      <c r="W15045" s="3"/>
      <c r="X15045" s="3"/>
      <c r="Y15045" s="3"/>
      <c r="Z15045" s="3"/>
      <c r="AA15045" s="3"/>
      <c r="AB15045" s="3"/>
      <c r="AC15045" s="3"/>
    </row>
    <row r="15046" spans="1:29" x14ac:dyDescent="0.25">
      <c r="A15046" s="3"/>
      <c r="B15046" s="3"/>
      <c r="C15046" s="3"/>
      <c r="D15046" s="3"/>
      <c r="E15046" s="3"/>
      <c r="F15046" s="3"/>
      <c r="G15046" s="3"/>
      <c r="H15046" s="3"/>
      <c r="I15046" s="3"/>
      <c r="J15046" s="3"/>
      <c r="K15046" s="3"/>
      <c r="L15046" s="3"/>
      <c r="M15046" s="3"/>
      <c r="N15046" s="3"/>
      <c r="O15046" s="3"/>
      <c r="P15046" s="3"/>
      <c r="Q15046" s="3"/>
      <c r="R15046" s="3"/>
      <c r="S15046" s="3"/>
      <c r="T15046" s="3"/>
      <c r="U15046" s="3"/>
      <c r="V15046" s="3"/>
      <c r="W15046" s="3"/>
      <c r="X15046" s="3"/>
      <c r="Y15046" s="3"/>
      <c r="Z15046" s="3"/>
      <c r="AA15046" s="3"/>
      <c r="AB15046" s="3"/>
      <c r="AC15046" s="3"/>
    </row>
    <row r="15047" spans="1:29" x14ac:dyDescent="0.25">
      <c r="A15047" s="3"/>
      <c r="B15047" s="3"/>
      <c r="C15047" s="3"/>
      <c r="D15047" s="3"/>
      <c r="E15047" s="3"/>
      <c r="F15047" s="3"/>
      <c r="G15047" s="3"/>
      <c r="H15047" s="3"/>
      <c r="I15047" s="3"/>
      <c r="J15047" s="3"/>
      <c r="K15047" s="3"/>
      <c r="L15047" s="3"/>
      <c r="M15047" s="3"/>
      <c r="N15047" s="3"/>
      <c r="O15047" s="3"/>
      <c r="P15047" s="3"/>
      <c r="Q15047" s="3"/>
      <c r="R15047" s="3"/>
      <c r="S15047" s="3"/>
      <c r="T15047" s="3"/>
      <c r="U15047" s="3"/>
      <c r="V15047" s="3"/>
      <c r="W15047" s="3"/>
      <c r="X15047" s="3"/>
      <c r="Y15047" s="3"/>
      <c r="Z15047" s="3"/>
      <c r="AA15047" s="3"/>
      <c r="AB15047" s="3"/>
      <c r="AC15047" s="3"/>
    </row>
    <row r="15048" spans="1:29" x14ac:dyDescent="0.25">
      <c r="A15048" s="3"/>
      <c r="B15048" s="3"/>
      <c r="C15048" s="3"/>
      <c r="D15048" s="3"/>
      <c r="E15048" s="3"/>
      <c r="F15048" s="3"/>
      <c r="G15048" s="3"/>
      <c r="H15048" s="3"/>
      <c r="I15048" s="3"/>
      <c r="J15048" s="3"/>
      <c r="K15048" s="3"/>
      <c r="L15048" s="3"/>
      <c r="M15048" s="3"/>
      <c r="N15048" s="3"/>
      <c r="O15048" s="3"/>
      <c r="P15048" s="3"/>
      <c r="Q15048" s="3"/>
      <c r="R15048" s="3"/>
      <c r="S15048" s="3"/>
      <c r="T15048" s="3"/>
      <c r="U15048" s="3"/>
      <c r="V15048" s="3"/>
      <c r="W15048" s="3"/>
      <c r="X15048" s="3"/>
      <c r="Y15048" s="3"/>
      <c r="Z15048" s="3"/>
      <c r="AA15048" s="3"/>
      <c r="AB15048" s="3"/>
      <c r="AC15048" s="3"/>
    </row>
    <row r="15049" spans="1:29" x14ac:dyDescent="0.25">
      <c r="A15049" s="3"/>
      <c r="B15049" s="3"/>
      <c r="C15049" s="3"/>
      <c r="D15049" s="3"/>
      <c r="E15049" s="3"/>
      <c r="F15049" s="3"/>
      <c r="G15049" s="3"/>
      <c r="H15049" s="3"/>
      <c r="I15049" s="3"/>
      <c r="J15049" s="3"/>
      <c r="K15049" s="3"/>
      <c r="L15049" s="3"/>
      <c r="M15049" s="3"/>
      <c r="N15049" s="3"/>
      <c r="O15049" s="3"/>
      <c r="P15049" s="3"/>
      <c r="Q15049" s="3"/>
      <c r="R15049" s="3"/>
      <c r="S15049" s="3"/>
      <c r="T15049" s="3"/>
      <c r="U15049" s="3"/>
      <c r="V15049" s="3"/>
      <c r="W15049" s="3"/>
      <c r="X15049" s="3"/>
      <c r="Y15049" s="3"/>
      <c r="Z15049" s="3"/>
      <c r="AA15049" s="3"/>
      <c r="AB15049" s="3"/>
      <c r="AC15049" s="3"/>
    </row>
    <row r="15050" spans="1:29" x14ac:dyDescent="0.25">
      <c r="A15050" s="3"/>
      <c r="B15050" s="3"/>
      <c r="C15050" s="3"/>
      <c r="D15050" s="3"/>
      <c r="E15050" s="3"/>
      <c r="F15050" s="3"/>
      <c r="G15050" s="3"/>
      <c r="H15050" s="3"/>
      <c r="I15050" s="3"/>
      <c r="J15050" s="3"/>
      <c r="K15050" s="3"/>
      <c r="L15050" s="3"/>
      <c r="M15050" s="3"/>
      <c r="N15050" s="3"/>
      <c r="O15050" s="3"/>
      <c r="P15050" s="3"/>
      <c r="Q15050" s="3"/>
      <c r="R15050" s="3"/>
      <c r="S15050" s="3"/>
      <c r="T15050" s="3"/>
      <c r="U15050" s="3"/>
      <c r="V15050" s="3"/>
      <c r="W15050" s="3"/>
      <c r="X15050" s="3"/>
      <c r="Y15050" s="3"/>
      <c r="Z15050" s="3"/>
      <c r="AA15050" s="3"/>
      <c r="AB15050" s="3"/>
      <c r="AC15050" s="3"/>
    </row>
    <row r="15051" spans="1:29" x14ac:dyDescent="0.25">
      <c r="A15051" s="3"/>
      <c r="B15051" s="3"/>
      <c r="C15051" s="3"/>
      <c r="D15051" s="3"/>
      <c r="E15051" s="3"/>
      <c r="F15051" s="3"/>
      <c r="G15051" s="3"/>
      <c r="H15051" s="3"/>
      <c r="I15051" s="3"/>
      <c r="J15051" s="3"/>
      <c r="K15051" s="3"/>
      <c r="L15051" s="3"/>
      <c r="M15051" s="3"/>
      <c r="N15051" s="3"/>
      <c r="O15051" s="3"/>
      <c r="P15051" s="3"/>
      <c r="Q15051" s="3"/>
      <c r="R15051" s="3"/>
      <c r="S15051" s="3"/>
      <c r="T15051" s="3"/>
      <c r="U15051" s="3"/>
      <c r="V15051" s="3"/>
      <c r="W15051" s="3"/>
      <c r="X15051" s="3"/>
      <c r="Y15051" s="3"/>
      <c r="Z15051" s="3"/>
      <c r="AA15051" s="3"/>
      <c r="AB15051" s="3"/>
      <c r="AC15051" s="3"/>
    </row>
    <row r="15052" spans="1:29" x14ac:dyDescent="0.25">
      <c r="A15052" s="3"/>
      <c r="B15052" s="3"/>
      <c r="C15052" s="3"/>
      <c r="D15052" s="3"/>
      <c r="E15052" s="3"/>
      <c r="F15052" s="3"/>
      <c r="G15052" s="3"/>
      <c r="H15052" s="3"/>
      <c r="I15052" s="3"/>
      <c r="J15052" s="3"/>
      <c r="K15052" s="3"/>
      <c r="L15052" s="3"/>
      <c r="M15052" s="3"/>
      <c r="N15052" s="3"/>
      <c r="O15052" s="3"/>
      <c r="P15052" s="3"/>
      <c r="Q15052" s="3"/>
      <c r="R15052" s="3"/>
      <c r="S15052" s="3"/>
      <c r="T15052" s="3"/>
      <c r="U15052" s="3"/>
      <c r="V15052" s="3"/>
      <c r="W15052" s="3"/>
      <c r="X15052" s="3"/>
      <c r="Y15052" s="3"/>
      <c r="Z15052" s="3"/>
      <c r="AA15052" s="3"/>
      <c r="AB15052" s="3"/>
      <c r="AC15052" s="3"/>
    </row>
    <row r="15053" spans="1:29" x14ac:dyDescent="0.25">
      <c r="A15053" s="3"/>
      <c r="B15053" s="3"/>
      <c r="C15053" s="3"/>
      <c r="D15053" s="3"/>
      <c r="E15053" s="3"/>
      <c r="F15053" s="3"/>
      <c r="G15053" s="3"/>
      <c r="H15053" s="3"/>
      <c r="I15053" s="3"/>
      <c r="J15053" s="3"/>
      <c r="K15053" s="3"/>
      <c r="L15053" s="3"/>
      <c r="M15053" s="3"/>
      <c r="N15053" s="3"/>
      <c r="O15053" s="3"/>
      <c r="P15053" s="3"/>
      <c r="Q15053" s="3"/>
      <c r="R15053" s="3"/>
      <c r="S15053" s="3"/>
      <c r="T15053" s="3"/>
      <c r="U15053" s="3"/>
      <c r="V15053" s="3"/>
      <c r="W15053" s="3"/>
      <c r="X15053" s="3"/>
      <c r="Y15053" s="3"/>
      <c r="Z15053" s="3"/>
      <c r="AA15053" s="3"/>
      <c r="AB15053" s="3"/>
      <c r="AC15053" s="3"/>
    </row>
    <row r="15054" spans="1:29" x14ac:dyDescent="0.25">
      <c r="A15054" s="3"/>
      <c r="B15054" s="3"/>
      <c r="C15054" s="3"/>
      <c r="D15054" s="3"/>
      <c r="E15054" s="3"/>
      <c r="F15054" s="3"/>
      <c r="G15054" s="3"/>
      <c r="H15054" s="3"/>
      <c r="I15054" s="3"/>
      <c r="J15054" s="3"/>
      <c r="K15054" s="3"/>
      <c r="L15054" s="3"/>
      <c r="M15054" s="3"/>
      <c r="N15054" s="3"/>
      <c r="O15054" s="3"/>
      <c r="P15054" s="3"/>
      <c r="Q15054" s="3"/>
      <c r="R15054" s="3"/>
      <c r="S15054" s="3"/>
      <c r="T15054" s="3"/>
      <c r="U15054" s="3"/>
      <c r="V15054" s="3"/>
      <c r="W15054" s="3"/>
      <c r="X15054" s="3"/>
      <c r="Y15054" s="3"/>
      <c r="Z15054" s="3"/>
      <c r="AA15054" s="3"/>
      <c r="AB15054" s="3"/>
      <c r="AC15054" s="3"/>
    </row>
    <row r="15055" spans="1:29" x14ac:dyDescent="0.25">
      <c r="A15055" s="3"/>
      <c r="B15055" s="3"/>
      <c r="C15055" s="3"/>
      <c r="D15055" s="3"/>
      <c r="E15055" s="3"/>
      <c r="F15055" s="3"/>
      <c r="G15055" s="3"/>
      <c r="H15055" s="3"/>
      <c r="I15055" s="3"/>
      <c r="J15055" s="3"/>
      <c r="K15055" s="3"/>
      <c r="L15055" s="3"/>
      <c r="M15055" s="3"/>
      <c r="N15055" s="3"/>
      <c r="O15055" s="3"/>
      <c r="P15055" s="3"/>
      <c r="Q15055" s="3"/>
      <c r="R15055" s="3"/>
      <c r="S15055" s="3"/>
      <c r="T15055" s="3"/>
      <c r="U15055" s="3"/>
      <c r="V15055" s="3"/>
      <c r="W15055" s="3"/>
      <c r="X15055" s="3"/>
      <c r="Y15055" s="3"/>
      <c r="Z15055" s="3"/>
      <c r="AA15055" s="3"/>
      <c r="AB15055" s="3"/>
      <c r="AC15055" s="3"/>
    </row>
    <row r="15056" spans="1:29" x14ac:dyDescent="0.25">
      <c r="A15056" s="3"/>
      <c r="B15056" s="3"/>
      <c r="C15056" s="3"/>
      <c r="D15056" s="3"/>
      <c r="E15056" s="3"/>
      <c r="F15056" s="3"/>
      <c r="G15056" s="3"/>
      <c r="H15056" s="3"/>
      <c r="I15056" s="3"/>
      <c r="J15056" s="3"/>
      <c r="K15056" s="3"/>
      <c r="L15056" s="3"/>
      <c r="M15056" s="3"/>
      <c r="N15056" s="3"/>
      <c r="O15056" s="3"/>
      <c r="P15056" s="3"/>
      <c r="Q15056" s="3"/>
      <c r="R15056" s="3"/>
      <c r="S15056" s="3"/>
      <c r="T15056" s="3"/>
      <c r="U15056" s="3"/>
      <c r="V15056" s="3"/>
      <c r="W15056" s="3"/>
      <c r="X15056" s="3"/>
      <c r="Y15056" s="3"/>
      <c r="Z15056" s="3"/>
      <c r="AA15056" s="3"/>
      <c r="AB15056" s="3"/>
      <c r="AC15056" s="3"/>
    </row>
    <row r="15057" spans="1:29" x14ac:dyDescent="0.25">
      <c r="A15057" s="3"/>
      <c r="B15057" s="3"/>
      <c r="C15057" s="3"/>
      <c r="D15057" s="3"/>
      <c r="E15057" s="3"/>
      <c r="F15057" s="3"/>
      <c r="G15057" s="3"/>
      <c r="H15057" s="3"/>
      <c r="I15057" s="3"/>
      <c r="J15057" s="3"/>
      <c r="K15057" s="3"/>
      <c r="L15057" s="3"/>
      <c r="M15057" s="3"/>
      <c r="N15057" s="3"/>
      <c r="O15057" s="3"/>
      <c r="P15057" s="3"/>
      <c r="Q15057" s="3"/>
      <c r="R15057" s="3"/>
      <c r="S15057" s="3"/>
      <c r="T15057" s="3"/>
      <c r="U15057" s="3"/>
      <c r="V15057" s="3"/>
      <c r="W15057" s="3"/>
      <c r="X15057" s="3"/>
      <c r="Y15057" s="3"/>
      <c r="Z15057" s="3"/>
      <c r="AA15057" s="3"/>
      <c r="AB15057" s="3"/>
      <c r="AC15057" s="3"/>
    </row>
    <row r="15058" spans="1:29" x14ac:dyDescent="0.25">
      <c r="A15058" s="3"/>
      <c r="B15058" s="3"/>
      <c r="C15058" s="3"/>
      <c r="D15058" s="3"/>
      <c r="E15058" s="3"/>
      <c r="F15058" s="3"/>
      <c r="G15058" s="3"/>
      <c r="H15058" s="3"/>
      <c r="I15058" s="3"/>
      <c r="J15058" s="3"/>
      <c r="K15058" s="3"/>
      <c r="L15058" s="3"/>
      <c r="M15058" s="3"/>
      <c r="N15058" s="3"/>
      <c r="O15058" s="3"/>
      <c r="P15058" s="3"/>
      <c r="Q15058" s="3"/>
      <c r="R15058" s="3"/>
      <c r="S15058" s="3"/>
      <c r="T15058" s="3"/>
      <c r="U15058" s="3"/>
      <c r="V15058" s="3"/>
      <c r="W15058" s="3"/>
      <c r="X15058" s="3"/>
      <c r="Y15058" s="3"/>
      <c r="Z15058" s="3"/>
      <c r="AA15058" s="3"/>
      <c r="AB15058" s="3"/>
      <c r="AC15058" s="3"/>
    </row>
    <row r="15059" spans="1:29" x14ac:dyDescent="0.25">
      <c r="A15059" s="3"/>
      <c r="B15059" s="3"/>
      <c r="C15059" s="3"/>
      <c r="D15059" s="3"/>
      <c r="E15059" s="3"/>
      <c r="F15059" s="3"/>
      <c r="G15059" s="3"/>
      <c r="H15059" s="3"/>
      <c r="I15059" s="3"/>
      <c r="J15059" s="3"/>
      <c r="K15059" s="3"/>
      <c r="L15059" s="3"/>
      <c r="M15059" s="3"/>
      <c r="N15059" s="3"/>
      <c r="O15059" s="3"/>
      <c r="P15059" s="3"/>
      <c r="Q15059" s="3"/>
      <c r="R15059" s="3"/>
      <c r="S15059" s="3"/>
      <c r="T15059" s="3"/>
      <c r="U15059" s="3"/>
      <c r="V15059" s="3"/>
      <c r="W15059" s="3"/>
      <c r="X15059" s="3"/>
      <c r="Y15059" s="3"/>
      <c r="Z15059" s="3"/>
      <c r="AA15059" s="3"/>
      <c r="AB15059" s="3"/>
      <c r="AC15059" s="3"/>
    </row>
    <row r="15060" spans="1:29" x14ac:dyDescent="0.25">
      <c r="A15060" s="3"/>
      <c r="B15060" s="3"/>
      <c r="C15060" s="3"/>
      <c r="D15060" s="3"/>
      <c r="E15060" s="3"/>
      <c r="F15060" s="3"/>
      <c r="G15060" s="3"/>
      <c r="H15060" s="3"/>
      <c r="I15060" s="3"/>
      <c r="J15060" s="3"/>
      <c r="K15060" s="3"/>
      <c r="L15060" s="3"/>
      <c r="M15060" s="3"/>
      <c r="N15060" s="3"/>
      <c r="O15060" s="3"/>
      <c r="P15060" s="3"/>
      <c r="Q15060" s="3"/>
      <c r="R15060" s="3"/>
      <c r="S15060" s="3"/>
      <c r="T15060" s="3"/>
      <c r="U15060" s="3"/>
      <c r="V15060" s="3"/>
      <c r="W15060" s="3"/>
      <c r="X15060" s="3"/>
      <c r="Y15060" s="3"/>
      <c r="Z15060" s="3"/>
      <c r="AA15060" s="3"/>
      <c r="AB15060" s="3"/>
      <c r="AC15060" s="3"/>
    </row>
    <row r="15061" spans="1:29" x14ac:dyDescent="0.25">
      <c r="A15061" s="3"/>
      <c r="B15061" s="3"/>
      <c r="C15061" s="3"/>
      <c r="D15061" s="3"/>
      <c r="E15061" s="3"/>
      <c r="F15061" s="3"/>
      <c r="G15061" s="3"/>
      <c r="H15061" s="3"/>
      <c r="I15061" s="3"/>
      <c r="J15061" s="3"/>
      <c r="K15061" s="3"/>
      <c r="L15061" s="3"/>
      <c r="M15061" s="3"/>
      <c r="N15061" s="3"/>
      <c r="O15061" s="3"/>
      <c r="P15061" s="3"/>
      <c r="Q15061" s="3"/>
      <c r="R15061" s="3"/>
      <c r="S15061" s="3"/>
      <c r="T15061" s="3"/>
      <c r="U15061" s="3"/>
      <c r="V15061" s="3"/>
      <c r="W15061" s="3"/>
      <c r="X15061" s="3"/>
      <c r="Y15061" s="3"/>
      <c r="Z15061" s="3"/>
      <c r="AA15061" s="3"/>
      <c r="AB15061" s="3"/>
      <c r="AC15061" s="3"/>
    </row>
    <row r="15062" spans="1:29" x14ac:dyDescent="0.25">
      <c r="A15062" s="3"/>
      <c r="B15062" s="3"/>
      <c r="C15062" s="3"/>
      <c r="D15062" s="3"/>
      <c r="E15062" s="3"/>
      <c r="F15062" s="3"/>
      <c r="G15062" s="3"/>
      <c r="H15062" s="3"/>
      <c r="I15062" s="3"/>
      <c r="J15062" s="3"/>
      <c r="K15062" s="3"/>
      <c r="L15062" s="3"/>
      <c r="M15062" s="3"/>
      <c r="N15062" s="3"/>
      <c r="O15062" s="3"/>
      <c r="P15062" s="3"/>
      <c r="Q15062" s="3"/>
      <c r="R15062" s="3"/>
      <c r="S15062" s="3"/>
      <c r="T15062" s="3"/>
      <c r="U15062" s="3"/>
      <c r="V15062" s="3"/>
      <c r="W15062" s="3"/>
      <c r="X15062" s="3"/>
      <c r="Y15062" s="3"/>
      <c r="Z15062" s="3"/>
      <c r="AA15062" s="3"/>
      <c r="AB15062" s="3"/>
      <c r="AC15062" s="3"/>
    </row>
    <row r="15063" spans="1:29" x14ac:dyDescent="0.25">
      <c r="A15063" s="3"/>
      <c r="B15063" s="3"/>
      <c r="C15063" s="3"/>
      <c r="D15063" s="3"/>
      <c r="E15063" s="3"/>
      <c r="F15063" s="3"/>
      <c r="G15063" s="3"/>
      <c r="H15063" s="3"/>
      <c r="I15063" s="3"/>
      <c r="J15063" s="3"/>
      <c r="K15063" s="3"/>
      <c r="L15063" s="3"/>
      <c r="M15063" s="3"/>
      <c r="N15063" s="3"/>
      <c r="O15063" s="3"/>
      <c r="P15063" s="3"/>
      <c r="Q15063" s="3"/>
      <c r="R15063" s="3"/>
      <c r="S15063" s="3"/>
      <c r="T15063" s="3"/>
      <c r="U15063" s="3"/>
      <c r="V15063" s="3"/>
      <c r="W15063" s="3"/>
      <c r="X15063" s="3"/>
      <c r="Y15063" s="3"/>
      <c r="Z15063" s="3"/>
      <c r="AA15063" s="3"/>
      <c r="AB15063" s="3"/>
      <c r="AC15063" s="3"/>
    </row>
    <row r="15064" spans="1:29" x14ac:dyDescent="0.25">
      <c r="A15064" s="3"/>
      <c r="B15064" s="3"/>
      <c r="C15064" s="3"/>
      <c r="D15064" s="3"/>
      <c r="E15064" s="3"/>
      <c r="F15064" s="3"/>
      <c r="G15064" s="3"/>
      <c r="H15064" s="3"/>
      <c r="I15064" s="3"/>
      <c r="J15064" s="3"/>
      <c r="K15064" s="3"/>
      <c r="L15064" s="3"/>
      <c r="M15064" s="3"/>
      <c r="N15064" s="3"/>
      <c r="O15064" s="3"/>
      <c r="P15064" s="3"/>
      <c r="Q15064" s="3"/>
      <c r="R15064" s="3"/>
      <c r="S15064" s="3"/>
      <c r="T15064" s="3"/>
      <c r="U15064" s="3"/>
      <c r="V15064" s="3"/>
      <c r="W15064" s="3"/>
      <c r="X15064" s="3"/>
      <c r="Y15064" s="3"/>
      <c r="Z15064" s="3"/>
      <c r="AA15064" s="3"/>
      <c r="AB15064" s="3"/>
      <c r="AC15064" s="3"/>
    </row>
    <row r="15065" spans="1:29" x14ac:dyDescent="0.25">
      <c r="A15065" s="3"/>
      <c r="B15065" s="3"/>
      <c r="C15065" s="3"/>
      <c r="D15065" s="3"/>
      <c r="E15065" s="3"/>
      <c r="F15065" s="3"/>
      <c r="G15065" s="3"/>
      <c r="H15065" s="3"/>
      <c r="I15065" s="3"/>
      <c r="J15065" s="3"/>
      <c r="K15065" s="3"/>
      <c r="L15065" s="3"/>
      <c r="M15065" s="3"/>
      <c r="N15065" s="3"/>
      <c r="O15065" s="3"/>
      <c r="P15065" s="3"/>
      <c r="Q15065" s="3"/>
      <c r="R15065" s="3"/>
      <c r="S15065" s="3"/>
      <c r="T15065" s="3"/>
      <c r="U15065" s="3"/>
      <c r="V15065" s="3"/>
      <c r="W15065" s="3"/>
      <c r="X15065" s="3"/>
      <c r="Y15065" s="3"/>
      <c r="Z15065" s="3"/>
      <c r="AA15065" s="3"/>
      <c r="AB15065" s="3"/>
      <c r="AC15065" s="3"/>
    </row>
    <row r="15066" spans="1:29" x14ac:dyDescent="0.25">
      <c r="A15066" s="3"/>
      <c r="B15066" s="3"/>
      <c r="C15066" s="3"/>
      <c r="D15066" s="3"/>
      <c r="E15066" s="3"/>
      <c r="F15066" s="3"/>
      <c r="G15066" s="3"/>
      <c r="H15066" s="3"/>
      <c r="I15066" s="3"/>
      <c r="J15066" s="3"/>
      <c r="K15066" s="3"/>
      <c r="L15066" s="3"/>
      <c r="M15066" s="3"/>
      <c r="N15066" s="3"/>
      <c r="O15066" s="3"/>
      <c r="P15066" s="3"/>
      <c r="Q15066" s="3"/>
      <c r="R15066" s="3"/>
      <c r="S15066" s="3"/>
      <c r="T15066" s="3"/>
      <c r="U15066" s="3"/>
      <c r="V15066" s="3"/>
      <c r="W15066" s="3"/>
      <c r="X15066" s="3"/>
      <c r="Y15066" s="3"/>
      <c r="Z15066" s="3"/>
      <c r="AA15066" s="3"/>
      <c r="AB15066" s="3"/>
      <c r="AC15066" s="3"/>
    </row>
    <row r="15067" spans="1:29" x14ac:dyDescent="0.25">
      <c r="A15067" s="3"/>
      <c r="B15067" s="3"/>
      <c r="C15067" s="3"/>
      <c r="D15067" s="3"/>
      <c r="E15067" s="3"/>
      <c r="F15067" s="3"/>
      <c r="G15067" s="3"/>
      <c r="H15067" s="3"/>
      <c r="I15067" s="3"/>
      <c r="J15067" s="3"/>
      <c r="K15067" s="3"/>
      <c r="L15067" s="3"/>
      <c r="M15067" s="3"/>
      <c r="N15067" s="3"/>
      <c r="O15067" s="3"/>
      <c r="P15067" s="3"/>
      <c r="Q15067" s="3"/>
      <c r="R15067" s="3"/>
      <c r="S15067" s="3"/>
      <c r="T15067" s="3"/>
      <c r="U15067" s="3"/>
      <c r="V15067" s="3"/>
      <c r="W15067" s="3"/>
      <c r="X15067" s="3"/>
      <c r="Y15067" s="3"/>
      <c r="Z15067" s="3"/>
      <c r="AA15067" s="3"/>
      <c r="AB15067" s="3"/>
      <c r="AC15067" s="3"/>
    </row>
    <row r="15068" spans="1:29" x14ac:dyDescent="0.25">
      <c r="A15068" s="3"/>
      <c r="B15068" s="3"/>
      <c r="C15068" s="3"/>
      <c r="D15068" s="3"/>
      <c r="E15068" s="3"/>
      <c r="F15068" s="3"/>
      <c r="G15068" s="3"/>
      <c r="H15068" s="3"/>
      <c r="I15068" s="3"/>
      <c r="J15068" s="3"/>
      <c r="K15068" s="3"/>
      <c r="L15068" s="3"/>
      <c r="M15068" s="3"/>
      <c r="N15068" s="3"/>
      <c r="O15068" s="3"/>
      <c r="P15068" s="3"/>
      <c r="Q15068" s="3"/>
      <c r="R15068" s="3"/>
      <c r="S15068" s="3"/>
      <c r="T15068" s="3"/>
      <c r="U15068" s="3"/>
      <c r="V15068" s="3"/>
      <c r="W15068" s="3"/>
      <c r="X15068" s="3"/>
      <c r="Y15068" s="3"/>
      <c r="Z15068" s="3"/>
      <c r="AA15068" s="3"/>
      <c r="AB15068" s="3"/>
      <c r="AC15068" s="3"/>
    </row>
    <row r="15069" spans="1:29" x14ac:dyDescent="0.25">
      <c r="A15069" s="3"/>
      <c r="B15069" s="3"/>
      <c r="C15069" s="3"/>
      <c r="D15069" s="3"/>
      <c r="E15069" s="3"/>
      <c r="F15069" s="3"/>
      <c r="G15069" s="3"/>
      <c r="H15069" s="3"/>
      <c r="I15069" s="3"/>
      <c r="J15069" s="3"/>
      <c r="K15069" s="3"/>
      <c r="L15069" s="3"/>
      <c r="M15069" s="3"/>
      <c r="N15069" s="3"/>
      <c r="O15069" s="3"/>
      <c r="P15069" s="3"/>
      <c r="Q15069" s="3"/>
      <c r="R15069" s="3"/>
      <c r="S15069" s="3"/>
      <c r="T15069" s="3"/>
      <c r="U15069" s="3"/>
      <c r="V15069" s="3"/>
      <c r="W15069" s="3"/>
      <c r="X15069" s="3"/>
      <c r="Y15069" s="3"/>
      <c r="Z15069" s="3"/>
      <c r="AA15069" s="3"/>
      <c r="AB15069" s="3"/>
      <c r="AC15069" s="3"/>
    </row>
    <row r="15070" spans="1:29" x14ac:dyDescent="0.25">
      <c r="A15070" s="3"/>
      <c r="B15070" s="3"/>
      <c r="C15070" s="3"/>
      <c r="D15070" s="3"/>
      <c r="E15070" s="3"/>
      <c r="F15070" s="3"/>
      <c r="G15070" s="3"/>
      <c r="H15070" s="3"/>
      <c r="I15070" s="3"/>
      <c r="J15070" s="3"/>
      <c r="K15070" s="3"/>
      <c r="L15070" s="3"/>
      <c r="M15070" s="3"/>
      <c r="N15070" s="3"/>
      <c r="O15070" s="3"/>
      <c r="P15070" s="3"/>
      <c r="Q15070" s="3"/>
      <c r="R15070" s="3"/>
      <c r="S15070" s="3"/>
      <c r="T15070" s="3"/>
      <c r="U15070" s="3"/>
      <c r="V15070" s="3"/>
      <c r="W15070" s="3"/>
      <c r="X15070" s="3"/>
      <c r="Y15070" s="3"/>
      <c r="Z15070" s="3"/>
      <c r="AA15070" s="3"/>
      <c r="AB15070" s="3"/>
      <c r="AC15070" s="3"/>
    </row>
    <row r="15071" spans="1:29" x14ac:dyDescent="0.25">
      <c r="A15071" s="3"/>
      <c r="B15071" s="3"/>
      <c r="C15071" s="3"/>
      <c r="D15071" s="3"/>
      <c r="E15071" s="3"/>
      <c r="F15071" s="3"/>
      <c r="G15071" s="3"/>
      <c r="H15071" s="3"/>
      <c r="I15071" s="3"/>
      <c r="J15071" s="3"/>
      <c r="K15071" s="3"/>
      <c r="L15071" s="3"/>
      <c r="M15071" s="3"/>
      <c r="N15071" s="3"/>
      <c r="O15071" s="3"/>
      <c r="P15071" s="3"/>
      <c r="Q15071" s="3"/>
      <c r="R15071" s="3"/>
      <c r="S15071" s="3"/>
      <c r="T15071" s="3"/>
      <c r="U15071" s="3"/>
      <c r="V15071" s="3"/>
      <c r="W15071" s="3"/>
      <c r="X15071" s="3"/>
      <c r="Y15071" s="3"/>
      <c r="Z15071" s="3"/>
      <c r="AA15071" s="3"/>
      <c r="AB15071" s="3"/>
      <c r="AC15071" s="3"/>
    </row>
    <row r="15072" spans="1:29" x14ac:dyDescent="0.25">
      <c r="A15072" s="3"/>
      <c r="B15072" s="3"/>
      <c r="C15072" s="3"/>
      <c r="D15072" s="3"/>
      <c r="E15072" s="3"/>
      <c r="F15072" s="3"/>
      <c r="G15072" s="3"/>
      <c r="H15072" s="3"/>
      <c r="I15072" s="3"/>
      <c r="J15072" s="3"/>
      <c r="K15072" s="3"/>
      <c r="L15072" s="3"/>
      <c r="M15072" s="3"/>
      <c r="N15072" s="3"/>
      <c r="O15072" s="3"/>
      <c r="P15072" s="3"/>
      <c r="Q15072" s="3"/>
      <c r="R15072" s="3"/>
      <c r="S15072" s="3"/>
      <c r="T15072" s="3"/>
      <c r="U15072" s="3"/>
      <c r="V15072" s="3"/>
      <c r="W15072" s="3"/>
      <c r="X15072" s="3"/>
      <c r="Y15072" s="3"/>
      <c r="Z15072" s="3"/>
      <c r="AA15072" s="3"/>
      <c r="AB15072" s="3"/>
      <c r="AC15072" s="3"/>
    </row>
    <row r="15073" spans="1:29" x14ac:dyDescent="0.25">
      <c r="A15073" s="3"/>
      <c r="B15073" s="3"/>
      <c r="C15073" s="3"/>
      <c r="D15073" s="3"/>
      <c r="E15073" s="3"/>
      <c r="F15073" s="3"/>
      <c r="G15073" s="3"/>
      <c r="H15073" s="3"/>
      <c r="I15073" s="3"/>
      <c r="J15073" s="3"/>
      <c r="K15073" s="3"/>
      <c r="L15073" s="3"/>
      <c r="M15073" s="3"/>
      <c r="N15073" s="3"/>
      <c r="O15073" s="3"/>
      <c r="P15073" s="3"/>
      <c r="Q15073" s="3"/>
      <c r="R15073" s="3"/>
      <c r="S15073" s="3"/>
      <c r="T15073" s="3"/>
      <c r="U15073" s="3"/>
      <c r="V15073" s="3"/>
      <c r="W15073" s="3"/>
      <c r="X15073" s="3"/>
      <c r="Y15073" s="3"/>
      <c r="Z15073" s="3"/>
      <c r="AA15073" s="3"/>
      <c r="AB15073" s="3"/>
      <c r="AC15073" s="3"/>
    </row>
    <row r="15074" spans="1:29" x14ac:dyDescent="0.25">
      <c r="A15074" s="3"/>
      <c r="B15074" s="3"/>
      <c r="C15074" s="3"/>
      <c r="D15074" s="3"/>
      <c r="E15074" s="3"/>
      <c r="F15074" s="3"/>
      <c r="G15074" s="3"/>
      <c r="H15074" s="3"/>
      <c r="I15074" s="3"/>
      <c r="J15074" s="3"/>
      <c r="K15074" s="3"/>
      <c r="L15074" s="3"/>
      <c r="M15074" s="3"/>
      <c r="N15074" s="3"/>
      <c r="O15074" s="3"/>
      <c r="P15074" s="3"/>
      <c r="Q15074" s="3"/>
      <c r="R15074" s="3"/>
      <c r="S15074" s="3"/>
      <c r="T15074" s="3"/>
      <c r="U15074" s="3"/>
      <c r="V15074" s="3"/>
      <c r="W15074" s="3"/>
      <c r="X15074" s="3"/>
      <c r="Y15074" s="3"/>
      <c r="Z15074" s="3"/>
      <c r="AA15074" s="3"/>
      <c r="AB15074" s="3"/>
      <c r="AC15074" s="3"/>
    </row>
    <row r="15075" spans="1:29" x14ac:dyDescent="0.25">
      <c r="A15075" s="3"/>
      <c r="B15075" s="3"/>
      <c r="C15075" s="3"/>
      <c r="D15075" s="3"/>
      <c r="E15075" s="3"/>
      <c r="F15075" s="3"/>
      <c r="G15075" s="3"/>
      <c r="H15075" s="3"/>
      <c r="I15075" s="3"/>
      <c r="J15075" s="3"/>
      <c r="K15075" s="3"/>
      <c r="L15075" s="3"/>
      <c r="M15075" s="3"/>
      <c r="N15075" s="3"/>
      <c r="O15075" s="3"/>
      <c r="P15075" s="3"/>
      <c r="Q15075" s="3"/>
      <c r="R15075" s="3"/>
      <c r="S15075" s="3"/>
      <c r="T15075" s="3"/>
      <c r="U15075" s="3"/>
      <c r="V15075" s="3"/>
      <c r="W15075" s="3"/>
      <c r="X15075" s="3"/>
      <c r="Y15075" s="3"/>
      <c r="Z15075" s="3"/>
      <c r="AA15075" s="3"/>
      <c r="AB15075" s="3"/>
      <c r="AC15075" s="3"/>
    </row>
    <row r="15076" spans="1:29" x14ac:dyDescent="0.25">
      <c r="A15076" s="3"/>
      <c r="B15076" s="3"/>
      <c r="C15076" s="3"/>
      <c r="D15076" s="3"/>
      <c r="E15076" s="3"/>
      <c r="F15076" s="3"/>
      <c r="G15076" s="3"/>
      <c r="H15076" s="3"/>
      <c r="I15076" s="3"/>
      <c r="J15076" s="3"/>
      <c r="K15076" s="3"/>
      <c r="L15076" s="3"/>
      <c r="M15076" s="3"/>
      <c r="N15076" s="3"/>
      <c r="O15076" s="3"/>
      <c r="P15076" s="3"/>
      <c r="Q15076" s="3"/>
      <c r="R15076" s="3"/>
      <c r="S15076" s="3"/>
      <c r="T15076" s="3"/>
      <c r="U15076" s="3"/>
      <c r="V15076" s="3"/>
      <c r="W15076" s="3"/>
      <c r="X15076" s="3"/>
      <c r="Y15076" s="3"/>
      <c r="Z15076" s="3"/>
      <c r="AA15076" s="3"/>
      <c r="AB15076" s="3"/>
      <c r="AC15076" s="3"/>
    </row>
    <row r="15077" spans="1:29" x14ac:dyDescent="0.25">
      <c r="A15077" s="3"/>
      <c r="B15077" s="3"/>
      <c r="C15077" s="3"/>
      <c r="D15077" s="3"/>
      <c r="E15077" s="3"/>
      <c r="F15077" s="3"/>
      <c r="G15077" s="3"/>
      <c r="H15077" s="3"/>
      <c r="I15077" s="3"/>
      <c r="J15077" s="3"/>
      <c r="K15077" s="3"/>
      <c r="L15077" s="3"/>
      <c r="M15077" s="3"/>
      <c r="N15077" s="3"/>
      <c r="O15077" s="3"/>
      <c r="P15077" s="3"/>
      <c r="Q15077" s="3"/>
      <c r="R15077" s="3"/>
      <c r="S15077" s="3"/>
      <c r="T15077" s="3"/>
      <c r="U15077" s="3"/>
      <c r="V15077" s="3"/>
      <c r="W15077" s="3"/>
      <c r="X15077" s="3"/>
      <c r="Y15077" s="3"/>
      <c r="Z15077" s="3"/>
      <c r="AA15077" s="3"/>
      <c r="AB15077" s="3"/>
      <c r="AC15077" s="3"/>
    </row>
    <row r="15078" spans="1:29" x14ac:dyDescent="0.25">
      <c r="A15078" s="3"/>
      <c r="B15078" s="3"/>
      <c r="C15078" s="3"/>
      <c r="D15078" s="3"/>
      <c r="E15078" s="3"/>
      <c r="F15078" s="3"/>
      <c r="G15078" s="3"/>
      <c r="H15078" s="3"/>
      <c r="I15078" s="3"/>
      <c r="J15078" s="3"/>
      <c r="K15078" s="3"/>
      <c r="L15078" s="3"/>
      <c r="M15078" s="3"/>
      <c r="N15078" s="3"/>
      <c r="O15078" s="3"/>
      <c r="P15078" s="3"/>
      <c r="Q15078" s="3"/>
      <c r="R15078" s="3"/>
      <c r="S15078" s="3"/>
      <c r="T15078" s="3"/>
      <c r="U15078" s="3"/>
      <c r="V15078" s="3"/>
      <c r="W15078" s="3"/>
      <c r="X15078" s="3"/>
      <c r="Y15078" s="3"/>
      <c r="Z15078" s="3"/>
      <c r="AA15078" s="3"/>
      <c r="AB15078" s="3"/>
      <c r="AC15078" s="3"/>
    </row>
    <row r="15079" spans="1:29" x14ac:dyDescent="0.25">
      <c r="A15079" s="3"/>
      <c r="B15079" s="3"/>
      <c r="C15079" s="3"/>
      <c r="D15079" s="3"/>
      <c r="E15079" s="3"/>
      <c r="F15079" s="3"/>
      <c r="G15079" s="3"/>
      <c r="H15079" s="3"/>
      <c r="I15079" s="3"/>
      <c r="J15079" s="3"/>
      <c r="K15079" s="3"/>
      <c r="L15079" s="3"/>
      <c r="M15079" s="3"/>
      <c r="N15079" s="3"/>
      <c r="O15079" s="3"/>
      <c r="P15079" s="3"/>
      <c r="Q15079" s="3"/>
      <c r="R15079" s="3"/>
      <c r="S15079" s="3"/>
      <c r="T15079" s="3"/>
      <c r="U15079" s="3"/>
      <c r="V15079" s="3"/>
      <c r="W15079" s="3"/>
      <c r="X15079" s="3"/>
      <c r="Y15079" s="3"/>
      <c r="Z15079" s="3"/>
      <c r="AA15079" s="3"/>
      <c r="AB15079" s="3"/>
      <c r="AC15079" s="3"/>
    </row>
    <row r="15080" spans="1:29" x14ac:dyDescent="0.25">
      <c r="A15080" s="3"/>
      <c r="B15080" s="3"/>
      <c r="C15080" s="3"/>
      <c r="D15080" s="3"/>
      <c r="E15080" s="3"/>
      <c r="F15080" s="3"/>
      <c r="G15080" s="3"/>
      <c r="H15080" s="3"/>
      <c r="I15080" s="3"/>
      <c r="J15080" s="3"/>
      <c r="K15080" s="3"/>
      <c r="L15080" s="3"/>
      <c r="M15080" s="3"/>
      <c r="N15080" s="3"/>
      <c r="O15080" s="3"/>
      <c r="P15080" s="3"/>
      <c r="Q15080" s="3"/>
      <c r="R15080" s="3"/>
      <c r="S15080" s="3"/>
      <c r="T15080" s="3"/>
      <c r="U15080" s="3"/>
      <c r="V15080" s="3"/>
      <c r="W15080" s="3"/>
      <c r="X15080" s="3"/>
      <c r="Y15080" s="3"/>
      <c r="Z15080" s="3"/>
      <c r="AA15080" s="3"/>
      <c r="AB15080" s="3"/>
      <c r="AC15080" s="3"/>
    </row>
    <row r="15081" spans="1:29" x14ac:dyDescent="0.25">
      <c r="A15081" s="3"/>
      <c r="B15081" s="3"/>
      <c r="C15081" s="3"/>
      <c r="D15081" s="3"/>
      <c r="E15081" s="3"/>
      <c r="F15081" s="3"/>
      <c r="G15081" s="3"/>
      <c r="H15081" s="3"/>
      <c r="I15081" s="3"/>
      <c r="J15081" s="3"/>
      <c r="K15081" s="3"/>
      <c r="L15081" s="3"/>
      <c r="M15081" s="3"/>
      <c r="N15081" s="3"/>
      <c r="O15081" s="3"/>
      <c r="P15081" s="3"/>
      <c r="Q15081" s="3"/>
      <c r="R15081" s="3"/>
      <c r="S15081" s="3"/>
      <c r="T15081" s="3"/>
      <c r="U15081" s="3"/>
      <c r="V15081" s="3"/>
      <c r="W15081" s="3"/>
      <c r="X15081" s="3"/>
      <c r="Y15081" s="3"/>
      <c r="Z15081" s="3"/>
      <c r="AA15081" s="3"/>
      <c r="AB15081" s="3"/>
      <c r="AC15081" s="3"/>
    </row>
    <row r="15082" spans="1:29" x14ac:dyDescent="0.25">
      <c r="A15082" s="3"/>
      <c r="B15082" s="3"/>
      <c r="C15082" s="3"/>
      <c r="D15082" s="3"/>
      <c r="E15082" s="3"/>
      <c r="F15082" s="3"/>
      <c r="G15082" s="3"/>
      <c r="H15082" s="3"/>
      <c r="I15082" s="3"/>
      <c r="J15082" s="3"/>
      <c r="K15082" s="3"/>
      <c r="L15082" s="3"/>
      <c r="M15082" s="3"/>
      <c r="N15082" s="3"/>
      <c r="O15082" s="3"/>
      <c r="P15082" s="3"/>
      <c r="Q15082" s="3"/>
      <c r="R15082" s="3"/>
      <c r="S15082" s="3"/>
      <c r="T15082" s="3"/>
      <c r="U15082" s="3"/>
      <c r="V15082" s="3"/>
      <c r="W15082" s="3"/>
      <c r="X15082" s="3"/>
      <c r="Y15082" s="3"/>
      <c r="Z15082" s="3"/>
      <c r="AA15082" s="3"/>
      <c r="AB15082" s="3"/>
      <c r="AC15082" s="3"/>
    </row>
    <row r="15083" spans="1:29" x14ac:dyDescent="0.25">
      <c r="A15083" s="3"/>
      <c r="B15083" s="3"/>
      <c r="C15083" s="3"/>
      <c r="D15083" s="3"/>
      <c r="E15083" s="3"/>
      <c r="F15083" s="3"/>
      <c r="G15083" s="3"/>
      <c r="H15083" s="3"/>
      <c r="I15083" s="3"/>
      <c r="J15083" s="3"/>
      <c r="K15083" s="3"/>
      <c r="L15083" s="3"/>
      <c r="M15083" s="3"/>
      <c r="N15083" s="3"/>
      <c r="O15083" s="3"/>
      <c r="P15083" s="3"/>
      <c r="Q15083" s="3"/>
      <c r="R15083" s="3"/>
      <c r="S15083" s="3"/>
      <c r="T15083" s="3"/>
      <c r="U15083" s="3"/>
      <c r="V15083" s="3"/>
      <c r="W15083" s="3"/>
      <c r="X15083" s="3"/>
      <c r="Y15083" s="3"/>
      <c r="Z15083" s="3"/>
      <c r="AA15083" s="3"/>
      <c r="AB15083" s="3"/>
      <c r="AC15083" s="3"/>
    </row>
    <row r="15084" spans="1:29" x14ac:dyDescent="0.25">
      <c r="A15084" s="3"/>
      <c r="B15084" s="3"/>
      <c r="C15084" s="3"/>
      <c r="D15084" s="3"/>
      <c r="E15084" s="3"/>
      <c r="F15084" s="3"/>
      <c r="G15084" s="3"/>
      <c r="H15084" s="3"/>
      <c r="I15084" s="3"/>
      <c r="J15084" s="3"/>
      <c r="K15084" s="3"/>
      <c r="L15084" s="3"/>
      <c r="M15084" s="3"/>
      <c r="N15084" s="3"/>
      <c r="O15084" s="3"/>
      <c r="P15084" s="3"/>
      <c r="Q15084" s="3"/>
      <c r="R15084" s="3"/>
      <c r="S15084" s="3"/>
      <c r="T15084" s="3"/>
      <c r="U15084" s="3"/>
      <c r="V15084" s="3"/>
      <c r="W15084" s="3"/>
      <c r="X15084" s="3"/>
      <c r="Y15084" s="3"/>
      <c r="Z15084" s="3"/>
      <c r="AA15084" s="3"/>
      <c r="AB15084" s="3"/>
      <c r="AC15084" s="3"/>
    </row>
    <row r="15085" spans="1:29" x14ac:dyDescent="0.25">
      <c r="A15085" s="3"/>
      <c r="B15085" s="3"/>
      <c r="C15085" s="3"/>
      <c r="D15085" s="3"/>
      <c r="E15085" s="3"/>
      <c r="F15085" s="3"/>
      <c r="G15085" s="3"/>
      <c r="H15085" s="3"/>
      <c r="I15085" s="3"/>
      <c r="J15085" s="3"/>
      <c r="K15085" s="3"/>
      <c r="L15085" s="3"/>
      <c r="M15085" s="3"/>
      <c r="N15085" s="3"/>
      <c r="O15085" s="3"/>
      <c r="P15085" s="3"/>
      <c r="Q15085" s="3"/>
      <c r="R15085" s="3"/>
      <c r="S15085" s="3"/>
      <c r="T15085" s="3"/>
      <c r="U15085" s="3"/>
      <c r="V15085" s="3"/>
      <c r="W15085" s="3"/>
      <c r="X15085" s="3"/>
      <c r="Y15085" s="3"/>
      <c r="Z15085" s="3"/>
      <c r="AA15085" s="3"/>
      <c r="AB15085" s="3"/>
      <c r="AC15085" s="3"/>
    </row>
    <row r="15086" spans="1:29" x14ac:dyDescent="0.25">
      <c r="A15086" s="3"/>
      <c r="B15086" s="3"/>
      <c r="C15086" s="3"/>
      <c r="D15086" s="3"/>
      <c r="E15086" s="3"/>
      <c r="F15086" s="3"/>
      <c r="G15086" s="3"/>
      <c r="H15086" s="3"/>
      <c r="I15086" s="3"/>
      <c r="J15086" s="3"/>
      <c r="K15086" s="3"/>
      <c r="L15086" s="3"/>
      <c r="M15086" s="3"/>
      <c r="N15086" s="3"/>
      <c r="O15086" s="3"/>
      <c r="P15086" s="3"/>
      <c r="Q15086" s="3"/>
      <c r="R15086" s="3"/>
      <c r="S15086" s="3"/>
      <c r="T15086" s="3"/>
      <c r="U15086" s="3"/>
      <c r="V15086" s="3"/>
      <c r="W15086" s="3"/>
      <c r="X15086" s="3"/>
      <c r="Y15086" s="3"/>
      <c r="Z15086" s="3"/>
      <c r="AA15086" s="3"/>
      <c r="AB15086" s="3"/>
      <c r="AC15086" s="3"/>
    </row>
    <row r="15087" spans="1:29" x14ac:dyDescent="0.25">
      <c r="A15087" s="3"/>
      <c r="B15087" s="3"/>
      <c r="C15087" s="3"/>
      <c r="D15087" s="3"/>
      <c r="E15087" s="3"/>
      <c r="F15087" s="3"/>
      <c r="G15087" s="3"/>
      <c r="H15087" s="3"/>
      <c r="I15087" s="3"/>
      <c r="J15087" s="3"/>
      <c r="K15087" s="3"/>
      <c r="L15087" s="3"/>
      <c r="M15087" s="3"/>
      <c r="N15087" s="3"/>
      <c r="O15087" s="3"/>
      <c r="P15087" s="3"/>
      <c r="Q15087" s="3"/>
      <c r="R15087" s="3"/>
      <c r="S15087" s="3"/>
      <c r="T15087" s="3"/>
      <c r="U15087" s="3"/>
      <c r="V15087" s="3"/>
      <c r="W15087" s="3"/>
      <c r="X15087" s="3"/>
      <c r="Y15087" s="3"/>
      <c r="Z15087" s="3"/>
      <c r="AA15087" s="3"/>
      <c r="AB15087" s="3"/>
      <c r="AC15087" s="3"/>
    </row>
    <row r="15088" spans="1:29" x14ac:dyDescent="0.25">
      <c r="A15088" s="3"/>
      <c r="B15088" s="3"/>
      <c r="C15088" s="3"/>
      <c r="D15088" s="3"/>
      <c r="E15088" s="3"/>
      <c r="F15088" s="3"/>
      <c r="G15088" s="3"/>
      <c r="H15088" s="3"/>
      <c r="I15088" s="3"/>
      <c r="J15088" s="3"/>
      <c r="K15088" s="3"/>
      <c r="L15088" s="3"/>
      <c r="M15088" s="3"/>
      <c r="N15088" s="3"/>
      <c r="O15088" s="3"/>
      <c r="P15088" s="3"/>
      <c r="Q15088" s="3"/>
      <c r="R15088" s="3"/>
      <c r="S15088" s="3"/>
      <c r="T15088" s="3"/>
      <c r="U15088" s="3"/>
      <c r="V15088" s="3"/>
      <c r="W15088" s="3"/>
      <c r="X15088" s="3"/>
      <c r="Y15088" s="3"/>
      <c r="Z15088" s="3"/>
      <c r="AA15088" s="3"/>
      <c r="AB15088" s="3"/>
      <c r="AC15088" s="3"/>
    </row>
    <row r="15089" spans="1:29" x14ac:dyDescent="0.25">
      <c r="A15089" s="3"/>
      <c r="B15089" s="3"/>
      <c r="C15089" s="3"/>
      <c r="D15089" s="3"/>
      <c r="E15089" s="3"/>
      <c r="F15089" s="3"/>
      <c r="G15089" s="3"/>
      <c r="H15089" s="3"/>
      <c r="I15089" s="3"/>
      <c r="J15089" s="3"/>
      <c r="K15089" s="3"/>
      <c r="L15089" s="3"/>
      <c r="M15089" s="3"/>
      <c r="N15089" s="3"/>
      <c r="O15089" s="3"/>
      <c r="P15089" s="3"/>
      <c r="Q15089" s="3"/>
      <c r="R15089" s="3"/>
      <c r="S15089" s="3"/>
      <c r="T15089" s="3"/>
      <c r="U15089" s="3"/>
      <c r="V15089" s="3"/>
      <c r="W15089" s="3"/>
      <c r="X15089" s="3"/>
      <c r="Y15089" s="3"/>
      <c r="Z15089" s="3"/>
      <c r="AA15089" s="3"/>
      <c r="AB15089" s="3"/>
      <c r="AC15089" s="3"/>
    </row>
    <row r="15090" spans="1:29" x14ac:dyDescent="0.25">
      <c r="A15090" s="3"/>
      <c r="B15090" s="3"/>
      <c r="C15090" s="3"/>
      <c r="D15090" s="3"/>
      <c r="E15090" s="3"/>
      <c r="F15090" s="3"/>
      <c r="G15090" s="3"/>
      <c r="H15090" s="3"/>
      <c r="I15090" s="3"/>
      <c r="J15090" s="3"/>
      <c r="K15090" s="3"/>
      <c r="L15090" s="3"/>
      <c r="M15090" s="3"/>
      <c r="N15090" s="3"/>
      <c r="O15090" s="3"/>
      <c r="P15090" s="3"/>
      <c r="Q15090" s="3"/>
      <c r="R15090" s="3"/>
      <c r="S15090" s="3"/>
      <c r="T15090" s="3"/>
      <c r="U15090" s="3"/>
      <c r="V15090" s="3"/>
      <c r="W15090" s="3"/>
      <c r="X15090" s="3"/>
      <c r="Y15090" s="3"/>
      <c r="Z15090" s="3"/>
      <c r="AA15090" s="3"/>
      <c r="AB15090" s="3"/>
      <c r="AC15090" s="3"/>
    </row>
    <row r="15091" spans="1:29" x14ac:dyDescent="0.25">
      <c r="A15091" s="3"/>
      <c r="B15091" s="3"/>
      <c r="C15091" s="3"/>
      <c r="D15091" s="3"/>
      <c r="E15091" s="3"/>
      <c r="F15091" s="3"/>
      <c r="G15091" s="3"/>
      <c r="H15091" s="3"/>
      <c r="I15091" s="3"/>
      <c r="J15091" s="3"/>
      <c r="K15091" s="3"/>
      <c r="L15091" s="3"/>
      <c r="M15091" s="3"/>
      <c r="N15091" s="3"/>
      <c r="O15091" s="3"/>
      <c r="P15091" s="3"/>
      <c r="Q15091" s="3"/>
      <c r="R15091" s="3"/>
      <c r="S15091" s="3"/>
      <c r="T15091" s="3"/>
      <c r="U15091" s="3"/>
      <c r="V15091" s="3"/>
      <c r="W15091" s="3"/>
      <c r="X15091" s="3"/>
      <c r="Y15091" s="3"/>
      <c r="Z15091" s="3"/>
      <c r="AA15091" s="3"/>
      <c r="AB15091" s="3"/>
      <c r="AC15091" s="3"/>
    </row>
    <row r="15092" spans="1:29" x14ac:dyDescent="0.25">
      <c r="A15092" s="3"/>
      <c r="B15092" s="3"/>
      <c r="C15092" s="3"/>
      <c r="D15092" s="3"/>
      <c r="E15092" s="3"/>
      <c r="F15092" s="3"/>
      <c r="G15092" s="3"/>
      <c r="H15092" s="3"/>
      <c r="I15092" s="3"/>
      <c r="J15092" s="3"/>
      <c r="K15092" s="3"/>
      <c r="L15092" s="3"/>
      <c r="M15092" s="3"/>
      <c r="N15092" s="3"/>
      <c r="O15092" s="3"/>
      <c r="P15092" s="3"/>
      <c r="Q15092" s="3"/>
      <c r="R15092" s="3"/>
      <c r="S15092" s="3"/>
      <c r="T15092" s="3"/>
      <c r="U15092" s="3"/>
      <c r="V15092" s="3"/>
      <c r="W15092" s="3"/>
      <c r="X15092" s="3"/>
      <c r="Y15092" s="3"/>
      <c r="Z15092" s="3"/>
      <c r="AA15092" s="3"/>
      <c r="AB15092" s="3"/>
      <c r="AC15092" s="3"/>
    </row>
    <row r="15093" spans="1:29" x14ac:dyDescent="0.25">
      <c r="A15093" s="3"/>
      <c r="B15093" s="3"/>
      <c r="C15093" s="3"/>
      <c r="D15093" s="3"/>
      <c r="E15093" s="3"/>
      <c r="F15093" s="3"/>
      <c r="G15093" s="3"/>
      <c r="H15093" s="3"/>
      <c r="I15093" s="3"/>
      <c r="J15093" s="3"/>
      <c r="K15093" s="3"/>
      <c r="L15093" s="3"/>
      <c r="M15093" s="3"/>
      <c r="N15093" s="3"/>
      <c r="O15093" s="3"/>
      <c r="P15093" s="3"/>
      <c r="Q15093" s="3"/>
      <c r="R15093" s="3"/>
      <c r="S15093" s="3"/>
      <c r="T15093" s="3"/>
      <c r="U15093" s="3"/>
      <c r="V15093" s="3"/>
      <c r="W15093" s="3"/>
      <c r="X15093" s="3"/>
      <c r="Y15093" s="3"/>
      <c r="Z15093" s="3"/>
      <c r="AA15093" s="3"/>
      <c r="AB15093" s="3"/>
      <c r="AC15093" s="3"/>
    </row>
    <row r="15094" spans="1:29" x14ac:dyDescent="0.25">
      <c r="A15094" s="3"/>
      <c r="B15094" s="3"/>
      <c r="C15094" s="3"/>
      <c r="D15094" s="3"/>
      <c r="E15094" s="3"/>
      <c r="F15094" s="3"/>
      <c r="G15094" s="3"/>
      <c r="H15094" s="3"/>
      <c r="I15094" s="3"/>
      <c r="J15094" s="3"/>
      <c r="K15094" s="3"/>
      <c r="L15094" s="3"/>
      <c r="M15094" s="3"/>
      <c r="N15094" s="3"/>
      <c r="O15094" s="3"/>
      <c r="P15094" s="3"/>
      <c r="Q15094" s="3"/>
      <c r="R15094" s="3"/>
      <c r="S15094" s="3"/>
      <c r="T15094" s="3"/>
      <c r="U15094" s="3"/>
      <c r="V15094" s="3"/>
      <c r="W15094" s="3"/>
      <c r="X15094" s="3"/>
      <c r="Y15094" s="3"/>
      <c r="Z15094" s="3"/>
      <c r="AA15094" s="3"/>
      <c r="AB15094" s="3"/>
      <c r="AC15094" s="3"/>
    </row>
    <row r="15095" spans="1:29" x14ac:dyDescent="0.25">
      <c r="A15095" s="3"/>
      <c r="B15095" s="3"/>
      <c r="C15095" s="3"/>
      <c r="D15095" s="3"/>
      <c r="E15095" s="3"/>
      <c r="F15095" s="3"/>
      <c r="G15095" s="3"/>
      <c r="H15095" s="3"/>
      <c r="I15095" s="3"/>
      <c r="J15095" s="3"/>
      <c r="K15095" s="3"/>
      <c r="L15095" s="3"/>
      <c r="M15095" s="3"/>
      <c r="N15095" s="3"/>
      <c r="O15095" s="3"/>
      <c r="P15095" s="3"/>
      <c r="Q15095" s="3"/>
      <c r="R15095" s="3"/>
      <c r="S15095" s="3"/>
      <c r="T15095" s="3"/>
      <c r="U15095" s="3"/>
      <c r="V15095" s="3"/>
      <c r="W15095" s="3"/>
      <c r="X15095" s="3"/>
      <c r="Y15095" s="3"/>
      <c r="Z15095" s="3"/>
      <c r="AA15095" s="3"/>
      <c r="AB15095" s="3"/>
      <c r="AC15095" s="3"/>
    </row>
    <row r="15096" spans="1:29" x14ac:dyDescent="0.25">
      <c r="A15096" s="3"/>
      <c r="B15096" s="3"/>
      <c r="C15096" s="3"/>
      <c r="D15096" s="3"/>
      <c r="E15096" s="3"/>
      <c r="F15096" s="3"/>
      <c r="G15096" s="3"/>
      <c r="H15096" s="3"/>
      <c r="I15096" s="3"/>
      <c r="J15096" s="3"/>
      <c r="K15096" s="3"/>
      <c r="L15096" s="3"/>
      <c r="M15096" s="3"/>
      <c r="N15096" s="3"/>
      <c r="O15096" s="3"/>
      <c r="P15096" s="3"/>
      <c r="Q15096" s="3"/>
      <c r="R15096" s="3"/>
      <c r="S15096" s="3"/>
      <c r="T15096" s="3"/>
      <c r="U15096" s="3"/>
      <c r="V15096" s="3"/>
      <c r="W15096" s="3"/>
      <c r="X15096" s="3"/>
      <c r="Y15096" s="3"/>
      <c r="Z15096" s="3"/>
      <c r="AA15096" s="3"/>
      <c r="AB15096" s="3"/>
      <c r="AC15096" s="3"/>
    </row>
    <row r="15097" spans="1:29" x14ac:dyDescent="0.25">
      <c r="A15097" s="3"/>
      <c r="B15097" s="3"/>
      <c r="C15097" s="3"/>
      <c r="D15097" s="3"/>
      <c r="E15097" s="3"/>
      <c r="F15097" s="3"/>
      <c r="G15097" s="3"/>
      <c r="H15097" s="3"/>
      <c r="I15097" s="3"/>
      <c r="J15097" s="3"/>
      <c r="K15097" s="3"/>
      <c r="L15097" s="3"/>
      <c r="M15097" s="3"/>
      <c r="N15097" s="3"/>
      <c r="O15097" s="3"/>
      <c r="P15097" s="3"/>
      <c r="Q15097" s="3"/>
      <c r="R15097" s="3"/>
      <c r="S15097" s="3"/>
      <c r="T15097" s="3"/>
      <c r="U15097" s="3"/>
      <c r="V15097" s="3"/>
      <c r="W15097" s="3"/>
      <c r="X15097" s="3"/>
      <c r="Y15097" s="3"/>
      <c r="Z15097" s="3"/>
      <c r="AA15097" s="3"/>
      <c r="AB15097" s="3"/>
      <c r="AC15097" s="3"/>
    </row>
    <row r="15098" spans="1:29" x14ac:dyDescent="0.25">
      <c r="A15098" s="3"/>
      <c r="B15098" s="3"/>
      <c r="C15098" s="3"/>
      <c r="D15098" s="3"/>
      <c r="E15098" s="3"/>
      <c r="F15098" s="3"/>
      <c r="G15098" s="3"/>
      <c r="H15098" s="3"/>
      <c r="I15098" s="3"/>
      <c r="J15098" s="3"/>
      <c r="K15098" s="3"/>
      <c r="L15098" s="3"/>
      <c r="M15098" s="3"/>
      <c r="N15098" s="3"/>
      <c r="O15098" s="3"/>
      <c r="P15098" s="3"/>
      <c r="Q15098" s="3"/>
      <c r="R15098" s="3"/>
      <c r="S15098" s="3"/>
      <c r="T15098" s="3"/>
      <c r="U15098" s="3"/>
      <c r="V15098" s="3"/>
      <c r="W15098" s="3"/>
      <c r="X15098" s="3"/>
      <c r="Y15098" s="3"/>
      <c r="Z15098" s="3"/>
      <c r="AA15098" s="3"/>
      <c r="AB15098" s="3"/>
      <c r="AC15098" s="3"/>
    </row>
    <row r="15099" spans="1:29" x14ac:dyDescent="0.25">
      <c r="A15099" s="3"/>
      <c r="B15099" s="3"/>
      <c r="C15099" s="3"/>
      <c r="D15099" s="3"/>
      <c r="E15099" s="3"/>
      <c r="F15099" s="3"/>
      <c r="G15099" s="3"/>
      <c r="H15099" s="3"/>
      <c r="I15099" s="3"/>
      <c r="J15099" s="3"/>
      <c r="K15099" s="3"/>
      <c r="L15099" s="3"/>
      <c r="M15099" s="3"/>
      <c r="N15099" s="3"/>
      <c r="O15099" s="3"/>
      <c r="P15099" s="3"/>
      <c r="Q15099" s="3"/>
      <c r="R15099" s="3"/>
      <c r="S15099" s="3"/>
      <c r="T15099" s="3"/>
      <c r="U15099" s="3"/>
      <c r="V15099" s="3"/>
      <c r="W15099" s="3"/>
      <c r="X15099" s="3"/>
      <c r="Y15099" s="3"/>
      <c r="Z15099" s="3"/>
      <c r="AA15099" s="3"/>
      <c r="AB15099" s="3"/>
      <c r="AC15099" s="3"/>
    </row>
    <row r="15100" spans="1:29" x14ac:dyDescent="0.25">
      <c r="A15100" s="3"/>
      <c r="B15100" s="3"/>
      <c r="C15100" s="3"/>
      <c r="D15100" s="3"/>
      <c r="E15100" s="3"/>
      <c r="F15100" s="3"/>
      <c r="G15100" s="3"/>
      <c r="H15100" s="3"/>
      <c r="I15100" s="3"/>
      <c r="J15100" s="3"/>
      <c r="K15100" s="3"/>
      <c r="L15100" s="3"/>
      <c r="M15100" s="3"/>
      <c r="N15100" s="3"/>
      <c r="O15100" s="3"/>
      <c r="P15100" s="3"/>
      <c r="Q15100" s="3"/>
      <c r="R15100" s="3"/>
      <c r="S15100" s="3"/>
      <c r="T15100" s="3"/>
      <c r="U15100" s="3"/>
      <c r="V15100" s="3"/>
      <c r="W15100" s="3"/>
      <c r="X15100" s="3"/>
      <c r="Y15100" s="3"/>
      <c r="Z15100" s="3"/>
      <c r="AA15100" s="3"/>
      <c r="AB15100" s="3"/>
      <c r="AC15100" s="3"/>
    </row>
    <row r="15101" spans="1:29" x14ac:dyDescent="0.25">
      <c r="A15101" s="3"/>
      <c r="B15101" s="3"/>
      <c r="C15101" s="3"/>
      <c r="D15101" s="3"/>
      <c r="E15101" s="3"/>
      <c r="F15101" s="3"/>
      <c r="G15101" s="3"/>
      <c r="H15101" s="3"/>
      <c r="I15101" s="3"/>
      <c r="J15101" s="3"/>
      <c r="K15101" s="3"/>
      <c r="L15101" s="3"/>
      <c r="M15101" s="3"/>
      <c r="N15101" s="3"/>
      <c r="O15101" s="3"/>
      <c r="P15101" s="3"/>
      <c r="Q15101" s="3"/>
      <c r="R15101" s="3"/>
      <c r="S15101" s="3"/>
      <c r="T15101" s="3"/>
      <c r="U15101" s="3"/>
      <c r="V15101" s="3"/>
      <c r="W15101" s="3"/>
      <c r="X15101" s="3"/>
      <c r="Y15101" s="3"/>
      <c r="Z15101" s="3"/>
      <c r="AA15101" s="3"/>
      <c r="AB15101" s="3"/>
      <c r="AC15101" s="3"/>
    </row>
    <row r="15102" spans="1:29" x14ac:dyDescent="0.25">
      <c r="A15102" s="3"/>
      <c r="B15102" s="3"/>
      <c r="C15102" s="3"/>
      <c r="D15102" s="3"/>
      <c r="E15102" s="3"/>
      <c r="F15102" s="3"/>
      <c r="G15102" s="3"/>
      <c r="H15102" s="3"/>
      <c r="I15102" s="3"/>
      <c r="J15102" s="3"/>
      <c r="K15102" s="3"/>
      <c r="L15102" s="3"/>
      <c r="M15102" s="3"/>
      <c r="N15102" s="3"/>
      <c r="O15102" s="3"/>
      <c r="P15102" s="3"/>
      <c r="Q15102" s="3"/>
      <c r="R15102" s="3"/>
      <c r="S15102" s="3"/>
      <c r="T15102" s="3"/>
      <c r="U15102" s="3"/>
      <c r="V15102" s="3"/>
      <c r="W15102" s="3"/>
      <c r="X15102" s="3"/>
      <c r="Y15102" s="3"/>
      <c r="Z15102" s="3"/>
      <c r="AA15102" s="3"/>
      <c r="AB15102" s="3"/>
      <c r="AC15102" s="3"/>
    </row>
    <row r="15103" spans="1:29" x14ac:dyDescent="0.25">
      <c r="A15103" s="3"/>
      <c r="B15103" s="3"/>
      <c r="C15103" s="3"/>
      <c r="D15103" s="3"/>
      <c r="E15103" s="3"/>
      <c r="F15103" s="3"/>
      <c r="G15103" s="3"/>
      <c r="H15103" s="3"/>
      <c r="I15103" s="3"/>
      <c r="J15103" s="3"/>
      <c r="K15103" s="3"/>
      <c r="L15103" s="3"/>
      <c r="M15103" s="3"/>
      <c r="N15103" s="3"/>
      <c r="O15103" s="3"/>
      <c r="P15103" s="3"/>
      <c r="Q15103" s="3"/>
      <c r="R15103" s="3"/>
      <c r="S15103" s="3"/>
      <c r="T15103" s="3"/>
      <c r="U15103" s="3"/>
      <c r="V15103" s="3"/>
      <c r="W15103" s="3"/>
      <c r="X15103" s="3"/>
      <c r="Y15103" s="3"/>
      <c r="Z15103" s="3"/>
      <c r="AA15103" s="3"/>
      <c r="AB15103" s="3"/>
      <c r="AC15103" s="3"/>
    </row>
    <row r="15104" spans="1:29" x14ac:dyDescent="0.25">
      <c r="A15104" s="3"/>
      <c r="B15104" s="3"/>
      <c r="C15104" s="3"/>
      <c r="D15104" s="3"/>
      <c r="E15104" s="3"/>
      <c r="F15104" s="3"/>
      <c r="G15104" s="3"/>
      <c r="H15104" s="3"/>
      <c r="I15104" s="3"/>
      <c r="J15104" s="3"/>
      <c r="K15104" s="3"/>
      <c r="L15104" s="3"/>
      <c r="M15104" s="3"/>
      <c r="N15104" s="3"/>
      <c r="O15104" s="3"/>
      <c r="P15104" s="3"/>
      <c r="Q15104" s="3"/>
      <c r="R15104" s="3"/>
      <c r="S15104" s="3"/>
      <c r="T15104" s="3"/>
      <c r="U15104" s="3"/>
      <c r="V15104" s="3"/>
      <c r="W15104" s="3"/>
      <c r="X15104" s="3"/>
      <c r="Y15104" s="3"/>
      <c r="Z15104" s="3"/>
      <c r="AA15104" s="3"/>
      <c r="AB15104" s="3"/>
      <c r="AC15104" s="3"/>
    </row>
    <row r="15105" spans="1:29" x14ac:dyDescent="0.25">
      <c r="A15105" s="3"/>
      <c r="B15105" s="3"/>
      <c r="C15105" s="3"/>
      <c r="D15105" s="3"/>
      <c r="E15105" s="3"/>
      <c r="F15105" s="3"/>
      <c r="G15105" s="3"/>
      <c r="H15105" s="3"/>
      <c r="I15105" s="3"/>
      <c r="J15105" s="3"/>
      <c r="K15105" s="3"/>
      <c r="L15105" s="3"/>
      <c r="M15105" s="3"/>
      <c r="N15105" s="3"/>
      <c r="O15105" s="3"/>
      <c r="P15105" s="3"/>
      <c r="Q15105" s="3"/>
      <c r="R15105" s="3"/>
      <c r="S15105" s="3"/>
      <c r="T15105" s="3"/>
      <c r="U15105" s="3"/>
      <c r="V15105" s="3"/>
      <c r="W15105" s="3"/>
      <c r="X15105" s="3"/>
      <c r="Y15105" s="3"/>
      <c r="Z15105" s="3"/>
      <c r="AA15105" s="3"/>
      <c r="AB15105" s="3"/>
      <c r="AC15105" s="3"/>
    </row>
    <row r="15106" spans="1:29" x14ac:dyDescent="0.25">
      <c r="A15106" s="3"/>
      <c r="B15106" s="3"/>
      <c r="C15106" s="3"/>
      <c r="D15106" s="3"/>
      <c r="E15106" s="3"/>
      <c r="F15106" s="3"/>
      <c r="G15106" s="3"/>
      <c r="H15106" s="3"/>
      <c r="I15106" s="3"/>
      <c r="J15106" s="3"/>
      <c r="K15106" s="3"/>
      <c r="L15106" s="3"/>
      <c r="M15106" s="3"/>
      <c r="N15106" s="3"/>
      <c r="O15106" s="3"/>
      <c r="P15106" s="3"/>
      <c r="Q15106" s="3"/>
      <c r="R15106" s="3"/>
      <c r="S15106" s="3"/>
      <c r="T15106" s="3"/>
      <c r="U15106" s="3"/>
      <c r="V15106" s="3"/>
      <c r="W15106" s="3"/>
      <c r="X15106" s="3"/>
      <c r="Y15106" s="3"/>
      <c r="Z15106" s="3"/>
      <c r="AA15106" s="3"/>
      <c r="AB15106" s="3"/>
      <c r="AC15106" s="3"/>
    </row>
    <row r="15107" spans="1:29" x14ac:dyDescent="0.25">
      <c r="A15107" s="3"/>
      <c r="B15107" s="3"/>
      <c r="C15107" s="3"/>
      <c r="D15107" s="3"/>
      <c r="E15107" s="3"/>
      <c r="F15107" s="3"/>
      <c r="G15107" s="3"/>
      <c r="H15107" s="3"/>
      <c r="I15107" s="3"/>
      <c r="J15107" s="3"/>
      <c r="K15107" s="3"/>
      <c r="L15107" s="3"/>
      <c r="M15107" s="3"/>
      <c r="N15107" s="3"/>
      <c r="O15107" s="3"/>
      <c r="P15107" s="3"/>
      <c r="Q15107" s="3"/>
      <c r="R15107" s="3"/>
      <c r="S15107" s="3"/>
      <c r="T15107" s="3"/>
      <c r="U15107" s="3"/>
      <c r="V15107" s="3"/>
      <c r="W15107" s="3"/>
      <c r="X15107" s="3"/>
      <c r="Y15107" s="3"/>
      <c r="Z15107" s="3"/>
      <c r="AA15107" s="3"/>
      <c r="AB15107" s="3"/>
      <c r="AC15107" s="3"/>
    </row>
    <row r="15108" spans="1:29" x14ac:dyDescent="0.25">
      <c r="A15108" s="3"/>
      <c r="B15108" s="3"/>
      <c r="C15108" s="3"/>
      <c r="D15108" s="3"/>
      <c r="E15108" s="3"/>
      <c r="F15108" s="3"/>
      <c r="G15108" s="3"/>
      <c r="H15108" s="3"/>
      <c r="I15108" s="3"/>
      <c r="J15108" s="3"/>
      <c r="K15108" s="3"/>
      <c r="L15108" s="3"/>
      <c r="M15108" s="3"/>
      <c r="N15108" s="3"/>
      <c r="O15108" s="3"/>
      <c r="P15108" s="3"/>
      <c r="Q15108" s="3"/>
      <c r="R15108" s="3"/>
      <c r="S15108" s="3"/>
      <c r="T15108" s="3"/>
      <c r="U15108" s="3"/>
      <c r="V15108" s="3"/>
      <c r="W15108" s="3"/>
      <c r="X15108" s="3"/>
      <c r="Y15108" s="3"/>
      <c r="Z15108" s="3"/>
      <c r="AA15108" s="3"/>
      <c r="AB15108" s="3"/>
      <c r="AC15108" s="3"/>
    </row>
    <row r="15109" spans="1:29" x14ac:dyDescent="0.25">
      <c r="A15109" s="3"/>
      <c r="B15109" s="3"/>
      <c r="C15109" s="3"/>
      <c r="D15109" s="3"/>
      <c r="E15109" s="3"/>
      <c r="F15109" s="3"/>
      <c r="G15109" s="3"/>
      <c r="H15109" s="3"/>
      <c r="I15109" s="3"/>
      <c r="J15109" s="3"/>
      <c r="K15109" s="3"/>
      <c r="L15109" s="3"/>
      <c r="M15109" s="3"/>
      <c r="N15109" s="3"/>
      <c r="O15109" s="3"/>
      <c r="P15109" s="3"/>
      <c r="Q15109" s="3"/>
      <c r="R15109" s="3"/>
      <c r="S15109" s="3"/>
      <c r="T15109" s="3"/>
      <c r="U15109" s="3"/>
      <c r="V15109" s="3"/>
      <c r="W15109" s="3"/>
      <c r="X15109" s="3"/>
      <c r="Y15109" s="3"/>
      <c r="Z15109" s="3"/>
      <c r="AA15109" s="3"/>
      <c r="AB15109" s="3"/>
      <c r="AC15109" s="3"/>
    </row>
    <row r="15110" spans="1:29" x14ac:dyDescent="0.25">
      <c r="A15110" s="3"/>
      <c r="B15110" s="3"/>
      <c r="C15110" s="3"/>
      <c r="D15110" s="3"/>
      <c r="E15110" s="3"/>
      <c r="F15110" s="3"/>
      <c r="G15110" s="3"/>
      <c r="H15110" s="3"/>
      <c r="I15110" s="3"/>
      <c r="J15110" s="3"/>
      <c r="K15110" s="3"/>
      <c r="L15110" s="3"/>
      <c r="M15110" s="3"/>
      <c r="N15110" s="3"/>
      <c r="O15110" s="3"/>
      <c r="P15110" s="3"/>
      <c r="Q15110" s="3"/>
      <c r="R15110" s="3"/>
      <c r="S15110" s="3"/>
      <c r="T15110" s="3"/>
      <c r="U15110" s="3"/>
      <c r="V15110" s="3"/>
      <c r="W15110" s="3"/>
      <c r="X15110" s="3"/>
      <c r="Y15110" s="3"/>
      <c r="Z15110" s="3"/>
      <c r="AA15110" s="3"/>
      <c r="AB15110" s="3"/>
      <c r="AC15110" s="3"/>
    </row>
    <row r="15111" spans="1:29" x14ac:dyDescent="0.25">
      <c r="A15111" s="3"/>
      <c r="B15111" s="3"/>
      <c r="C15111" s="3"/>
      <c r="D15111" s="3"/>
      <c r="E15111" s="3"/>
      <c r="F15111" s="3"/>
      <c r="G15111" s="3"/>
      <c r="H15111" s="3"/>
      <c r="I15111" s="3"/>
      <c r="J15111" s="3"/>
      <c r="K15111" s="3"/>
      <c r="L15111" s="3"/>
      <c r="M15111" s="3"/>
      <c r="N15111" s="3"/>
      <c r="O15111" s="3"/>
      <c r="P15111" s="3"/>
      <c r="Q15111" s="3"/>
      <c r="R15111" s="3"/>
      <c r="S15111" s="3"/>
      <c r="T15111" s="3"/>
      <c r="U15111" s="3"/>
      <c r="V15111" s="3"/>
      <c r="W15111" s="3"/>
      <c r="X15111" s="3"/>
      <c r="Y15111" s="3"/>
      <c r="Z15111" s="3"/>
      <c r="AA15111" s="3"/>
      <c r="AB15111" s="3"/>
      <c r="AC15111" s="3"/>
    </row>
    <row r="15112" spans="1:29" x14ac:dyDescent="0.25">
      <c r="A15112" s="3"/>
      <c r="B15112" s="3"/>
      <c r="C15112" s="3"/>
      <c r="D15112" s="3"/>
      <c r="E15112" s="3"/>
      <c r="F15112" s="3"/>
      <c r="G15112" s="3"/>
      <c r="H15112" s="3"/>
      <c r="I15112" s="3"/>
      <c r="J15112" s="3"/>
      <c r="K15112" s="3"/>
      <c r="L15112" s="3"/>
      <c r="M15112" s="3"/>
      <c r="N15112" s="3"/>
      <c r="O15112" s="3"/>
      <c r="P15112" s="3"/>
      <c r="Q15112" s="3"/>
      <c r="R15112" s="3"/>
      <c r="S15112" s="3"/>
      <c r="T15112" s="3"/>
      <c r="U15112" s="3"/>
      <c r="V15112" s="3"/>
      <c r="W15112" s="3"/>
      <c r="X15112" s="3"/>
      <c r="Y15112" s="3"/>
      <c r="Z15112" s="3"/>
      <c r="AA15112" s="3"/>
      <c r="AB15112" s="3"/>
      <c r="AC15112" s="3"/>
    </row>
    <row r="15113" spans="1:29" x14ac:dyDescent="0.25">
      <c r="A15113" s="3"/>
      <c r="B15113" s="3"/>
      <c r="C15113" s="3"/>
      <c r="D15113" s="3"/>
      <c r="E15113" s="3"/>
      <c r="F15113" s="3"/>
      <c r="G15113" s="3"/>
      <c r="H15113" s="3"/>
      <c r="I15113" s="3"/>
      <c r="J15113" s="3"/>
      <c r="K15113" s="3"/>
      <c r="L15113" s="3"/>
      <c r="M15113" s="3"/>
      <c r="N15113" s="3"/>
      <c r="O15113" s="3"/>
      <c r="P15113" s="3"/>
      <c r="Q15113" s="3"/>
      <c r="R15113" s="3"/>
      <c r="S15113" s="3"/>
      <c r="T15113" s="3"/>
      <c r="U15113" s="3"/>
      <c r="V15113" s="3"/>
      <c r="W15113" s="3"/>
      <c r="X15113" s="3"/>
      <c r="Y15113" s="3"/>
      <c r="Z15113" s="3"/>
      <c r="AA15113" s="3"/>
      <c r="AB15113" s="3"/>
      <c r="AC15113" s="3"/>
    </row>
    <row r="15114" spans="1:29" x14ac:dyDescent="0.25">
      <c r="A15114" s="3"/>
      <c r="B15114" s="3"/>
      <c r="C15114" s="3"/>
      <c r="D15114" s="3"/>
      <c r="E15114" s="3"/>
      <c r="F15114" s="3"/>
      <c r="G15114" s="3"/>
      <c r="H15114" s="3"/>
      <c r="I15114" s="3"/>
      <c r="J15114" s="3"/>
      <c r="K15114" s="3"/>
      <c r="L15114" s="3"/>
      <c r="M15114" s="3"/>
      <c r="N15114" s="3"/>
      <c r="O15114" s="3"/>
      <c r="P15114" s="3"/>
      <c r="Q15114" s="3"/>
      <c r="R15114" s="3"/>
      <c r="S15114" s="3"/>
      <c r="T15114" s="3"/>
      <c r="U15114" s="3"/>
      <c r="V15114" s="3"/>
      <c r="W15114" s="3"/>
      <c r="X15114" s="3"/>
      <c r="Y15114" s="3"/>
      <c r="Z15114" s="3"/>
      <c r="AA15114" s="3"/>
      <c r="AB15114" s="3"/>
      <c r="AC15114" s="3"/>
    </row>
    <row r="15115" spans="1:29" x14ac:dyDescent="0.25">
      <c r="A15115" s="3"/>
      <c r="B15115" s="3"/>
      <c r="C15115" s="3"/>
      <c r="D15115" s="3"/>
      <c r="E15115" s="3"/>
      <c r="F15115" s="3"/>
      <c r="G15115" s="3"/>
      <c r="H15115" s="3"/>
      <c r="I15115" s="3"/>
      <c r="J15115" s="3"/>
      <c r="K15115" s="3"/>
      <c r="L15115" s="3"/>
      <c r="M15115" s="3"/>
      <c r="N15115" s="3"/>
      <c r="O15115" s="3"/>
      <c r="P15115" s="3"/>
      <c r="Q15115" s="3"/>
      <c r="R15115" s="3"/>
      <c r="S15115" s="3"/>
      <c r="T15115" s="3"/>
      <c r="U15115" s="3"/>
      <c r="V15115" s="3"/>
      <c r="W15115" s="3"/>
      <c r="X15115" s="3"/>
      <c r="Y15115" s="3"/>
      <c r="Z15115" s="3"/>
      <c r="AA15115" s="3"/>
      <c r="AB15115" s="3"/>
      <c r="AC15115" s="3"/>
    </row>
    <row r="15116" spans="1:29" x14ac:dyDescent="0.25">
      <c r="A15116" s="3"/>
      <c r="B15116" s="3"/>
      <c r="C15116" s="3"/>
      <c r="D15116" s="3"/>
      <c r="E15116" s="3"/>
      <c r="F15116" s="3"/>
      <c r="G15116" s="3"/>
      <c r="H15116" s="3"/>
      <c r="I15116" s="3"/>
      <c r="J15116" s="3"/>
      <c r="K15116" s="3"/>
      <c r="L15116" s="3"/>
      <c r="M15116" s="3"/>
      <c r="N15116" s="3"/>
      <c r="O15116" s="3"/>
      <c r="P15116" s="3"/>
      <c r="Q15116" s="3"/>
      <c r="R15116" s="3"/>
      <c r="S15116" s="3"/>
      <c r="T15116" s="3"/>
      <c r="U15116" s="3"/>
      <c r="V15116" s="3"/>
      <c r="W15116" s="3"/>
      <c r="X15116" s="3"/>
      <c r="Y15116" s="3"/>
      <c r="Z15116" s="3"/>
      <c r="AA15116" s="3"/>
      <c r="AB15116" s="3"/>
      <c r="AC15116" s="3"/>
    </row>
    <row r="15117" spans="1:29" x14ac:dyDescent="0.25">
      <c r="A15117" s="3"/>
      <c r="B15117" s="3"/>
      <c r="C15117" s="3"/>
      <c r="D15117" s="3"/>
      <c r="E15117" s="3"/>
      <c r="F15117" s="3"/>
      <c r="G15117" s="3"/>
      <c r="H15117" s="3"/>
      <c r="I15117" s="3"/>
      <c r="J15117" s="3"/>
      <c r="K15117" s="3"/>
      <c r="L15117" s="3"/>
      <c r="M15117" s="3"/>
      <c r="N15117" s="3"/>
      <c r="O15117" s="3"/>
      <c r="P15117" s="3"/>
      <c r="Q15117" s="3"/>
      <c r="R15117" s="3"/>
      <c r="S15117" s="3"/>
      <c r="T15117" s="3"/>
      <c r="U15117" s="3"/>
      <c r="V15117" s="3"/>
      <c r="W15117" s="3"/>
      <c r="X15117" s="3"/>
      <c r="Y15117" s="3"/>
      <c r="Z15117" s="3"/>
      <c r="AA15117" s="3"/>
      <c r="AB15117" s="3"/>
      <c r="AC15117" s="3"/>
    </row>
    <row r="15118" spans="1:29" x14ac:dyDescent="0.25">
      <c r="A15118" s="3"/>
      <c r="B15118" s="3"/>
      <c r="C15118" s="3"/>
      <c r="D15118" s="3"/>
      <c r="E15118" s="3"/>
      <c r="F15118" s="3"/>
      <c r="G15118" s="3"/>
      <c r="H15118" s="3"/>
      <c r="I15118" s="3"/>
      <c r="J15118" s="3"/>
      <c r="K15118" s="3"/>
      <c r="L15118" s="3"/>
      <c r="M15118" s="3"/>
      <c r="N15118" s="3"/>
      <c r="O15118" s="3"/>
      <c r="P15118" s="3"/>
      <c r="Q15118" s="3"/>
      <c r="R15118" s="3"/>
      <c r="S15118" s="3"/>
      <c r="T15118" s="3"/>
      <c r="U15118" s="3"/>
      <c r="V15118" s="3"/>
      <c r="W15118" s="3"/>
      <c r="X15118" s="3"/>
      <c r="Y15118" s="3"/>
      <c r="Z15118" s="3"/>
      <c r="AA15118" s="3"/>
      <c r="AB15118" s="3"/>
      <c r="AC15118" s="3"/>
    </row>
    <row r="15119" spans="1:29" x14ac:dyDescent="0.25">
      <c r="A15119" s="3"/>
      <c r="B15119" s="3"/>
      <c r="C15119" s="3"/>
      <c r="D15119" s="3"/>
      <c r="E15119" s="3"/>
      <c r="F15119" s="3"/>
      <c r="G15119" s="3"/>
      <c r="H15119" s="3"/>
      <c r="I15119" s="3"/>
      <c r="J15119" s="3"/>
      <c r="K15119" s="3"/>
      <c r="L15119" s="3"/>
      <c r="M15119" s="3"/>
      <c r="N15119" s="3"/>
      <c r="O15119" s="3"/>
      <c r="P15119" s="3"/>
      <c r="Q15119" s="3"/>
      <c r="R15119" s="3"/>
      <c r="S15119" s="3"/>
      <c r="T15119" s="3"/>
      <c r="U15119" s="3"/>
      <c r="V15119" s="3"/>
      <c r="W15119" s="3"/>
      <c r="X15119" s="3"/>
      <c r="Y15119" s="3"/>
      <c r="Z15119" s="3"/>
      <c r="AA15119" s="3"/>
      <c r="AB15119" s="3"/>
      <c r="AC15119" s="3"/>
    </row>
    <row r="15120" spans="1:29" x14ac:dyDescent="0.25">
      <c r="A15120" s="3"/>
      <c r="B15120" s="3"/>
      <c r="C15120" s="3"/>
      <c r="D15120" s="3"/>
      <c r="E15120" s="3"/>
      <c r="F15120" s="3"/>
      <c r="G15120" s="3"/>
      <c r="H15120" s="3"/>
      <c r="I15120" s="3"/>
      <c r="J15120" s="3"/>
      <c r="K15120" s="3"/>
      <c r="L15120" s="3"/>
      <c r="M15120" s="3"/>
      <c r="N15120" s="3"/>
      <c r="O15120" s="3"/>
      <c r="P15120" s="3"/>
      <c r="Q15120" s="3"/>
      <c r="R15120" s="3"/>
      <c r="S15120" s="3"/>
      <c r="T15120" s="3"/>
      <c r="U15120" s="3"/>
      <c r="V15120" s="3"/>
      <c r="W15120" s="3"/>
      <c r="X15120" s="3"/>
      <c r="Y15120" s="3"/>
      <c r="Z15120" s="3"/>
      <c r="AA15120" s="3"/>
      <c r="AB15120" s="3"/>
      <c r="AC15120" s="3"/>
    </row>
    <row r="15121" spans="1:29" x14ac:dyDescent="0.25">
      <c r="A15121" s="3"/>
      <c r="B15121" s="3"/>
      <c r="C15121" s="3"/>
      <c r="D15121" s="3"/>
      <c r="E15121" s="3"/>
      <c r="F15121" s="3"/>
      <c r="G15121" s="3"/>
      <c r="H15121" s="3"/>
      <c r="I15121" s="3"/>
      <c r="J15121" s="3"/>
      <c r="K15121" s="3"/>
      <c r="L15121" s="3"/>
      <c r="M15121" s="3"/>
      <c r="N15121" s="3"/>
      <c r="O15121" s="3"/>
      <c r="P15121" s="3"/>
      <c r="Q15121" s="3"/>
      <c r="R15121" s="3"/>
      <c r="S15121" s="3"/>
      <c r="T15121" s="3"/>
      <c r="U15121" s="3"/>
      <c r="V15121" s="3"/>
      <c r="W15121" s="3"/>
      <c r="X15121" s="3"/>
      <c r="Y15121" s="3"/>
      <c r="Z15121" s="3"/>
      <c r="AA15121" s="3"/>
      <c r="AB15121" s="3"/>
      <c r="AC15121" s="3"/>
    </row>
    <row r="15122" spans="1:29" x14ac:dyDescent="0.25">
      <c r="A15122" s="3"/>
      <c r="B15122" s="3"/>
      <c r="C15122" s="3"/>
      <c r="D15122" s="3"/>
      <c r="E15122" s="3"/>
      <c r="F15122" s="3"/>
      <c r="G15122" s="3"/>
      <c r="H15122" s="3"/>
      <c r="I15122" s="3"/>
      <c r="J15122" s="3"/>
      <c r="K15122" s="3"/>
      <c r="L15122" s="3"/>
      <c r="M15122" s="3"/>
      <c r="N15122" s="3"/>
      <c r="O15122" s="3"/>
      <c r="P15122" s="3"/>
      <c r="Q15122" s="3"/>
      <c r="R15122" s="3"/>
      <c r="S15122" s="3"/>
      <c r="T15122" s="3"/>
      <c r="U15122" s="3"/>
      <c r="V15122" s="3"/>
      <c r="W15122" s="3"/>
      <c r="X15122" s="3"/>
      <c r="Y15122" s="3"/>
      <c r="Z15122" s="3"/>
      <c r="AA15122" s="3"/>
      <c r="AB15122" s="3"/>
      <c r="AC15122" s="3"/>
    </row>
    <row r="15123" spans="1:29" x14ac:dyDescent="0.25">
      <c r="A15123" s="3"/>
      <c r="B15123" s="3"/>
      <c r="C15123" s="3"/>
      <c r="D15123" s="3"/>
      <c r="E15123" s="3"/>
      <c r="F15123" s="3"/>
      <c r="G15123" s="3"/>
      <c r="H15123" s="3"/>
      <c r="I15123" s="3"/>
      <c r="J15123" s="3"/>
      <c r="K15123" s="3"/>
      <c r="L15123" s="3"/>
      <c r="M15123" s="3"/>
      <c r="N15123" s="3"/>
      <c r="O15123" s="3"/>
      <c r="P15123" s="3"/>
      <c r="Q15123" s="3"/>
      <c r="R15123" s="3"/>
      <c r="S15123" s="3"/>
      <c r="T15123" s="3"/>
      <c r="U15123" s="3"/>
      <c r="V15123" s="3"/>
      <c r="W15123" s="3"/>
      <c r="X15123" s="3"/>
      <c r="Y15123" s="3"/>
      <c r="Z15123" s="3"/>
      <c r="AA15123" s="3"/>
      <c r="AB15123" s="3"/>
      <c r="AC15123" s="3"/>
    </row>
    <row r="15124" spans="1:29" x14ac:dyDescent="0.25">
      <c r="A15124" s="3"/>
      <c r="B15124" s="3"/>
      <c r="C15124" s="3"/>
      <c r="D15124" s="3"/>
      <c r="E15124" s="3"/>
      <c r="F15124" s="3"/>
      <c r="G15124" s="3"/>
      <c r="H15124" s="3"/>
      <c r="I15124" s="3"/>
      <c r="J15124" s="3"/>
      <c r="K15124" s="3"/>
      <c r="L15124" s="3"/>
      <c r="M15124" s="3"/>
      <c r="N15124" s="3"/>
      <c r="O15124" s="3"/>
      <c r="P15124" s="3"/>
      <c r="Q15124" s="3"/>
      <c r="R15124" s="3"/>
      <c r="S15124" s="3"/>
      <c r="T15124" s="3"/>
      <c r="U15124" s="3"/>
      <c r="V15124" s="3"/>
      <c r="W15124" s="3"/>
      <c r="X15124" s="3"/>
      <c r="Y15124" s="3"/>
      <c r="Z15124" s="3"/>
      <c r="AA15124" s="3"/>
      <c r="AB15124" s="3"/>
      <c r="AC15124" s="3"/>
    </row>
    <row r="15125" spans="1:29" x14ac:dyDescent="0.25">
      <c r="A15125" s="3"/>
      <c r="B15125" s="3"/>
      <c r="C15125" s="3"/>
      <c r="D15125" s="3"/>
      <c r="E15125" s="3"/>
      <c r="F15125" s="3"/>
      <c r="G15125" s="3"/>
      <c r="H15125" s="3"/>
      <c r="I15125" s="3"/>
      <c r="J15125" s="3"/>
      <c r="K15125" s="3"/>
      <c r="L15125" s="3"/>
      <c r="M15125" s="3"/>
      <c r="N15125" s="3"/>
      <c r="O15125" s="3"/>
      <c r="P15125" s="3"/>
      <c r="Q15125" s="3"/>
      <c r="R15125" s="3"/>
      <c r="S15125" s="3"/>
      <c r="T15125" s="3"/>
      <c r="U15125" s="3"/>
      <c r="V15125" s="3"/>
      <c r="W15125" s="3"/>
      <c r="X15125" s="3"/>
      <c r="Y15125" s="3"/>
      <c r="Z15125" s="3"/>
      <c r="AA15125" s="3"/>
      <c r="AB15125" s="3"/>
      <c r="AC15125" s="3"/>
    </row>
    <row r="15126" spans="1:29" x14ac:dyDescent="0.25">
      <c r="A15126" s="3"/>
      <c r="B15126" s="3"/>
      <c r="C15126" s="3"/>
      <c r="D15126" s="3"/>
      <c r="E15126" s="3"/>
      <c r="F15126" s="3"/>
      <c r="G15126" s="3"/>
      <c r="H15126" s="3"/>
      <c r="I15126" s="3"/>
      <c r="J15126" s="3"/>
      <c r="K15126" s="3"/>
      <c r="L15126" s="3"/>
      <c r="M15126" s="3"/>
      <c r="N15126" s="3"/>
      <c r="O15126" s="3"/>
      <c r="P15126" s="3"/>
      <c r="Q15126" s="3"/>
      <c r="R15126" s="3"/>
      <c r="S15126" s="3"/>
      <c r="T15126" s="3"/>
      <c r="U15126" s="3"/>
      <c r="V15126" s="3"/>
      <c r="W15126" s="3"/>
      <c r="X15126" s="3"/>
      <c r="Y15126" s="3"/>
      <c r="Z15126" s="3"/>
      <c r="AA15126" s="3"/>
      <c r="AB15126" s="3"/>
      <c r="AC15126" s="3"/>
    </row>
    <row r="15127" spans="1:29" x14ac:dyDescent="0.25">
      <c r="A15127" s="3"/>
      <c r="B15127" s="3"/>
      <c r="C15127" s="3"/>
      <c r="D15127" s="3"/>
      <c r="E15127" s="3"/>
      <c r="F15127" s="3"/>
      <c r="G15127" s="3"/>
      <c r="H15127" s="3"/>
      <c r="I15127" s="3"/>
      <c r="J15127" s="3"/>
      <c r="K15127" s="3"/>
      <c r="L15127" s="3"/>
      <c r="M15127" s="3"/>
      <c r="N15127" s="3"/>
      <c r="O15127" s="3"/>
      <c r="P15127" s="3"/>
      <c r="Q15127" s="3"/>
      <c r="R15127" s="3"/>
      <c r="S15127" s="3"/>
      <c r="T15127" s="3"/>
      <c r="U15127" s="3"/>
      <c r="V15127" s="3"/>
      <c r="W15127" s="3"/>
      <c r="X15127" s="3"/>
      <c r="Y15127" s="3"/>
      <c r="Z15127" s="3"/>
      <c r="AA15127" s="3"/>
      <c r="AB15127" s="3"/>
      <c r="AC15127" s="3"/>
    </row>
    <row r="15128" spans="1:29" x14ac:dyDescent="0.25">
      <c r="A15128" s="3"/>
      <c r="B15128" s="3"/>
      <c r="C15128" s="3"/>
      <c r="D15128" s="3"/>
      <c r="E15128" s="3"/>
      <c r="F15128" s="3"/>
      <c r="G15128" s="3"/>
      <c r="H15128" s="3"/>
      <c r="I15128" s="3"/>
      <c r="J15128" s="3"/>
      <c r="K15128" s="3"/>
      <c r="L15128" s="3"/>
      <c r="M15128" s="3"/>
      <c r="N15128" s="3"/>
      <c r="O15128" s="3"/>
      <c r="P15128" s="3"/>
      <c r="Q15128" s="3"/>
      <c r="R15128" s="3"/>
      <c r="S15128" s="3"/>
      <c r="T15128" s="3"/>
      <c r="U15128" s="3"/>
      <c r="V15128" s="3"/>
      <c r="W15128" s="3"/>
      <c r="X15128" s="3"/>
      <c r="Y15128" s="3"/>
      <c r="Z15128" s="3"/>
      <c r="AA15128" s="3"/>
      <c r="AB15128" s="3"/>
      <c r="AC15128" s="3"/>
    </row>
    <row r="15129" spans="1:29" x14ac:dyDescent="0.25">
      <c r="A15129" s="3"/>
      <c r="B15129" s="3"/>
      <c r="C15129" s="3"/>
      <c r="D15129" s="3"/>
      <c r="E15129" s="3"/>
      <c r="F15129" s="3"/>
      <c r="G15129" s="3"/>
      <c r="H15129" s="3"/>
      <c r="I15129" s="3"/>
      <c r="J15129" s="3"/>
      <c r="K15129" s="3"/>
      <c r="L15129" s="3"/>
      <c r="M15129" s="3"/>
      <c r="N15129" s="3"/>
      <c r="O15129" s="3"/>
      <c r="P15129" s="3"/>
      <c r="Q15129" s="3"/>
      <c r="R15129" s="3"/>
      <c r="S15129" s="3"/>
      <c r="T15129" s="3"/>
      <c r="U15129" s="3"/>
      <c r="V15129" s="3"/>
      <c r="W15129" s="3"/>
      <c r="X15129" s="3"/>
      <c r="Y15129" s="3"/>
      <c r="Z15129" s="3"/>
      <c r="AA15129" s="3"/>
      <c r="AB15129" s="3"/>
      <c r="AC15129" s="3"/>
    </row>
    <row r="15130" spans="1:29" x14ac:dyDescent="0.25">
      <c r="A15130" s="3"/>
      <c r="B15130" s="3"/>
      <c r="C15130" s="3"/>
      <c r="D15130" s="3"/>
      <c r="E15130" s="3"/>
      <c r="F15130" s="3"/>
      <c r="G15130" s="3"/>
      <c r="H15130" s="3"/>
      <c r="I15130" s="3"/>
      <c r="J15130" s="3"/>
      <c r="K15130" s="3"/>
      <c r="L15130" s="3"/>
      <c r="M15130" s="3"/>
      <c r="N15130" s="3"/>
      <c r="O15130" s="3"/>
      <c r="P15130" s="3"/>
      <c r="Q15130" s="3"/>
      <c r="R15130" s="3"/>
      <c r="S15130" s="3"/>
      <c r="T15130" s="3"/>
      <c r="U15130" s="3"/>
      <c r="V15130" s="3"/>
      <c r="W15130" s="3"/>
      <c r="X15130" s="3"/>
      <c r="Y15130" s="3"/>
      <c r="Z15130" s="3"/>
      <c r="AA15130" s="3"/>
      <c r="AB15130" s="3"/>
      <c r="AC15130" s="3"/>
    </row>
    <row r="15131" spans="1:29" x14ac:dyDescent="0.25">
      <c r="A15131" s="3"/>
      <c r="B15131" s="3"/>
      <c r="C15131" s="3"/>
      <c r="D15131" s="3"/>
      <c r="E15131" s="3"/>
      <c r="F15131" s="3"/>
      <c r="G15131" s="3"/>
      <c r="H15131" s="3"/>
      <c r="I15131" s="3"/>
      <c r="J15131" s="3"/>
      <c r="K15131" s="3"/>
      <c r="L15131" s="3"/>
      <c r="M15131" s="3"/>
      <c r="N15131" s="3"/>
      <c r="O15131" s="3"/>
      <c r="P15131" s="3"/>
      <c r="Q15131" s="3"/>
      <c r="R15131" s="3"/>
      <c r="S15131" s="3"/>
      <c r="T15131" s="3"/>
      <c r="U15131" s="3"/>
      <c r="V15131" s="3"/>
      <c r="W15131" s="3"/>
      <c r="X15131" s="3"/>
      <c r="Y15131" s="3"/>
      <c r="Z15131" s="3"/>
      <c r="AA15131" s="3"/>
      <c r="AB15131" s="3"/>
      <c r="AC15131" s="3"/>
    </row>
    <row r="15132" spans="1:29" x14ac:dyDescent="0.25">
      <c r="A15132" s="3"/>
      <c r="B15132" s="3"/>
      <c r="C15132" s="3"/>
      <c r="D15132" s="3"/>
      <c r="E15132" s="3"/>
      <c r="F15132" s="3"/>
      <c r="G15132" s="3"/>
      <c r="H15132" s="3"/>
      <c r="I15132" s="3"/>
      <c r="J15132" s="3"/>
      <c r="K15132" s="3"/>
      <c r="L15132" s="3"/>
      <c r="M15132" s="3"/>
      <c r="N15132" s="3"/>
      <c r="O15132" s="3"/>
      <c r="P15132" s="3"/>
      <c r="Q15132" s="3"/>
      <c r="R15132" s="3"/>
      <c r="S15132" s="3"/>
      <c r="T15132" s="3"/>
      <c r="U15132" s="3"/>
      <c r="V15132" s="3"/>
      <c r="W15132" s="3"/>
      <c r="X15132" s="3"/>
      <c r="Y15132" s="3"/>
      <c r="Z15132" s="3"/>
      <c r="AA15132" s="3"/>
      <c r="AB15132" s="3"/>
      <c r="AC15132" s="3"/>
    </row>
    <row r="15133" spans="1:29" x14ac:dyDescent="0.25">
      <c r="A15133" s="3"/>
      <c r="B15133" s="3"/>
      <c r="C15133" s="3"/>
      <c r="D15133" s="3"/>
      <c r="E15133" s="3"/>
      <c r="F15133" s="3"/>
      <c r="G15133" s="3"/>
      <c r="H15133" s="3"/>
      <c r="I15133" s="3"/>
      <c r="J15133" s="3"/>
      <c r="K15133" s="3"/>
      <c r="L15133" s="3"/>
      <c r="M15133" s="3"/>
      <c r="N15133" s="3"/>
      <c r="O15133" s="3"/>
      <c r="P15133" s="3"/>
      <c r="Q15133" s="3"/>
      <c r="R15133" s="3"/>
      <c r="S15133" s="3"/>
      <c r="T15133" s="3"/>
      <c r="U15133" s="3"/>
      <c r="V15133" s="3"/>
      <c r="W15133" s="3"/>
      <c r="X15133" s="3"/>
      <c r="Y15133" s="3"/>
      <c r="Z15133" s="3"/>
      <c r="AA15133" s="3"/>
      <c r="AB15133" s="3"/>
      <c r="AC15133" s="3"/>
    </row>
    <row r="15134" spans="1:29" x14ac:dyDescent="0.25">
      <c r="A15134" s="3"/>
      <c r="B15134" s="3"/>
      <c r="C15134" s="3"/>
      <c r="D15134" s="3"/>
      <c r="E15134" s="3"/>
      <c r="F15134" s="3"/>
      <c r="G15134" s="3"/>
      <c r="H15134" s="3"/>
      <c r="I15134" s="3"/>
      <c r="J15134" s="3"/>
      <c r="K15134" s="3"/>
      <c r="L15134" s="3"/>
      <c r="M15134" s="3"/>
      <c r="N15134" s="3"/>
      <c r="O15134" s="3"/>
      <c r="P15134" s="3"/>
      <c r="Q15134" s="3"/>
      <c r="R15134" s="3"/>
      <c r="S15134" s="3"/>
      <c r="T15134" s="3"/>
      <c r="U15134" s="3"/>
      <c r="V15134" s="3"/>
      <c r="W15134" s="3"/>
      <c r="X15134" s="3"/>
      <c r="Y15134" s="3"/>
      <c r="Z15134" s="3"/>
      <c r="AA15134" s="3"/>
      <c r="AB15134" s="3"/>
      <c r="AC15134" s="3"/>
    </row>
    <row r="15135" spans="1:29" x14ac:dyDescent="0.25">
      <c r="A15135" s="3"/>
      <c r="B15135" s="3"/>
      <c r="C15135" s="3"/>
      <c r="D15135" s="3"/>
      <c r="E15135" s="3"/>
      <c r="F15135" s="3"/>
      <c r="G15135" s="3"/>
      <c r="H15135" s="3"/>
      <c r="I15135" s="3"/>
      <c r="J15135" s="3"/>
      <c r="K15135" s="3"/>
      <c r="L15135" s="3"/>
      <c r="M15135" s="3"/>
      <c r="N15135" s="3"/>
      <c r="O15135" s="3"/>
      <c r="P15135" s="3"/>
      <c r="Q15135" s="3"/>
      <c r="R15135" s="3"/>
      <c r="S15135" s="3"/>
      <c r="T15135" s="3"/>
      <c r="U15135" s="3"/>
      <c r="V15135" s="3"/>
      <c r="W15135" s="3"/>
      <c r="X15135" s="3"/>
      <c r="Y15135" s="3"/>
      <c r="Z15135" s="3"/>
      <c r="AA15135" s="3"/>
      <c r="AB15135" s="3"/>
      <c r="AC15135" s="3"/>
    </row>
    <row r="15136" spans="1:29" x14ac:dyDescent="0.25">
      <c r="A15136" s="3"/>
      <c r="B15136" s="3"/>
      <c r="C15136" s="3"/>
      <c r="D15136" s="3"/>
      <c r="E15136" s="3"/>
      <c r="F15136" s="3"/>
      <c r="G15136" s="3"/>
      <c r="H15136" s="3"/>
      <c r="I15136" s="3"/>
      <c r="J15136" s="3"/>
      <c r="K15136" s="3"/>
      <c r="L15136" s="3"/>
      <c r="M15136" s="3"/>
      <c r="N15136" s="3"/>
      <c r="O15136" s="3"/>
      <c r="P15136" s="3"/>
      <c r="Q15136" s="3"/>
      <c r="R15136" s="3"/>
      <c r="S15136" s="3"/>
      <c r="T15136" s="3"/>
      <c r="U15136" s="3"/>
      <c r="V15136" s="3"/>
      <c r="W15136" s="3"/>
      <c r="X15136" s="3"/>
      <c r="Y15136" s="3"/>
      <c r="Z15136" s="3"/>
      <c r="AA15136" s="3"/>
      <c r="AB15136" s="3"/>
      <c r="AC15136" s="3"/>
    </row>
    <row r="15137" spans="1:29" x14ac:dyDescent="0.25">
      <c r="A15137" s="3"/>
      <c r="B15137" s="3"/>
      <c r="C15137" s="3"/>
      <c r="D15137" s="3"/>
      <c r="E15137" s="3"/>
      <c r="F15137" s="3"/>
      <c r="G15137" s="3"/>
      <c r="H15137" s="3"/>
      <c r="I15137" s="3"/>
      <c r="J15137" s="3"/>
      <c r="K15137" s="3"/>
      <c r="L15137" s="3"/>
      <c r="M15137" s="3"/>
      <c r="N15137" s="3"/>
      <c r="O15137" s="3"/>
      <c r="P15137" s="3"/>
      <c r="Q15137" s="3"/>
      <c r="R15137" s="3"/>
      <c r="S15137" s="3"/>
      <c r="T15137" s="3"/>
      <c r="U15137" s="3"/>
      <c r="V15137" s="3"/>
      <c r="W15137" s="3"/>
      <c r="X15137" s="3"/>
      <c r="Y15137" s="3"/>
      <c r="Z15137" s="3"/>
      <c r="AA15137" s="3"/>
      <c r="AB15137" s="3"/>
      <c r="AC15137" s="3"/>
    </row>
    <row r="15138" spans="1:29" x14ac:dyDescent="0.25">
      <c r="A15138" s="3"/>
      <c r="B15138" s="3"/>
      <c r="C15138" s="3"/>
      <c r="D15138" s="3"/>
      <c r="E15138" s="3"/>
      <c r="F15138" s="3"/>
      <c r="G15138" s="3"/>
      <c r="H15138" s="3"/>
      <c r="I15138" s="3"/>
      <c r="J15138" s="3"/>
      <c r="K15138" s="3"/>
      <c r="L15138" s="3"/>
      <c r="M15138" s="3"/>
      <c r="N15138" s="3"/>
      <c r="O15138" s="3"/>
      <c r="P15138" s="3"/>
      <c r="Q15138" s="3"/>
      <c r="R15138" s="3"/>
      <c r="S15138" s="3"/>
      <c r="T15138" s="3"/>
      <c r="U15138" s="3"/>
      <c r="V15138" s="3"/>
      <c r="W15138" s="3"/>
      <c r="X15138" s="3"/>
      <c r="Y15138" s="3"/>
      <c r="Z15138" s="3"/>
      <c r="AA15138" s="3"/>
      <c r="AB15138" s="3"/>
      <c r="AC15138" s="3"/>
    </row>
    <row r="15139" spans="1:29" x14ac:dyDescent="0.25">
      <c r="A15139" s="3"/>
      <c r="B15139" s="3"/>
      <c r="C15139" s="3"/>
      <c r="D15139" s="3"/>
      <c r="E15139" s="3"/>
      <c r="F15139" s="3"/>
      <c r="G15139" s="3"/>
      <c r="H15139" s="3"/>
      <c r="I15139" s="3"/>
      <c r="J15139" s="3"/>
      <c r="K15139" s="3"/>
      <c r="L15139" s="3"/>
      <c r="M15139" s="3"/>
      <c r="N15139" s="3"/>
      <c r="O15139" s="3"/>
      <c r="P15139" s="3"/>
      <c r="Q15139" s="3"/>
      <c r="R15139" s="3"/>
      <c r="S15139" s="3"/>
      <c r="T15139" s="3"/>
      <c r="U15139" s="3"/>
      <c r="V15139" s="3"/>
      <c r="W15139" s="3"/>
      <c r="X15139" s="3"/>
      <c r="Y15139" s="3"/>
      <c r="Z15139" s="3"/>
      <c r="AA15139" s="3"/>
      <c r="AB15139" s="3"/>
      <c r="AC15139" s="3"/>
    </row>
    <row r="15140" spans="1:29" x14ac:dyDescent="0.25">
      <c r="A15140" s="3"/>
      <c r="B15140" s="3"/>
      <c r="C15140" s="3"/>
      <c r="D15140" s="3"/>
      <c r="E15140" s="3"/>
      <c r="F15140" s="3"/>
      <c r="G15140" s="3"/>
      <c r="H15140" s="3"/>
      <c r="I15140" s="3"/>
      <c r="J15140" s="3"/>
      <c r="K15140" s="3"/>
      <c r="L15140" s="3"/>
      <c r="M15140" s="3"/>
      <c r="N15140" s="3"/>
      <c r="O15140" s="3"/>
      <c r="P15140" s="3"/>
      <c r="Q15140" s="3"/>
      <c r="R15140" s="3"/>
      <c r="S15140" s="3"/>
      <c r="T15140" s="3"/>
      <c r="U15140" s="3"/>
      <c r="V15140" s="3"/>
      <c r="W15140" s="3"/>
      <c r="X15140" s="3"/>
      <c r="Y15140" s="3"/>
      <c r="Z15140" s="3"/>
      <c r="AA15140" s="3"/>
      <c r="AB15140" s="3"/>
      <c r="AC15140" s="3"/>
    </row>
    <row r="15141" spans="1:29" x14ac:dyDescent="0.25">
      <c r="A15141" s="3"/>
      <c r="B15141" s="3"/>
      <c r="C15141" s="3"/>
      <c r="D15141" s="3"/>
      <c r="E15141" s="3"/>
      <c r="F15141" s="3"/>
      <c r="G15141" s="3"/>
      <c r="H15141" s="3"/>
      <c r="I15141" s="3"/>
      <c r="J15141" s="3"/>
      <c r="K15141" s="3"/>
      <c r="L15141" s="3"/>
      <c r="M15141" s="3"/>
      <c r="N15141" s="3"/>
      <c r="O15141" s="3"/>
      <c r="P15141" s="3"/>
      <c r="Q15141" s="3"/>
      <c r="R15141" s="3"/>
      <c r="S15141" s="3"/>
      <c r="T15141" s="3"/>
      <c r="U15141" s="3"/>
      <c r="V15141" s="3"/>
      <c r="W15141" s="3"/>
      <c r="X15141" s="3"/>
      <c r="Y15141" s="3"/>
      <c r="Z15141" s="3"/>
      <c r="AA15141" s="3"/>
      <c r="AB15141" s="3"/>
      <c r="AC15141" s="3"/>
    </row>
    <row r="15142" spans="1:29" x14ac:dyDescent="0.25">
      <c r="A15142" s="3"/>
      <c r="B15142" s="3"/>
      <c r="C15142" s="3"/>
      <c r="D15142" s="3"/>
      <c r="E15142" s="3"/>
      <c r="F15142" s="3"/>
      <c r="G15142" s="3"/>
      <c r="H15142" s="3"/>
      <c r="I15142" s="3"/>
      <c r="J15142" s="3"/>
      <c r="K15142" s="3"/>
      <c r="L15142" s="3"/>
      <c r="M15142" s="3"/>
      <c r="N15142" s="3"/>
      <c r="O15142" s="3"/>
      <c r="P15142" s="3"/>
      <c r="Q15142" s="3"/>
      <c r="R15142" s="3"/>
      <c r="S15142" s="3"/>
      <c r="T15142" s="3"/>
      <c r="U15142" s="3"/>
      <c r="V15142" s="3"/>
      <c r="W15142" s="3"/>
      <c r="X15142" s="3"/>
      <c r="Y15142" s="3"/>
      <c r="Z15142" s="3"/>
      <c r="AA15142" s="3"/>
      <c r="AB15142" s="3"/>
      <c r="AC15142" s="3"/>
    </row>
    <row r="15143" spans="1:29" x14ac:dyDescent="0.25">
      <c r="A15143" s="3"/>
      <c r="B15143" s="3"/>
      <c r="C15143" s="3"/>
      <c r="D15143" s="3"/>
      <c r="E15143" s="3"/>
      <c r="F15143" s="3"/>
      <c r="G15143" s="3"/>
      <c r="H15143" s="3"/>
      <c r="I15143" s="3"/>
      <c r="J15143" s="3"/>
      <c r="K15143" s="3"/>
      <c r="L15143" s="3"/>
      <c r="M15143" s="3"/>
      <c r="N15143" s="3"/>
      <c r="O15143" s="3"/>
      <c r="P15143" s="3"/>
      <c r="Q15143" s="3"/>
      <c r="R15143" s="3"/>
      <c r="S15143" s="3"/>
      <c r="T15143" s="3"/>
      <c r="U15143" s="3"/>
      <c r="V15143" s="3"/>
      <c r="W15143" s="3"/>
      <c r="X15143" s="3"/>
      <c r="Y15143" s="3"/>
      <c r="Z15143" s="3"/>
      <c r="AA15143" s="3"/>
      <c r="AB15143" s="3"/>
      <c r="AC15143" s="3"/>
    </row>
    <row r="15144" spans="1:29" x14ac:dyDescent="0.25">
      <c r="A15144" s="3"/>
      <c r="B15144" s="3"/>
      <c r="C15144" s="3"/>
      <c r="D15144" s="3"/>
      <c r="E15144" s="3"/>
      <c r="F15144" s="3"/>
      <c r="G15144" s="3"/>
      <c r="H15144" s="3"/>
      <c r="I15144" s="3"/>
      <c r="J15144" s="3"/>
      <c r="K15144" s="3"/>
      <c r="L15144" s="3"/>
      <c r="M15144" s="3"/>
      <c r="N15144" s="3"/>
      <c r="O15144" s="3"/>
      <c r="P15144" s="3"/>
      <c r="Q15144" s="3"/>
      <c r="R15144" s="3"/>
      <c r="S15144" s="3"/>
      <c r="T15144" s="3"/>
      <c r="U15144" s="3"/>
      <c r="V15144" s="3"/>
      <c r="W15144" s="3"/>
      <c r="X15144" s="3"/>
      <c r="Y15144" s="3"/>
      <c r="Z15144" s="3"/>
      <c r="AA15144" s="3"/>
      <c r="AB15144" s="3"/>
      <c r="AC15144" s="3"/>
    </row>
    <row r="15145" spans="1:29" x14ac:dyDescent="0.25">
      <c r="A15145" s="3"/>
      <c r="B15145" s="3"/>
      <c r="C15145" s="3"/>
      <c r="D15145" s="3"/>
      <c r="E15145" s="3"/>
      <c r="F15145" s="3"/>
      <c r="G15145" s="3"/>
      <c r="H15145" s="3"/>
      <c r="I15145" s="3"/>
      <c r="J15145" s="3"/>
      <c r="K15145" s="3"/>
      <c r="L15145" s="3"/>
      <c r="M15145" s="3"/>
      <c r="N15145" s="3"/>
      <c r="O15145" s="3"/>
      <c r="P15145" s="3"/>
      <c r="Q15145" s="3"/>
      <c r="R15145" s="3"/>
      <c r="S15145" s="3"/>
      <c r="T15145" s="3"/>
      <c r="U15145" s="3"/>
      <c r="V15145" s="3"/>
      <c r="W15145" s="3"/>
      <c r="X15145" s="3"/>
      <c r="Y15145" s="3"/>
      <c r="Z15145" s="3"/>
      <c r="AA15145" s="3"/>
      <c r="AB15145" s="3"/>
      <c r="AC15145" s="3"/>
    </row>
    <row r="15146" spans="1:29" x14ac:dyDescent="0.25">
      <c r="A15146" s="3"/>
      <c r="B15146" s="3"/>
      <c r="C15146" s="3"/>
      <c r="D15146" s="3"/>
      <c r="E15146" s="3"/>
      <c r="F15146" s="3"/>
      <c r="G15146" s="3"/>
      <c r="H15146" s="3"/>
      <c r="I15146" s="3"/>
      <c r="J15146" s="3"/>
      <c r="K15146" s="3"/>
      <c r="L15146" s="3"/>
      <c r="M15146" s="3"/>
      <c r="N15146" s="3"/>
      <c r="O15146" s="3"/>
      <c r="P15146" s="3"/>
      <c r="Q15146" s="3"/>
      <c r="R15146" s="3"/>
      <c r="S15146" s="3"/>
      <c r="T15146" s="3"/>
      <c r="U15146" s="3"/>
      <c r="V15146" s="3"/>
      <c r="W15146" s="3"/>
      <c r="X15146" s="3"/>
      <c r="Y15146" s="3"/>
      <c r="Z15146" s="3"/>
      <c r="AA15146" s="3"/>
      <c r="AB15146" s="3"/>
      <c r="AC15146" s="3"/>
    </row>
    <row r="15147" spans="1:29" x14ac:dyDescent="0.25">
      <c r="A15147" s="3"/>
      <c r="B15147" s="3"/>
      <c r="C15147" s="3"/>
      <c r="D15147" s="3"/>
      <c r="E15147" s="3"/>
      <c r="F15147" s="3"/>
      <c r="G15147" s="3"/>
      <c r="H15147" s="3"/>
      <c r="I15147" s="3"/>
      <c r="J15147" s="3"/>
      <c r="K15147" s="3"/>
      <c r="L15147" s="3"/>
      <c r="M15147" s="3"/>
      <c r="N15147" s="3"/>
      <c r="O15147" s="3"/>
      <c r="P15147" s="3"/>
      <c r="Q15147" s="3"/>
      <c r="R15147" s="3"/>
      <c r="S15147" s="3"/>
      <c r="T15147" s="3"/>
      <c r="U15147" s="3"/>
      <c r="V15147" s="3"/>
      <c r="W15147" s="3"/>
      <c r="X15147" s="3"/>
      <c r="Y15147" s="3"/>
      <c r="Z15147" s="3"/>
      <c r="AA15147" s="3"/>
      <c r="AB15147" s="3"/>
      <c r="AC15147" s="3"/>
    </row>
    <row r="15148" spans="1:29" x14ac:dyDescent="0.25">
      <c r="A15148" s="3"/>
      <c r="B15148" s="3"/>
      <c r="C15148" s="3"/>
      <c r="D15148" s="3"/>
      <c r="E15148" s="3"/>
      <c r="F15148" s="3"/>
      <c r="G15148" s="3"/>
      <c r="H15148" s="3"/>
      <c r="I15148" s="3"/>
      <c r="J15148" s="3"/>
      <c r="K15148" s="3"/>
      <c r="L15148" s="3"/>
      <c r="M15148" s="3"/>
      <c r="N15148" s="3"/>
      <c r="O15148" s="3"/>
      <c r="P15148" s="3"/>
      <c r="Q15148" s="3"/>
      <c r="R15148" s="3"/>
      <c r="S15148" s="3"/>
      <c r="T15148" s="3"/>
      <c r="U15148" s="3"/>
      <c r="V15148" s="3"/>
      <c r="W15148" s="3"/>
      <c r="X15148" s="3"/>
      <c r="Y15148" s="3"/>
      <c r="Z15148" s="3"/>
      <c r="AA15148" s="3"/>
      <c r="AB15148" s="3"/>
      <c r="AC15148" s="3"/>
    </row>
    <row r="15149" spans="1:29" x14ac:dyDescent="0.25">
      <c r="A15149" s="3"/>
      <c r="B15149" s="3"/>
      <c r="C15149" s="3"/>
      <c r="D15149" s="3"/>
      <c r="E15149" s="3"/>
      <c r="F15149" s="3"/>
      <c r="G15149" s="3"/>
      <c r="H15149" s="3"/>
      <c r="I15149" s="3"/>
      <c r="J15149" s="3"/>
      <c r="K15149" s="3"/>
      <c r="L15149" s="3"/>
      <c r="M15149" s="3"/>
      <c r="N15149" s="3"/>
      <c r="O15149" s="3"/>
      <c r="P15149" s="3"/>
      <c r="Q15149" s="3"/>
      <c r="R15149" s="3"/>
      <c r="S15149" s="3"/>
      <c r="T15149" s="3"/>
      <c r="U15149" s="3"/>
      <c r="V15149" s="3"/>
      <c r="W15149" s="3"/>
      <c r="X15149" s="3"/>
      <c r="Y15149" s="3"/>
      <c r="Z15149" s="3"/>
      <c r="AA15149" s="3"/>
      <c r="AB15149" s="3"/>
      <c r="AC15149" s="3"/>
    </row>
    <row r="15150" spans="1:29" x14ac:dyDescent="0.25">
      <c r="A15150" s="3"/>
      <c r="B15150" s="3"/>
      <c r="C15150" s="3"/>
      <c r="D15150" s="3"/>
      <c r="E15150" s="3"/>
      <c r="F15150" s="3"/>
      <c r="G15150" s="3"/>
      <c r="H15150" s="3"/>
      <c r="I15150" s="3"/>
      <c r="J15150" s="3"/>
      <c r="K15150" s="3"/>
      <c r="L15150" s="3"/>
      <c r="M15150" s="3"/>
      <c r="N15150" s="3"/>
      <c r="O15150" s="3"/>
      <c r="P15150" s="3"/>
      <c r="Q15150" s="3"/>
      <c r="R15150" s="3"/>
      <c r="S15150" s="3"/>
      <c r="T15150" s="3"/>
      <c r="U15150" s="3"/>
      <c r="V15150" s="3"/>
      <c r="W15150" s="3"/>
      <c r="X15150" s="3"/>
      <c r="Y15150" s="3"/>
      <c r="Z15150" s="3"/>
      <c r="AA15150" s="3"/>
      <c r="AB15150" s="3"/>
      <c r="AC15150" s="3"/>
    </row>
    <row r="15151" spans="1:29" x14ac:dyDescent="0.25">
      <c r="A15151" s="3"/>
      <c r="B15151" s="3"/>
      <c r="C15151" s="3"/>
      <c r="D15151" s="3"/>
      <c r="E15151" s="3"/>
      <c r="F15151" s="3"/>
      <c r="G15151" s="3"/>
      <c r="H15151" s="3"/>
      <c r="I15151" s="3"/>
      <c r="J15151" s="3"/>
      <c r="K15151" s="3"/>
      <c r="L15151" s="3"/>
      <c r="M15151" s="3"/>
      <c r="N15151" s="3"/>
      <c r="O15151" s="3"/>
      <c r="P15151" s="3"/>
      <c r="Q15151" s="3"/>
      <c r="R15151" s="3"/>
      <c r="S15151" s="3"/>
      <c r="T15151" s="3"/>
      <c r="U15151" s="3"/>
      <c r="V15151" s="3"/>
      <c r="W15151" s="3"/>
      <c r="X15151" s="3"/>
      <c r="Y15151" s="3"/>
      <c r="Z15151" s="3"/>
      <c r="AA15151" s="3"/>
      <c r="AB15151" s="3"/>
      <c r="AC15151" s="3"/>
    </row>
    <row r="15152" spans="1:29" x14ac:dyDescent="0.25">
      <c r="A15152" s="3"/>
      <c r="B15152" s="3"/>
      <c r="C15152" s="3"/>
      <c r="D15152" s="3"/>
      <c r="E15152" s="3"/>
      <c r="F15152" s="3"/>
      <c r="G15152" s="3"/>
      <c r="H15152" s="3"/>
      <c r="I15152" s="3"/>
      <c r="J15152" s="3"/>
      <c r="K15152" s="3"/>
      <c r="L15152" s="3"/>
      <c r="M15152" s="3"/>
      <c r="N15152" s="3"/>
      <c r="O15152" s="3"/>
      <c r="P15152" s="3"/>
      <c r="Q15152" s="3"/>
      <c r="R15152" s="3"/>
      <c r="S15152" s="3"/>
      <c r="T15152" s="3"/>
      <c r="U15152" s="3"/>
      <c r="V15152" s="3"/>
      <c r="W15152" s="3"/>
      <c r="X15152" s="3"/>
      <c r="Y15152" s="3"/>
      <c r="Z15152" s="3"/>
      <c r="AA15152" s="3"/>
      <c r="AB15152" s="3"/>
      <c r="AC15152" s="3"/>
    </row>
    <row r="15153" spans="1:29" x14ac:dyDescent="0.25">
      <c r="A15153" s="3"/>
      <c r="B15153" s="3"/>
      <c r="C15153" s="3"/>
      <c r="D15153" s="3"/>
      <c r="E15153" s="3"/>
      <c r="F15153" s="3"/>
      <c r="G15153" s="3"/>
      <c r="H15153" s="3"/>
      <c r="I15153" s="3"/>
      <c r="J15153" s="3"/>
      <c r="K15153" s="3"/>
      <c r="L15153" s="3"/>
      <c r="M15153" s="3"/>
      <c r="N15153" s="3"/>
      <c r="O15153" s="3"/>
      <c r="P15153" s="3"/>
      <c r="Q15153" s="3"/>
      <c r="R15153" s="3"/>
      <c r="S15153" s="3"/>
      <c r="T15153" s="3"/>
      <c r="U15153" s="3"/>
      <c r="V15153" s="3"/>
      <c r="W15153" s="3"/>
      <c r="X15153" s="3"/>
      <c r="Y15153" s="3"/>
      <c r="Z15153" s="3"/>
      <c r="AA15153" s="3"/>
      <c r="AB15153" s="3"/>
      <c r="AC15153" s="3"/>
    </row>
    <row r="15154" spans="1:29" x14ac:dyDescent="0.25">
      <c r="A15154" s="3"/>
      <c r="B15154" s="3"/>
      <c r="C15154" s="3"/>
      <c r="D15154" s="3"/>
      <c r="E15154" s="3"/>
      <c r="F15154" s="3"/>
      <c r="G15154" s="3"/>
      <c r="H15154" s="3"/>
      <c r="I15154" s="3"/>
      <c r="J15154" s="3"/>
      <c r="K15154" s="3"/>
      <c r="L15154" s="3"/>
      <c r="M15154" s="3"/>
      <c r="N15154" s="3"/>
      <c r="O15154" s="3"/>
      <c r="P15154" s="3"/>
      <c r="Q15154" s="3"/>
      <c r="R15154" s="3"/>
      <c r="S15154" s="3"/>
      <c r="T15154" s="3"/>
      <c r="U15154" s="3"/>
      <c r="V15154" s="3"/>
      <c r="W15154" s="3"/>
      <c r="X15154" s="3"/>
      <c r="Y15154" s="3"/>
      <c r="Z15154" s="3"/>
      <c r="AA15154" s="3"/>
      <c r="AB15154" s="3"/>
      <c r="AC15154" s="3"/>
    </row>
    <row r="15155" spans="1:29" x14ac:dyDescent="0.25">
      <c r="A15155" s="3"/>
      <c r="B15155" s="3"/>
      <c r="C15155" s="3"/>
      <c r="D15155" s="3"/>
      <c r="E15155" s="3"/>
      <c r="F15155" s="3"/>
      <c r="G15155" s="3"/>
      <c r="H15155" s="3"/>
      <c r="I15155" s="3"/>
      <c r="J15155" s="3"/>
      <c r="K15155" s="3"/>
      <c r="L15155" s="3"/>
      <c r="M15155" s="3"/>
      <c r="N15155" s="3"/>
      <c r="O15155" s="3"/>
      <c r="P15155" s="3"/>
      <c r="Q15155" s="3"/>
      <c r="R15155" s="3"/>
      <c r="S15155" s="3"/>
      <c r="T15155" s="3"/>
      <c r="U15155" s="3"/>
      <c r="V15155" s="3"/>
      <c r="W15155" s="3"/>
      <c r="X15155" s="3"/>
      <c r="Y15155" s="3"/>
      <c r="Z15155" s="3"/>
      <c r="AA15155" s="3"/>
      <c r="AB15155" s="3"/>
      <c r="AC15155" s="3"/>
    </row>
    <row r="15156" spans="1:29" x14ac:dyDescent="0.25">
      <c r="A15156" s="3"/>
      <c r="B15156" s="3"/>
      <c r="C15156" s="3"/>
      <c r="D15156" s="3"/>
      <c r="E15156" s="3"/>
      <c r="F15156" s="3"/>
      <c r="G15156" s="3"/>
      <c r="H15156" s="3"/>
      <c r="I15156" s="3"/>
      <c r="J15156" s="3"/>
      <c r="K15156" s="3"/>
      <c r="L15156" s="3"/>
      <c r="M15156" s="3"/>
      <c r="N15156" s="3"/>
      <c r="O15156" s="3"/>
      <c r="P15156" s="3"/>
      <c r="Q15156" s="3"/>
      <c r="R15156" s="3"/>
      <c r="S15156" s="3"/>
      <c r="T15156" s="3"/>
      <c r="U15156" s="3"/>
      <c r="V15156" s="3"/>
      <c r="W15156" s="3"/>
      <c r="X15156" s="3"/>
      <c r="Y15156" s="3"/>
      <c r="Z15156" s="3"/>
      <c r="AA15156" s="3"/>
      <c r="AB15156" s="3"/>
      <c r="AC15156" s="3"/>
    </row>
    <row r="15157" spans="1:29" x14ac:dyDescent="0.25">
      <c r="A15157" s="3"/>
      <c r="B15157" s="3"/>
      <c r="C15157" s="3"/>
      <c r="D15157" s="3"/>
      <c r="E15157" s="3"/>
      <c r="F15157" s="3"/>
      <c r="G15157" s="3"/>
      <c r="H15157" s="3"/>
      <c r="I15157" s="3"/>
      <c r="J15157" s="3"/>
      <c r="K15157" s="3"/>
      <c r="L15157" s="3"/>
      <c r="M15157" s="3"/>
      <c r="N15157" s="3"/>
      <c r="O15157" s="3"/>
      <c r="P15157" s="3"/>
      <c r="Q15157" s="3"/>
      <c r="R15157" s="3"/>
      <c r="S15157" s="3"/>
      <c r="T15157" s="3"/>
      <c r="U15157" s="3"/>
      <c r="V15157" s="3"/>
      <c r="W15157" s="3"/>
      <c r="X15157" s="3"/>
      <c r="Y15157" s="3"/>
      <c r="Z15157" s="3"/>
      <c r="AA15157" s="3"/>
      <c r="AB15157" s="3"/>
      <c r="AC15157" s="3"/>
    </row>
    <row r="15158" spans="1:29" x14ac:dyDescent="0.25">
      <c r="A15158" s="3"/>
      <c r="B15158" s="3"/>
      <c r="C15158" s="3"/>
      <c r="D15158" s="3"/>
      <c r="E15158" s="3"/>
      <c r="F15158" s="3"/>
      <c r="G15158" s="3"/>
      <c r="H15158" s="3"/>
      <c r="I15158" s="3"/>
      <c r="J15158" s="3"/>
      <c r="K15158" s="3"/>
      <c r="L15158" s="3"/>
      <c r="M15158" s="3"/>
      <c r="N15158" s="3"/>
      <c r="O15158" s="3"/>
      <c r="P15158" s="3"/>
      <c r="Q15158" s="3"/>
      <c r="R15158" s="3"/>
      <c r="S15158" s="3"/>
      <c r="T15158" s="3"/>
      <c r="U15158" s="3"/>
      <c r="V15158" s="3"/>
      <c r="W15158" s="3"/>
      <c r="X15158" s="3"/>
      <c r="Y15158" s="3"/>
      <c r="Z15158" s="3"/>
      <c r="AA15158" s="3"/>
      <c r="AB15158" s="3"/>
      <c r="AC15158" s="3"/>
    </row>
    <row r="15159" spans="1:29" x14ac:dyDescent="0.25">
      <c r="A15159" s="3"/>
      <c r="B15159" s="3"/>
      <c r="C15159" s="3"/>
      <c r="D15159" s="3"/>
      <c r="E15159" s="3"/>
      <c r="F15159" s="3"/>
      <c r="G15159" s="3"/>
      <c r="H15159" s="3"/>
      <c r="I15159" s="3"/>
      <c r="J15159" s="3"/>
      <c r="K15159" s="3"/>
      <c r="L15159" s="3"/>
      <c r="M15159" s="3"/>
      <c r="N15159" s="3"/>
      <c r="O15159" s="3"/>
      <c r="P15159" s="3"/>
      <c r="Q15159" s="3"/>
      <c r="R15159" s="3"/>
      <c r="S15159" s="3"/>
      <c r="T15159" s="3"/>
      <c r="U15159" s="3"/>
      <c r="V15159" s="3"/>
      <c r="W15159" s="3"/>
      <c r="X15159" s="3"/>
      <c r="Y15159" s="3"/>
      <c r="Z15159" s="3"/>
      <c r="AA15159" s="3"/>
      <c r="AB15159" s="3"/>
      <c r="AC15159" s="3"/>
    </row>
    <row r="15160" spans="1:29" x14ac:dyDescent="0.25">
      <c r="A15160" s="3"/>
      <c r="B15160" s="3"/>
      <c r="C15160" s="3"/>
      <c r="D15160" s="3"/>
      <c r="E15160" s="3"/>
      <c r="F15160" s="3"/>
      <c r="G15160" s="3"/>
      <c r="H15160" s="3"/>
      <c r="I15160" s="3"/>
      <c r="J15160" s="3"/>
      <c r="K15160" s="3"/>
      <c r="L15160" s="3"/>
      <c r="M15160" s="3"/>
      <c r="N15160" s="3"/>
      <c r="O15160" s="3"/>
      <c r="P15160" s="3"/>
      <c r="Q15160" s="3"/>
      <c r="R15160" s="3"/>
      <c r="S15160" s="3"/>
      <c r="T15160" s="3"/>
      <c r="U15160" s="3"/>
      <c r="V15160" s="3"/>
      <c r="W15160" s="3"/>
      <c r="X15160" s="3"/>
      <c r="Y15160" s="3"/>
      <c r="Z15160" s="3"/>
      <c r="AA15160" s="3"/>
      <c r="AB15160" s="3"/>
      <c r="AC15160" s="3"/>
    </row>
    <row r="15161" spans="1:29" x14ac:dyDescent="0.25">
      <c r="A15161" s="3"/>
      <c r="B15161" s="3"/>
      <c r="C15161" s="3"/>
      <c r="D15161" s="3"/>
      <c r="E15161" s="3"/>
      <c r="F15161" s="3"/>
      <c r="G15161" s="3"/>
      <c r="H15161" s="3"/>
      <c r="I15161" s="3"/>
      <c r="J15161" s="3"/>
      <c r="K15161" s="3"/>
      <c r="L15161" s="3"/>
      <c r="M15161" s="3"/>
      <c r="N15161" s="3"/>
      <c r="O15161" s="3"/>
      <c r="P15161" s="3"/>
      <c r="Q15161" s="3"/>
      <c r="R15161" s="3"/>
      <c r="S15161" s="3"/>
      <c r="T15161" s="3"/>
      <c r="U15161" s="3"/>
      <c r="V15161" s="3"/>
      <c r="W15161" s="3"/>
      <c r="X15161" s="3"/>
      <c r="Y15161" s="3"/>
      <c r="Z15161" s="3"/>
      <c r="AA15161" s="3"/>
      <c r="AB15161" s="3"/>
      <c r="AC15161" s="3"/>
    </row>
    <row r="15162" spans="1:29" x14ac:dyDescent="0.25">
      <c r="A15162" s="3"/>
      <c r="B15162" s="3"/>
      <c r="C15162" s="3"/>
      <c r="D15162" s="3"/>
      <c r="E15162" s="3"/>
      <c r="F15162" s="3"/>
      <c r="G15162" s="3"/>
      <c r="H15162" s="3"/>
      <c r="I15162" s="3"/>
      <c r="J15162" s="3"/>
      <c r="K15162" s="3"/>
      <c r="L15162" s="3"/>
      <c r="M15162" s="3"/>
      <c r="N15162" s="3"/>
      <c r="O15162" s="3"/>
      <c r="P15162" s="3"/>
      <c r="Q15162" s="3"/>
      <c r="R15162" s="3"/>
      <c r="S15162" s="3"/>
      <c r="T15162" s="3"/>
      <c r="U15162" s="3"/>
      <c r="V15162" s="3"/>
      <c r="W15162" s="3"/>
      <c r="X15162" s="3"/>
      <c r="Y15162" s="3"/>
      <c r="Z15162" s="3"/>
      <c r="AA15162" s="3"/>
      <c r="AB15162" s="3"/>
      <c r="AC15162" s="3"/>
    </row>
    <row r="15163" spans="1:29" x14ac:dyDescent="0.25">
      <c r="A15163" s="3"/>
      <c r="B15163" s="3"/>
      <c r="C15163" s="3"/>
      <c r="D15163" s="3"/>
      <c r="E15163" s="3"/>
      <c r="F15163" s="3"/>
      <c r="G15163" s="3"/>
      <c r="H15163" s="3"/>
      <c r="I15163" s="3"/>
      <c r="J15163" s="3"/>
      <c r="K15163" s="3"/>
      <c r="L15163" s="3"/>
      <c r="M15163" s="3"/>
      <c r="N15163" s="3"/>
      <c r="O15163" s="3"/>
      <c r="P15163" s="3"/>
      <c r="Q15163" s="3"/>
      <c r="R15163" s="3"/>
      <c r="S15163" s="3"/>
      <c r="T15163" s="3"/>
      <c r="U15163" s="3"/>
      <c r="V15163" s="3"/>
      <c r="W15163" s="3"/>
      <c r="X15163" s="3"/>
      <c r="Y15163" s="3"/>
      <c r="Z15163" s="3"/>
      <c r="AA15163" s="3"/>
      <c r="AB15163" s="3"/>
      <c r="AC15163" s="3"/>
    </row>
    <row r="15164" spans="1:29" x14ac:dyDescent="0.25">
      <c r="A15164" s="3"/>
      <c r="B15164" s="3"/>
      <c r="C15164" s="3"/>
      <c r="D15164" s="3"/>
      <c r="E15164" s="3"/>
      <c r="F15164" s="3"/>
      <c r="G15164" s="3"/>
      <c r="H15164" s="3"/>
      <c r="I15164" s="3"/>
      <c r="J15164" s="3"/>
      <c r="K15164" s="3"/>
      <c r="L15164" s="3"/>
      <c r="M15164" s="3"/>
      <c r="N15164" s="3"/>
      <c r="O15164" s="3"/>
      <c r="P15164" s="3"/>
      <c r="Q15164" s="3"/>
      <c r="R15164" s="3"/>
      <c r="S15164" s="3"/>
      <c r="T15164" s="3"/>
      <c r="U15164" s="3"/>
      <c r="V15164" s="3"/>
      <c r="W15164" s="3"/>
      <c r="X15164" s="3"/>
      <c r="Y15164" s="3"/>
      <c r="Z15164" s="3"/>
      <c r="AA15164" s="3"/>
      <c r="AB15164" s="3"/>
      <c r="AC15164" s="3"/>
    </row>
    <row r="15165" spans="1:29" x14ac:dyDescent="0.25">
      <c r="A15165" s="3"/>
      <c r="B15165" s="3"/>
      <c r="C15165" s="3"/>
      <c r="D15165" s="3"/>
      <c r="E15165" s="3"/>
      <c r="F15165" s="3"/>
      <c r="G15165" s="3"/>
      <c r="H15165" s="3"/>
      <c r="I15165" s="3"/>
      <c r="J15165" s="3"/>
      <c r="K15165" s="3"/>
      <c r="L15165" s="3"/>
      <c r="M15165" s="3"/>
      <c r="N15165" s="3"/>
      <c r="O15165" s="3"/>
      <c r="P15165" s="3"/>
      <c r="Q15165" s="3"/>
      <c r="R15165" s="3"/>
      <c r="S15165" s="3"/>
      <c r="T15165" s="3"/>
      <c r="U15165" s="3"/>
      <c r="V15165" s="3"/>
      <c r="W15165" s="3"/>
      <c r="X15165" s="3"/>
      <c r="Y15165" s="3"/>
      <c r="Z15165" s="3"/>
      <c r="AA15165" s="3"/>
      <c r="AB15165" s="3"/>
      <c r="AC15165" s="3"/>
    </row>
    <row r="15166" spans="1:29" x14ac:dyDescent="0.25">
      <c r="A15166" s="3"/>
      <c r="B15166" s="3"/>
      <c r="C15166" s="3"/>
      <c r="D15166" s="3"/>
      <c r="E15166" s="3"/>
      <c r="F15166" s="3"/>
      <c r="G15166" s="3"/>
      <c r="H15166" s="3"/>
      <c r="I15166" s="3"/>
      <c r="J15166" s="3"/>
      <c r="K15166" s="3"/>
      <c r="L15166" s="3"/>
      <c r="M15166" s="3"/>
      <c r="N15166" s="3"/>
      <c r="O15166" s="3"/>
      <c r="P15166" s="3"/>
      <c r="Q15166" s="3"/>
      <c r="R15166" s="3"/>
      <c r="S15166" s="3"/>
      <c r="T15166" s="3"/>
      <c r="U15166" s="3"/>
      <c r="V15166" s="3"/>
      <c r="W15166" s="3"/>
      <c r="X15166" s="3"/>
      <c r="Y15166" s="3"/>
      <c r="Z15166" s="3"/>
      <c r="AA15166" s="3"/>
      <c r="AB15166" s="3"/>
      <c r="AC15166" s="3"/>
    </row>
    <row r="15167" spans="1:29" x14ac:dyDescent="0.25">
      <c r="A15167" s="3"/>
      <c r="B15167" s="3"/>
      <c r="C15167" s="3"/>
      <c r="D15167" s="3"/>
      <c r="E15167" s="3"/>
      <c r="F15167" s="3"/>
      <c r="G15167" s="3"/>
      <c r="H15167" s="3"/>
      <c r="I15167" s="3"/>
      <c r="J15167" s="3"/>
      <c r="K15167" s="3"/>
      <c r="L15167" s="3"/>
      <c r="M15167" s="3"/>
      <c r="N15167" s="3"/>
      <c r="O15167" s="3"/>
      <c r="P15167" s="3"/>
      <c r="Q15167" s="3"/>
      <c r="R15167" s="3"/>
      <c r="S15167" s="3"/>
      <c r="T15167" s="3"/>
      <c r="U15167" s="3"/>
      <c r="V15167" s="3"/>
      <c r="W15167" s="3"/>
      <c r="X15167" s="3"/>
      <c r="Y15167" s="3"/>
      <c r="Z15167" s="3"/>
      <c r="AA15167" s="3"/>
      <c r="AB15167" s="3"/>
      <c r="AC15167" s="3"/>
    </row>
    <row r="15168" spans="1:29" x14ac:dyDescent="0.25">
      <c r="A15168" s="3"/>
      <c r="B15168" s="3"/>
      <c r="C15168" s="3"/>
      <c r="D15168" s="3"/>
      <c r="E15168" s="3"/>
      <c r="F15168" s="3"/>
      <c r="G15168" s="3"/>
      <c r="H15168" s="3"/>
      <c r="I15168" s="3"/>
      <c r="J15168" s="3"/>
      <c r="K15168" s="3"/>
      <c r="L15168" s="3"/>
      <c r="M15168" s="3"/>
      <c r="N15168" s="3"/>
      <c r="O15168" s="3"/>
      <c r="P15168" s="3"/>
      <c r="Q15168" s="3"/>
      <c r="R15168" s="3"/>
      <c r="S15168" s="3"/>
      <c r="T15168" s="3"/>
      <c r="U15168" s="3"/>
      <c r="V15168" s="3"/>
      <c r="W15168" s="3"/>
      <c r="X15168" s="3"/>
      <c r="Y15168" s="3"/>
      <c r="Z15168" s="3"/>
      <c r="AA15168" s="3"/>
      <c r="AB15168" s="3"/>
      <c r="AC15168" s="3"/>
    </row>
    <row r="15169" spans="1:29" x14ac:dyDescent="0.25">
      <c r="A15169" s="3"/>
      <c r="B15169" s="3"/>
      <c r="C15169" s="3"/>
      <c r="D15169" s="3"/>
      <c r="E15169" s="3"/>
      <c r="F15169" s="3"/>
      <c r="G15169" s="3"/>
      <c r="H15169" s="3"/>
      <c r="I15169" s="3"/>
      <c r="J15169" s="3"/>
      <c r="K15169" s="3"/>
      <c r="L15169" s="3"/>
      <c r="M15169" s="3"/>
      <c r="N15169" s="3"/>
      <c r="O15169" s="3"/>
      <c r="P15169" s="3"/>
      <c r="Q15169" s="3"/>
      <c r="R15169" s="3"/>
      <c r="S15169" s="3"/>
      <c r="T15169" s="3"/>
      <c r="U15169" s="3"/>
      <c r="V15169" s="3"/>
      <c r="W15169" s="3"/>
      <c r="X15169" s="3"/>
      <c r="Y15169" s="3"/>
      <c r="Z15169" s="3"/>
      <c r="AA15169" s="3"/>
      <c r="AB15169" s="3"/>
      <c r="AC15169" s="3"/>
    </row>
    <row r="15170" spans="1:29" x14ac:dyDescent="0.25">
      <c r="A15170" s="3"/>
      <c r="B15170" s="3"/>
      <c r="C15170" s="3"/>
      <c r="D15170" s="3"/>
      <c r="E15170" s="3"/>
      <c r="F15170" s="3"/>
      <c r="G15170" s="3"/>
      <c r="H15170" s="3"/>
      <c r="I15170" s="3"/>
      <c r="J15170" s="3"/>
      <c r="K15170" s="3"/>
      <c r="L15170" s="3"/>
      <c r="M15170" s="3"/>
      <c r="N15170" s="3"/>
      <c r="O15170" s="3"/>
      <c r="P15170" s="3"/>
      <c r="Q15170" s="3"/>
      <c r="R15170" s="3"/>
      <c r="S15170" s="3"/>
      <c r="T15170" s="3"/>
      <c r="U15170" s="3"/>
      <c r="V15170" s="3"/>
      <c r="W15170" s="3"/>
      <c r="X15170" s="3"/>
      <c r="Y15170" s="3"/>
      <c r="Z15170" s="3"/>
      <c r="AA15170" s="3"/>
      <c r="AB15170" s="3"/>
      <c r="AC15170" s="3"/>
    </row>
    <row r="15171" spans="1:29" x14ac:dyDescent="0.25">
      <c r="A15171" s="3"/>
      <c r="B15171" s="3"/>
      <c r="C15171" s="3"/>
      <c r="D15171" s="3"/>
      <c r="E15171" s="3"/>
      <c r="F15171" s="3"/>
      <c r="G15171" s="3"/>
      <c r="H15171" s="3"/>
      <c r="I15171" s="3"/>
      <c r="J15171" s="3"/>
      <c r="K15171" s="3"/>
      <c r="L15171" s="3"/>
      <c r="M15171" s="3"/>
      <c r="N15171" s="3"/>
      <c r="O15171" s="3"/>
      <c r="P15171" s="3"/>
      <c r="Q15171" s="3"/>
      <c r="R15171" s="3"/>
      <c r="S15171" s="3"/>
      <c r="T15171" s="3"/>
      <c r="U15171" s="3"/>
      <c r="V15171" s="3"/>
      <c r="W15171" s="3"/>
      <c r="X15171" s="3"/>
      <c r="Y15171" s="3"/>
      <c r="Z15171" s="3"/>
      <c r="AA15171" s="3"/>
      <c r="AB15171" s="3"/>
      <c r="AC15171" s="3"/>
    </row>
    <row r="15172" spans="1:29" x14ac:dyDescent="0.25">
      <c r="A15172" s="3"/>
      <c r="B15172" s="3"/>
      <c r="C15172" s="3"/>
      <c r="D15172" s="3"/>
      <c r="E15172" s="3"/>
      <c r="F15172" s="3"/>
      <c r="G15172" s="3"/>
      <c r="H15172" s="3"/>
      <c r="I15172" s="3"/>
      <c r="J15172" s="3"/>
      <c r="K15172" s="3"/>
      <c r="L15172" s="3"/>
      <c r="M15172" s="3"/>
      <c r="N15172" s="3"/>
      <c r="O15172" s="3"/>
      <c r="P15172" s="3"/>
      <c r="Q15172" s="3"/>
      <c r="R15172" s="3"/>
      <c r="S15172" s="3"/>
      <c r="T15172" s="3"/>
      <c r="U15172" s="3"/>
      <c r="V15172" s="3"/>
      <c r="W15172" s="3"/>
      <c r="X15172" s="3"/>
      <c r="Y15172" s="3"/>
      <c r="Z15172" s="3"/>
      <c r="AA15172" s="3"/>
      <c r="AB15172" s="3"/>
      <c r="AC15172" s="3"/>
    </row>
    <row r="15173" spans="1:29" x14ac:dyDescent="0.25">
      <c r="A15173" s="3"/>
      <c r="B15173" s="3"/>
      <c r="C15173" s="3"/>
      <c r="D15173" s="3"/>
      <c r="E15173" s="3"/>
      <c r="F15173" s="3"/>
      <c r="G15173" s="3"/>
      <c r="H15173" s="3"/>
      <c r="I15173" s="3"/>
      <c r="J15173" s="3"/>
      <c r="K15173" s="3"/>
      <c r="L15173" s="3"/>
      <c r="M15173" s="3"/>
      <c r="N15173" s="3"/>
      <c r="O15173" s="3"/>
      <c r="P15173" s="3"/>
      <c r="Q15173" s="3"/>
      <c r="R15173" s="3"/>
      <c r="S15173" s="3"/>
      <c r="T15173" s="3"/>
      <c r="U15173" s="3"/>
      <c r="V15173" s="3"/>
      <c r="W15173" s="3"/>
      <c r="X15173" s="3"/>
      <c r="Y15173" s="3"/>
      <c r="Z15173" s="3"/>
      <c r="AA15173" s="3"/>
      <c r="AB15173" s="3"/>
      <c r="AC15173" s="3"/>
    </row>
    <row r="15174" spans="1:29" x14ac:dyDescent="0.25">
      <c r="A15174" s="3"/>
      <c r="B15174" s="3"/>
      <c r="C15174" s="3"/>
      <c r="D15174" s="3"/>
      <c r="E15174" s="3"/>
      <c r="F15174" s="3"/>
      <c r="G15174" s="3"/>
      <c r="H15174" s="3"/>
      <c r="I15174" s="3"/>
      <c r="J15174" s="3"/>
      <c r="K15174" s="3"/>
      <c r="L15174" s="3"/>
      <c r="M15174" s="3"/>
      <c r="N15174" s="3"/>
      <c r="O15174" s="3"/>
      <c r="P15174" s="3"/>
      <c r="Q15174" s="3"/>
      <c r="R15174" s="3"/>
      <c r="S15174" s="3"/>
      <c r="T15174" s="3"/>
      <c r="U15174" s="3"/>
      <c r="V15174" s="3"/>
      <c r="W15174" s="3"/>
      <c r="X15174" s="3"/>
      <c r="Y15174" s="3"/>
      <c r="Z15174" s="3"/>
      <c r="AA15174" s="3"/>
      <c r="AB15174" s="3"/>
      <c r="AC15174" s="3"/>
    </row>
    <row r="15175" spans="1:29" x14ac:dyDescent="0.25">
      <c r="A15175" s="3"/>
      <c r="B15175" s="3"/>
      <c r="C15175" s="3"/>
      <c r="D15175" s="3"/>
      <c r="E15175" s="3"/>
      <c r="F15175" s="3"/>
      <c r="G15175" s="3"/>
      <c r="H15175" s="3"/>
      <c r="I15175" s="3"/>
      <c r="J15175" s="3"/>
      <c r="K15175" s="3"/>
      <c r="L15175" s="3"/>
      <c r="M15175" s="3"/>
      <c r="N15175" s="3"/>
      <c r="O15175" s="3"/>
      <c r="P15175" s="3"/>
      <c r="Q15175" s="3"/>
      <c r="R15175" s="3"/>
      <c r="S15175" s="3"/>
      <c r="T15175" s="3"/>
      <c r="U15175" s="3"/>
      <c r="V15175" s="3"/>
      <c r="W15175" s="3"/>
      <c r="X15175" s="3"/>
      <c r="Y15175" s="3"/>
      <c r="Z15175" s="3"/>
      <c r="AA15175" s="3"/>
      <c r="AB15175" s="3"/>
      <c r="AC15175" s="3"/>
    </row>
    <row r="15176" spans="1:29" x14ac:dyDescent="0.25">
      <c r="A15176" s="3"/>
      <c r="B15176" s="3"/>
      <c r="C15176" s="3"/>
      <c r="D15176" s="3"/>
      <c r="E15176" s="3"/>
      <c r="F15176" s="3"/>
      <c r="G15176" s="3"/>
      <c r="H15176" s="3"/>
      <c r="I15176" s="3"/>
      <c r="J15176" s="3"/>
      <c r="K15176" s="3"/>
      <c r="L15176" s="3"/>
      <c r="M15176" s="3"/>
      <c r="N15176" s="3"/>
      <c r="O15176" s="3"/>
      <c r="P15176" s="3"/>
      <c r="Q15176" s="3"/>
      <c r="R15176" s="3"/>
      <c r="S15176" s="3"/>
      <c r="T15176" s="3"/>
      <c r="U15176" s="3"/>
      <c r="V15176" s="3"/>
      <c r="W15176" s="3"/>
      <c r="X15176" s="3"/>
      <c r="Y15176" s="3"/>
      <c r="Z15176" s="3"/>
      <c r="AA15176" s="3"/>
      <c r="AB15176" s="3"/>
      <c r="AC15176" s="3"/>
    </row>
    <row r="15177" spans="1:29" x14ac:dyDescent="0.25">
      <c r="A15177" s="3"/>
      <c r="B15177" s="3"/>
      <c r="C15177" s="3"/>
      <c r="D15177" s="3"/>
      <c r="E15177" s="3"/>
      <c r="F15177" s="3"/>
      <c r="G15177" s="3"/>
      <c r="H15177" s="3"/>
      <c r="I15177" s="3"/>
      <c r="J15177" s="3"/>
      <c r="K15177" s="3"/>
      <c r="L15177" s="3"/>
      <c r="M15177" s="3"/>
      <c r="N15177" s="3"/>
      <c r="O15177" s="3"/>
      <c r="P15177" s="3"/>
      <c r="Q15177" s="3"/>
      <c r="R15177" s="3"/>
      <c r="S15177" s="3"/>
      <c r="T15177" s="3"/>
      <c r="U15177" s="3"/>
      <c r="V15177" s="3"/>
      <c r="W15177" s="3"/>
      <c r="X15177" s="3"/>
      <c r="Y15177" s="3"/>
      <c r="Z15177" s="3"/>
      <c r="AA15177" s="3"/>
      <c r="AB15177" s="3"/>
      <c r="AC15177" s="3"/>
    </row>
    <row r="15178" spans="1:29" x14ac:dyDescent="0.25">
      <c r="A15178" s="3"/>
      <c r="B15178" s="3"/>
      <c r="C15178" s="3"/>
      <c r="D15178" s="3"/>
      <c r="E15178" s="3"/>
      <c r="F15178" s="3"/>
      <c r="G15178" s="3"/>
      <c r="H15178" s="3"/>
      <c r="I15178" s="3"/>
      <c r="J15178" s="3"/>
      <c r="K15178" s="3"/>
      <c r="L15178" s="3"/>
      <c r="M15178" s="3"/>
      <c r="N15178" s="3"/>
      <c r="O15178" s="3"/>
      <c r="P15178" s="3"/>
      <c r="Q15178" s="3"/>
      <c r="R15178" s="3"/>
      <c r="S15178" s="3"/>
      <c r="T15178" s="3"/>
      <c r="U15178" s="3"/>
      <c r="V15178" s="3"/>
      <c r="W15178" s="3"/>
      <c r="X15178" s="3"/>
      <c r="Y15178" s="3"/>
      <c r="Z15178" s="3"/>
      <c r="AA15178" s="3"/>
      <c r="AB15178" s="3"/>
      <c r="AC15178" s="3"/>
    </row>
    <row r="15179" spans="1:29" x14ac:dyDescent="0.25">
      <c r="A15179" s="3"/>
      <c r="B15179" s="3"/>
      <c r="C15179" s="3"/>
      <c r="D15179" s="3"/>
      <c r="E15179" s="3"/>
      <c r="F15179" s="3"/>
      <c r="G15179" s="3"/>
      <c r="H15179" s="3"/>
      <c r="I15179" s="3"/>
      <c r="J15179" s="3"/>
      <c r="K15179" s="3"/>
      <c r="L15179" s="3"/>
      <c r="M15179" s="3"/>
      <c r="N15179" s="3"/>
      <c r="O15179" s="3"/>
      <c r="P15179" s="3"/>
      <c r="Q15179" s="3"/>
      <c r="R15179" s="3"/>
      <c r="S15179" s="3"/>
      <c r="T15179" s="3"/>
      <c r="U15179" s="3"/>
      <c r="V15179" s="3"/>
      <c r="W15179" s="3"/>
      <c r="X15179" s="3"/>
      <c r="Y15179" s="3"/>
      <c r="Z15179" s="3"/>
      <c r="AA15179" s="3"/>
      <c r="AB15179" s="3"/>
      <c r="AC15179" s="3"/>
    </row>
    <row r="15180" spans="1:29" x14ac:dyDescent="0.25">
      <c r="A15180" s="3"/>
      <c r="B15180" s="3"/>
      <c r="C15180" s="3"/>
      <c r="D15180" s="3"/>
      <c r="E15180" s="3"/>
      <c r="F15180" s="3"/>
      <c r="G15180" s="3"/>
      <c r="H15180" s="3"/>
      <c r="I15180" s="3"/>
      <c r="J15180" s="3"/>
      <c r="K15180" s="3"/>
      <c r="L15180" s="3"/>
      <c r="M15180" s="3"/>
      <c r="N15180" s="3"/>
      <c r="O15180" s="3"/>
      <c r="P15180" s="3"/>
      <c r="Q15180" s="3"/>
      <c r="R15180" s="3"/>
      <c r="S15180" s="3"/>
      <c r="T15180" s="3"/>
      <c r="U15180" s="3"/>
      <c r="V15180" s="3"/>
      <c r="W15180" s="3"/>
      <c r="X15180" s="3"/>
      <c r="Y15180" s="3"/>
      <c r="Z15180" s="3"/>
      <c r="AA15180" s="3"/>
      <c r="AB15180" s="3"/>
      <c r="AC15180" s="3"/>
    </row>
    <row r="15181" spans="1:29" x14ac:dyDescent="0.25">
      <c r="A15181" s="3"/>
      <c r="B15181" s="3"/>
      <c r="C15181" s="3"/>
      <c r="D15181" s="3"/>
      <c r="E15181" s="3"/>
      <c r="F15181" s="3"/>
      <c r="G15181" s="3"/>
      <c r="H15181" s="3"/>
      <c r="I15181" s="3"/>
      <c r="J15181" s="3"/>
      <c r="K15181" s="3"/>
      <c r="L15181" s="3"/>
      <c r="M15181" s="3"/>
      <c r="N15181" s="3"/>
      <c r="O15181" s="3"/>
      <c r="P15181" s="3"/>
      <c r="Q15181" s="3"/>
      <c r="R15181" s="3"/>
      <c r="S15181" s="3"/>
      <c r="T15181" s="3"/>
      <c r="U15181" s="3"/>
      <c r="V15181" s="3"/>
      <c r="W15181" s="3"/>
      <c r="X15181" s="3"/>
      <c r="Y15181" s="3"/>
      <c r="Z15181" s="3"/>
      <c r="AA15181" s="3"/>
      <c r="AB15181" s="3"/>
      <c r="AC15181" s="3"/>
    </row>
    <row r="15182" spans="1:29" x14ac:dyDescent="0.25">
      <c r="A15182" s="3"/>
      <c r="B15182" s="3"/>
      <c r="C15182" s="3"/>
      <c r="D15182" s="3"/>
      <c r="E15182" s="3"/>
      <c r="F15182" s="3"/>
      <c r="G15182" s="3"/>
      <c r="H15182" s="3"/>
      <c r="I15182" s="3"/>
      <c r="J15182" s="3"/>
      <c r="K15182" s="3"/>
      <c r="L15182" s="3"/>
      <c r="M15182" s="3"/>
      <c r="N15182" s="3"/>
      <c r="O15182" s="3"/>
      <c r="P15182" s="3"/>
      <c r="Q15182" s="3"/>
      <c r="R15182" s="3"/>
      <c r="S15182" s="3"/>
      <c r="T15182" s="3"/>
      <c r="U15182" s="3"/>
      <c r="V15182" s="3"/>
      <c r="W15182" s="3"/>
      <c r="X15182" s="3"/>
      <c r="Y15182" s="3"/>
      <c r="Z15182" s="3"/>
      <c r="AA15182" s="3"/>
      <c r="AB15182" s="3"/>
      <c r="AC15182" s="3"/>
    </row>
    <row r="15183" spans="1:29" x14ac:dyDescent="0.25">
      <c r="A15183" s="3"/>
      <c r="B15183" s="3"/>
      <c r="C15183" s="3"/>
      <c r="D15183" s="3"/>
      <c r="E15183" s="3"/>
      <c r="F15183" s="3"/>
      <c r="G15183" s="3"/>
      <c r="H15183" s="3"/>
      <c r="I15183" s="3"/>
      <c r="J15183" s="3"/>
      <c r="K15183" s="3"/>
      <c r="L15183" s="3"/>
      <c r="M15183" s="3"/>
      <c r="N15183" s="3"/>
      <c r="O15183" s="3"/>
      <c r="P15183" s="3"/>
      <c r="Q15183" s="3"/>
      <c r="R15183" s="3"/>
      <c r="S15183" s="3"/>
      <c r="T15183" s="3"/>
      <c r="U15183" s="3"/>
      <c r="V15183" s="3"/>
      <c r="W15183" s="3"/>
      <c r="X15183" s="3"/>
      <c r="Y15183" s="3"/>
      <c r="Z15183" s="3"/>
      <c r="AA15183" s="3"/>
      <c r="AB15183" s="3"/>
      <c r="AC15183" s="3"/>
    </row>
    <row r="15184" spans="1:29" x14ac:dyDescent="0.25">
      <c r="A15184" s="3"/>
      <c r="B15184" s="3"/>
      <c r="C15184" s="3"/>
      <c r="D15184" s="3"/>
      <c r="E15184" s="3"/>
      <c r="F15184" s="3"/>
      <c r="G15184" s="3"/>
      <c r="H15184" s="3"/>
      <c r="I15184" s="3"/>
      <c r="J15184" s="3"/>
      <c r="K15184" s="3"/>
      <c r="L15184" s="3"/>
      <c r="M15184" s="3"/>
      <c r="N15184" s="3"/>
      <c r="O15184" s="3"/>
      <c r="P15184" s="3"/>
      <c r="Q15184" s="3"/>
      <c r="R15184" s="3"/>
      <c r="S15184" s="3"/>
      <c r="T15184" s="3"/>
      <c r="U15184" s="3"/>
      <c r="V15184" s="3"/>
      <c r="W15184" s="3"/>
      <c r="X15184" s="3"/>
      <c r="Y15184" s="3"/>
      <c r="Z15184" s="3"/>
      <c r="AA15184" s="3"/>
      <c r="AB15184" s="3"/>
      <c r="AC15184" s="3"/>
    </row>
    <row r="15185" spans="1:29" x14ac:dyDescent="0.25">
      <c r="A15185" s="3"/>
      <c r="B15185" s="3"/>
      <c r="C15185" s="3"/>
      <c r="D15185" s="3"/>
      <c r="E15185" s="3"/>
      <c r="F15185" s="3"/>
      <c r="G15185" s="3"/>
      <c r="H15185" s="3"/>
      <c r="I15185" s="3"/>
      <c r="J15185" s="3"/>
      <c r="K15185" s="3"/>
      <c r="L15185" s="3"/>
      <c r="M15185" s="3"/>
      <c r="N15185" s="3"/>
      <c r="O15185" s="3"/>
      <c r="P15185" s="3"/>
      <c r="Q15185" s="3"/>
      <c r="R15185" s="3"/>
      <c r="S15185" s="3"/>
      <c r="T15185" s="3"/>
      <c r="U15185" s="3"/>
      <c r="V15185" s="3"/>
      <c r="W15185" s="3"/>
      <c r="X15185" s="3"/>
      <c r="Y15185" s="3"/>
      <c r="Z15185" s="3"/>
      <c r="AA15185" s="3"/>
      <c r="AB15185" s="3"/>
      <c r="AC15185" s="3"/>
    </row>
    <row r="15186" spans="1:29" x14ac:dyDescent="0.25">
      <c r="A15186" s="3"/>
      <c r="B15186" s="3"/>
      <c r="C15186" s="3"/>
      <c r="D15186" s="3"/>
      <c r="E15186" s="3"/>
      <c r="F15186" s="3"/>
      <c r="G15186" s="3"/>
      <c r="H15186" s="3"/>
      <c r="I15186" s="3"/>
      <c r="J15186" s="3"/>
      <c r="K15186" s="3"/>
      <c r="L15186" s="3"/>
      <c r="M15186" s="3"/>
      <c r="N15186" s="3"/>
      <c r="O15186" s="3"/>
      <c r="P15186" s="3"/>
      <c r="Q15186" s="3"/>
      <c r="R15186" s="3"/>
      <c r="S15186" s="3"/>
      <c r="T15186" s="3"/>
      <c r="U15186" s="3"/>
      <c r="V15186" s="3"/>
      <c r="W15186" s="3"/>
      <c r="X15186" s="3"/>
      <c r="Y15186" s="3"/>
      <c r="Z15186" s="3"/>
      <c r="AA15186" s="3"/>
      <c r="AB15186" s="3"/>
      <c r="AC15186" s="3"/>
    </row>
    <row r="15187" spans="1:29" x14ac:dyDescent="0.25">
      <c r="A15187" s="3"/>
      <c r="B15187" s="3"/>
      <c r="C15187" s="3"/>
      <c r="D15187" s="3"/>
      <c r="E15187" s="3"/>
      <c r="F15187" s="3"/>
      <c r="G15187" s="3"/>
      <c r="H15187" s="3"/>
      <c r="I15187" s="3"/>
      <c r="J15187" s="3"/>
      <c r="K15187" s="3"/>
      <c r="L15187" s="3"/>
      <c r="M15187" s="3"/>
      <c r="N15187" s="3"/>
      <c r="O15187" s="3"/>
      <c r="P15187" s="3"/>
      <c r="Q15187" s="3"/>
      <c r="R15187" s="3"/>
      <c r="S15187" s="3"/>
      <c r="T15187" s="3"/>
      <c r="U15187" s="3"/>
      <c r="V15187" s="3"/>
      <c r="W15187" s="3"/>
      <c r="X15187" s="3"/>
      <c r="Y15187" s="3"/>
      <c r="Z15187" s="3"/>
      <c r="AA15187" s="3"/>
      <c r="AB15187" s="3"/>
      <c r="AC15187" s="3"/>
    </row>
    <row r="15188" spans="1:29" x14ac:dyDescent="0.25">
      <c r="A15188" s="3"/>
      <c r="B15188" s="3"/>
      <c r="C15188" s="3"/>
      <c r="D15188" s="3"/>
      <c r="E15188" s="3"/>
      <c r="F15188" s="3"/>
      <c r="G15188" s="3"/>
      <c r="H15188" s="3"/>
      <c r="I15188" s="3"/>
      <c r="J15188" s="3"/>
      <c r="K15188" s="3"/>
      <c r="L15188" s="3"/>
      <c r="M15188" s="3"/>
      <c r="N15188" s="3"/>
      <c r="O15188" s="3"/>
      <c r="P15188" s="3"/>
      <c r="Q15188" s="3"/>
      <c r="R15188" s="3"/>
      <c r="S15188" s="3"/>
      <c r="T15188" s="3"/>
      <c r="U15188" s="3"/>
      <c r="V15188" s="3"/>
      <c r="W15188" s="3"/>
      <c r="X15188" s="3"/>
      <c r="Y15188" s="3"/>
      <c r="Z15188" s="3"/>
      <c r="AA15188" s="3"/>
      <c r="AB15188" s="3"/>
      <c r="AC15188" s="3"/>
    </row>
    <row r="15189" spans="1:29" x14ac:dyDescent="0.25">
      <c r="A15189" s="3"/>
      <c r="B15189" s="3"/>
      <c r="C15189" s="3"/>
      <c r="D15189" s="3"/>
      <c r="E15189" s="3"/>
      <c r="F15189" s="3"/>
      <c r="G15189" s="3"/>
      <c r="H15189" s="3"/>
      <c r="I15189" s="3"/>
      <c r="J15189" s="3"/>
      <c r="K15189" s="3"/>
      <c r="L15189" s="3"/>
      <c r="M15189" s="3"/>
      <c r="N15189" s="3"/>
      <c r="O15189" s="3"/>
      <c r="P15189" s="3"/>
      <c r="Q15189" s="3"/>
      <c r="R15189" s="3"/>
      <c r="S15189" s="3"/>
      <c r="T15189" s="3"/>
      <c r="U15189" s="3"/>
      <c r="V15189" s="3"/>
      <c r="W15189" s="3"/>
      <c r="X15189" s="3"/>
      <c r="Y15189" s="3"/>
      <c r="Z15189" s="3"/>
      <c r="AA15189" s="3"/>
      <c r="AB15189" s="3"/>
      <c r="AC15189" s="3"/>
    </row>
    <row r="15190" spans="1:29" x14ac:dyDescent="0.25">
      <c r="A15190" s="3"/>
      <c r="B15190" s="3"/>
      <c r="C15190" s="3"/>
      <c r="D15190" s="3"/>
      <c r="E15190" s="3"/>
      <c r="F15190" s="3"/>
      <c r="G15190" s="3"/>
      <c r="H15190" s="3"/>
      <c r="I15190" s="3"/>
      <c r="J15190" s="3"/>
      <c r="K15190" s="3"/>
      <c r="L15190" s="3"/>
      <c r="M15190" s="3"/>
      <c r="N15190" s="3"/>
      <c r="O15190" s="3"/>
      <c r="P15190" s="3"/>
      <c r="Q15190" s="3"/>
      <c r="R15190" s="3"/>
      <c r="S15190" s="3"/>
      <c r="T15190" s="3"/>
      <c r="U15190" s="3"/>
      <c r="V15190" s="3"/>
      <c r="W15190" s="3"/>
      <c r="X15190" s="3"/>
      <c r="Y15190" s="3"/>
      <c r="Z15190" s="3"/>
      <c r="AA15190" s="3"/>
      <c r="AB15190" s="3"/>
      <c r="AC15190" s="3"/>
    </row>
    <row r="15191" spans="1:29" x14ac:dyDescent="0.25">
      <c r="A15191" s="3"/>
      <c r="B15191" s="3"/>
      <c r="C15191" s="3"/>
      <c r="D15191" s="3"/>
      <c r="E15191" s="3"/>
      <c r="F15191" s="3"/>
      <c r="G15191" s="3"/>
      <c r="H15191" s="3"/>
      <c r="I15191" s="3"/>
      <c r="J15191" s="3"/>
      <c r="K15191" s="3"/>
      <c r="L15191" s="3"/>
      <c r="M15191" s="3"/>
      <c r="N15191" s="3"/>
      <c r="O15191" s="3"/>
      <c r="P15191" s="3"/>
      <c r="Q15191" s="3"/>
      <c r="R15191" s="3"/>
      <c r="S15191" s="3"/>
      <c r="T15191" s="3"/>
      <c r="U15191" s="3"/>
      <c r="V15191" s="3"/>
      <c r="W15191" s="3"/>
      <c r="X15191" s="3"/>
      <c r="Y15191" s="3"/>
      <c r="Z15191" s="3"/>
      <c r="AA15191" s="3"/>
      <c r="AB15191" s="3"/>
      <c r="AC15191" s="3"/>
    </row>
    <row r="15192" spans="1:29" x14ac:dyDescent="0.25">
      <c r="A15192" s="3"/>
      <c r="B15192" s="3"/>
      <c r="C15192" s="3"/>
      <c r="D15192" s="3"/>
      <c r="E15192" s="3"/>
      <c r="F15192" s="3"/>
      <c r="G15192" s="3"/>
      <c r="H15192" s="3"/>
      <c r="I15192" s="3"/>
      <c r="J15192" s="3"/>
      <c r="K15192" s="3"/>
      <c r="L15192" s="3"/>
      <c r="M15192" s="3"/>
      <c r="N15192" s="3"/>
      <c r="O15192" s="3"/>
      <c r="P15192" s="3"/>
      <c r="Q15192" s="3"/>
      <c r="R15192" s="3"/>
      <c r="S15192" s="3"/>
      <c r="T15192" s="3"/>
      <c r="U15192" s="3"/>
      <c r="V15192" s="3"/>
      <c r="W15192" s="3"/>
      <c r="X15192" s="3"/>
      <c r="Y15192" s="3"/>
      <c r="Z15192" s="3"/>
      <c r="AA15192" s="3"/>
      <c r="AB15192" s="3"/>
      <c r="AC15192" s="3"/>
    </row>
    <row r="15193" spans="1:29" x14ac:dyDescent="0.25">
      <c r="A15193" s="3"/>
      <c r="B15193" s="3"/>
      <c r="C15193" s="3"/>
      <c r="D15193" s="3"/>
      <c r="E15193" s="3"/>
      <c r="F15193" s="3"/>
      <c r="G15193" s="3"/>
      <c r="H15193" s="3"/>
      <c r="I15193" s="3"/>
      <c r="J15193" s="3"/>
      <c r="K15193" s="3"/>
      <c r="L15193" s="3"/>
      <c r="M15193" s="3"/>
      <c r="N15193" s="3"/>
      <c r="O15193" s="3"/>
      <c r="P15193" s="3"/>
      <c r="Q15193" s="3"/>
      <c r="R15193" s="3"/>
      <c r="S15193" s="3"/>
      <c r="T15193" s="3"/>
      <c r="U15193" s="3"/>
      <c r="V15193" s="3"/>
      <c r="W15193" s="3"/>
      <c r="X15193" s="3"/>
      <c r="Y15193" s="3"/>
      <c r="Z15193" s="3"/>
      <c r="AA15193" s="3"/>
      <c r="AB15193" s="3"/>
      <c r="AC15193" s="3"/>
    </row>
    <row r="15194" spans="1:29" x14ac:dyDescent="0.25">
      <c r="A15194" s="3"/>
      <c r="B15194" s="3"/>
      <c r="C15194" s="3"/>
      <c r="D15194" s="3"/>
      <c r="E15194" s="3"/>
      <c r="F15194" s="3"/>
      <c r="G15194" s="3"/>
      <c r="H15194" s="3"/>
      <c r="I15194" s="3"/>
      <c r="J15194" s="3"/>
      <c r="K15194" s="3"/>
      <c r="L15194" s="3"/>
      <c r="M15194" s="3"/>
      <c r="N15194" s="3"/>
      <c r="O15194" s="3"/>
      <c r="P15194" s="3"/>
      <c r="Q15194" s="3"/>
      <c r="R15194" s="3"/>
      <c r="S15194" s="3"/>
      <c r="T15194" s="3"/>
      <c r="U15194" s="3"/>
      <c r="V15194" s="3"/>
      <c r="W15194" s="3"/>
      <c r="X15194" s="3"/>
      <c r="Y15194" s="3"/>
      <c r="Z15194" s="3"/>
      <c r="AA15194" s="3"/>
      <c r="AB15194" s="3"/>
      <c r="AC15194" s="3"/>
    </row>
    <row r="15195" spans="1:29" x14ac:dyDescent="0.25">
      <c r="A15195" s="3"/>
      <c r="B15195" s="3"/>
      <c r="C15195" s="3"/>
      <c r="D15195" s="3"/>
      <c r="E15195" s="3"/>
      <c r="F15195" s="3"/>
      <c r="G15195" s="3"/>
      <c r="H15195" s="3"/>
      <c r="I15195" s="3"/>
      <c r="J15195" s="3"/>
      <c r="K15195" s="3"/>
      <c r="L15195" s="3"/>
      <c r="M15195" s="3"/>
      <c r="N15195" s="3"/>
      <c r="O15195" s="3"/>
      <c r="P15195" s="3"/>
      <c r="Q15195" s="3"/>
      <c r="R15195" s="3"/>
      <c r="S15195" s="3"/>
      <c r="T15195" s="3"/>
      <c r="U15195" s="3"/>
      <c r="V15195" s="3"/>
      <c r="W15195" s="3"/>
      <c r="X15195" s="3"/>
      <c r="Y15195" s="3"/>
      <c r="Z15195" s="3"/>
      <c r="AA15195" s="3"/>
      <c r="AB15195" s="3"/>
      <c r="AC15195" s="3"/>
    </row>
    <row r="15196" spans="1:29" x14ac:dyDescent="0.25">
      <c r="A15196" s="3"/>
      <c r="B15196" s="3"/>
      <c r="C15196" s="3"/>
      <c r="D15196" s="3"/>
      <c r="E15196" s="3"/>
      <c r="F15196" s="3"/>
      <c r="G15196" s="3"/>
      <c r="H15196" s="3"/>
      <c r="I15196" s="3"/>
      <c r="J15196" s="3"/>
      <c r="K15196" s="3"/>
      <c r="L15196" s="3"/>
      <c r="M15196" s="3"/>
      <c r="N15196" s="3"/>
      <c r="O15196" s="3"/>
      <c r="P15196" s="3"/>
      <c r="Q15196" s="3"/>
      <c r="R15196" s="3"/>
      <c r="S15196" s="3"/>
      <c r="T15196" s="3"/>
      <c r="U15196" s="3"/>
      <c r="V15196" s="3"/>
      <c r="W15196" s="3"/>
      <c r="X15196" s="3"/>
      <c r="Y15196" s="3"/>
      <c r="Z15196" s="3"/>
      <c r="AA15196" s="3"/>
      <c r="AB15196" s="3"/>
      <c r="AC15196" s="3"/>
    </row>
    <row r="15197" spans="1:29" x14ac:dyDescent="0.25">
      <c r="A15197" s="3"/>
      <c r="B15197" s="3"/>
      <c r="C15197" s="3"/>
      <c r="D15197" s="3"/>
      <c r="E15197" s="3"/>
      <c r="F15197" s="3"/>
      <c r="G15197" s="3"/>
      <c r="H15197" s="3"/>
      <c r="I15197" s="3"/>
      <c r="J15197" s="3"/>
      <c r="K15197" s="3"/>
      <c r="L15197" s="3"/>
      <c r="M15197" s="3"/>
      <c r="N15197" s="3"/>
      <c r="O15197" s="3"/>
      <c r="P15197" s="3"/>
      <c r="Q15197" s="3"/>
      <c r="R15197" s="3"/>
      <c r="S15197" s="3"/>
      <c r="T15197" s="3"/>
      <c r="U15197" s="3"/>
      <c r="V15197" s="3"/>
      <c r="W15197" s="3"/>
      <c r="X15197" s="3"/>
      <c r="Y15197" s="3"/>
      <c r="Z15197" s="3"/>
      <c r="AA15197" s="3"/>
      <c r="AB15197" s="3"/>
      <c r="AC15197" s="3"/>
    </row>
    <row r="15198" spans="1:29" x14ac:dyDescent="0.25">
      <c r="A15198" s="3"/>
      <c r="B15198" s="3"/>
      <c r="C15198" s="3"/>
      <c r="D15198" s="3"/>
      <c r="E15198" s="3"/>
      <c r="F15198" s="3"/>
      <c r="G15198" s="3"/>
      <c r="H15198" s="3"/>
      <c r="I15198" s="3"/>
      <c r="J15198" s="3"/>
      <c r="K15198" s="3"/>
      <c r="L15198" s="3"/>
      <c r="M15198" s="3"/>
      <c r="N15198" s="3"/>
      <c r="O15198" s="3"/>
      <c r="P15198" s="3"/>
      <c r="Q15198" s="3"/>
      <c r="R15198" s="3"/>
      <c r="S15198" s="3"/>
      <c r="T15198" s="3"/>
      <c r="U15198" s="3"/>
      <c r="V15198" s="3"/>
      <c r="W15198" s="3"/>
      <c r="X15198" s="3"/>
      <c r="Y15198" s="3"/>
      <c r="Z15198" s="3"/>
      <c r="AA15198" s="3"/>
      <c r="AB15198" s="3"/>
      <c r="AC15198" s="3"/>
    </row>
    <row r="15199" spans="1:29" x14ac:dyDescent="0.25">
      <c r="A15199" s="3"/>
      <c r="B15199" s="3"/>
      <c r="C15199" s="3"/>
      <c r="D15199" s="3"/>
      <c r="E15199" s="3"/>
      <c r="F15199" s="3"/>
      <c r="G15199" s="3"/>
      <c r="H15199" s="3"/>
      <c r="I15199" s="3"/>
      <c r="J15199" s="3"/>
      <c r="K15199" s="3"/>
      <c r="L15199" s="3"/>
      <c r="M15199" s="3"/>
      <c r="N15199" s="3"/>
      <c r="O15199" s="3"/>
      <c r="P15199" s="3"/>
      <c r="Q15199" s="3"/>
      <c r="R15199" s="3"/>
      <c r="S15199" s="3"/>
      <c r="T15199" s="3"/>
      <c r="U15199" s="3"/>
      <c r="V15199" s="3"/>
      <c r="W15199" s="3"/>
      <c r="X15199" s="3"/>
      <c r="Y15199" s="3"/>
      <c r="Z15199" s="3"/>
      <c r="AA15199" s="3"/>
      <c r="AB15199" s="3"/>
      <c r="AC15199" s="3"/>
    </row>
    <row r="15200" spans="1:29" x14ac:dyDescent="0.25">
      <c r="A15200" s="3"/>
      <c r="B15200" s="3"/>
      <c r="C15200" s="3"/>
      <c r="D15200" s="3"/>
      <c r="E15200" s="3"/>
      <c r="F15200" s="3"/>
      <c r="G15200" s="3"/>
      <c r="H15200" s="3"/>
      <c r="I15200" s="3"/>
      <c r="J15200" s="3"/>
      <c r="K15200" s="3"/>
      <c r="L15200" s="3"/>
      <c r="M15200" s="3"/>
      <c r="N15200" s="3"/>
      <c r="O15200" s="3"/>
      <c r="P15200" s="3"/>
      <c r="Q15200" s="3"/>
      <c r="R15200" s="3"/>
      <c r="S15200" s="3"/>
      <c r="T15200" s="3"/>
      <c r="U15200" s="3"/>
      <c r="V15200" s="3"/>
      <c r="W15200" s="3"/>
      <c r="X15200" s="3"/>
      <c r="Y15200" s="3"/>
      <c r="Z15200" s="3"/>
      <c r="AA15200" s="3"/>
      <c r="AB15200" s="3"/>
      <c r="AC15200" s="3"/>
    </row>
    <row r="15201" spans="1:29" x14ac:dyDescent="0.25">
      <c r="A15201" s="3"/>
      <c r="B15201" s="3"/>
      <c r="C15201" s="3"/>
      <c r="D15201" s="3"/>
      <c r="E15201" s="3"/>
      <c r="F15201" s="3"/>
      <c r="G15201" s="3"/>
      <c r="H15201" s="3"/>
      <c r="I15201" s="3"/>
      <c r="J15201" s="3"/>
      <c r="K15201" s="3"/>
      <c r="L15201" s="3"/>
      <c r="M15201" s="3"/>
      <c r="N15201" s="3"/>
      <c r="O15201" s="3"/>
      <c r="P15201" s="3"/>
      <c r="Q15201" s="3"/>
      <c r="R15201" s="3"/>
      <c r="S15201" s="3"/>
      <c r="T15201" s="3"/>
      <c r="U15201" s="3"/>
      <c r="V15201" s="3"/>
      <c r="W15201" s="3"/>
      <c r="X15201" s="3"/>
      <c r="Y15201" s="3"/>
      <c r="Z15201" s="3"/>
      <c r="AA15201" s="3"/>
      <c r="AB15201" s="3"/>
      <c r="AC15201" s="3"/>
    </row>
    <row r="15202" spans="1:29" x14ac:dyDescent="0.25">
      <c r="A15202" s="3"/>
      <c r="B15202" s="3"/>
      <c r="C15202" s="3"/>
      <c r="D15202" s="3"/>
      <c r="E15202" s="3"/>
      <c r="F15202" s="3"/>
      <c r="G15202" s="3"/>
      <c r="H15202" s="3"/>
      <c r="I15202" s="3"/>
      <c r="J15202" s="3"/>
      <c r="K15202" s="3"/>
      <c r="L15202" s="3"/>
      <c r="M15202" s="3"/>
      <c r="N15202" s="3"/>
      <c r="O15202" s="3"/>
      <c r="P15202" s="3"/>
      <c r="Q15202" s="3"/>
      <c r="R15202" s="3"/>
      <c r="S15202" s="3"/>
      <c r="T15202" s="3"/>
      <c r="U15202" s="3"/>
      <c r="V15202" s="3"/>
      <c r="W15202" s="3"/>
      <c r="X15202" s="3"/>
      <c r="Y15202" s="3"/>
      <c r="Z15202" s="3"/>
      <c r="AA15202" s="3"/>
      <c r="AB15202" s="3"/>
      <c r="AC15202" s="3"/>
    </row>
    <row r="15203" spans="1:29" x14ac:dyDescent="0.25">
      <c r="A15203" s="3"/>
      <c r="B15203" s="3"/>
      <c r="C15203" s="3"/>
      <c r="D15203" s="3"/>
      <c r="E15203" s="3"/>
      <c r="F15203" s="3"/>
      <c r="G15203" s="3"/>
      <c r="H15203" s="3"/>
      <c r="I15203" s="3"/>
      <c r="J15203" s="3"/>
      <c r="K15203" s="3"/>
      <c r="L15203" s="3"/>
      <c r="M15203" s="3"/>
      <c r="N15203" s="3"/>
      <c r="O15203" s="3"/>
      <c r="P15203" s="3"/>
      <c r="Q15203" s="3"/>
      <c r="R15203" s="3"/>
      <c r="S15203" s="3"/>
      <c r="T15203" s="3"/>
      <c r="U15203" s="3"/>
      <c r="V15203" s="3"/>
      <c r="W15203" s="3"/>
      <c r="X15203" s="3"/>
      <c r="Y15203" s="3"/>
      <c r="Z15203" s="3"/>
      <c r="AA15203" s="3"/>
      <c r="AB15203" s="3"/>
      <c r="AC15203" s="3"/>
    </row>
    <row r="15204" spans="1:29" x14ac:dyDescent="0.25">
      <c r="A15204" s="3"/>
      <c r="B15204" s="3"/>
      <c r="C15204" s="3"/>
      <c r="D15204" s="3"/>
      <c r="E15204" s="3"/>
      <c r="F15204" s="3"/>
      <c r="G15204" s="3"/>
      <c r="H15204" s="3"/>
      <c r="I15204" s="3"/>
      <c r="J15204" s="3"/>
      <c r="K15204" s="3"/>
      <c r="L15204" s="3"/>
      <c r="M15204" s="3"/>
      <c r="N15204" s="3"/>
      <c r="O15204" s="3"/>
      <c r="P15204" s="3"/>
      <c r="Q15204" s="3"/>
      <c r="R15204" s="3"/>
      <c r="S15204" s="3"/>
      <c r="T15204" s="3"/>
      <c r="U15204" s="3"/>
      <c r="V15204" s="3"/>
      <c r="W15204" s="3"/>
      <c r="X15204" s="3"/>
      <c r="Y15204" s="3"/>
      <c r="Z15204" s="3"/>
      <c r="AA15204" s="3"/>
      <c r="AB15204" s="3"/>
      <c r="AC15204" s="3"/>
    </row>
    <row r="15205" spans="1:29" x14ac:dyDescent="0.25">
      <c r="A15205" s="3"/>
      <c r="B15205" s="3"/>
      <c r="C15205" s="3"/>
      <c r="D15205" s="3"/>
      <c r="E15205" s="3"/>
      <c r="F15205" s="3"/>
      <c r="G15205" s="3"/>
      <c r="H15205" s="3"/>
      <c r="I15205" s="3"/>
      <c r="J15205" s="3"/>
      <c r="K15205" s="3"/>
      <c r="L15205" s="3"/>
      <c r="M15205" s="3"/>
      <c r="N15205" s="3"/>
      <c r="O15205" s="3"/>
      <c r="P15205" s="3"/>
      <c r="Q15205" s="3"/>
      <c r="R15205" s="3"/>
      <c r="S15205" s="3"/>
      <c r="T15205" s="3"/>
      <c r="U15205" s="3"/>
      <c r="V15205" s="3"/>
      <c r="W15205" s="3"/>
      <c r="X15205" s="3"/>
      <c r="Y15205" s="3"/>
      <c r="Z15205" s="3"/>
      <c r="AA15205" s="3"/>
      <c r="AB15205" s="3"/>
      <c r="AC15205" s="3"/>
    </row>
    <row r="15206" spans="1:29" x14ac:dyDescent="0.25">
      <c r="A15206" s="3"/>
      <c r="B15206" s="3"/>
      <c r="C15206" s="3"/>
      <c r="D15206" s="3"/>
      <c r="E15206" s="3"/>
      <c r="F15206" s="3"/>
      <c r="G15206" s="3"/>
      <c r="H15206" s="3"/>
      <c r="I15206" s="3"/>
      <c r="J15206" s="3"/>
      <c r="K15206" s="3"/>
      <c r="L15206" s="3"/>
      <c r="M15206" s="3"/>
      <c r="N15206" s="3"/>
      <c r="O15206" s="3"/>
      <c r="P15206" s="3"/>
      <c r="Q15206" s="3"/>
      <c r="R15206" s="3"/>
      <c r="S15206" s="3"/>
      <c r="T15206" s="3"/>
      <c r="U15206" s="3"/>
      <c r="V15206" s="3"/>
      <c r="W15206" s="3"/>
      <c r="X15206" s="3"/>
      <c r="Y15206" s="3"/>
      <c r="Z15206" s="3"/>
      <c r="AA15206" s="3"/>
      <c r="AB15206" s="3"/>
      <c r="AC15206" s="3"/>
    </row>
    <row r="15207" spans="1:29" x14ac:dyDescent="0.25">
      <c r="A15207" s="3"/>
      <c r="B15207" s="3"/>
      <c r="C15207" s="3"/>
      <c r="D15207" s="3"/>
      <c r="E15207" s="3"/>
      <c r="F15207" s="3"/>
      <c r="G15207" s="3"/>
      <c r="H15207" s="3"/>
      <c r="I15207" s="3"/>
      <c r="J15207" s="3"/>
      <c r="K15207" s="3"/>
      <c r="L15207" s="3"/>
      <c r="M15207" s="3"/>
      <c r="N15207" s="3"/>
      <c r="O15207" s="3"/>
      <c r="P15207" s="3"/>
      <c r="Q15207" s="3"/>
      <c r="R15207" s="3"/>
      <c r="S15207" s="3"/>
      <c r="T15207" s="3"/>
      <c r="U15207" s="3"/>
      <c r="V15207" s="3"/>
      <c r="W15207" s="3"/>
      <c r="X15207" s="3"/>
      <c r="Y15207" s="3"/>
      <c r="Z15207" s="3"/>
      <c r="AA15207" s="3"/>
      <c r="AB15207" s="3"/>
      <c r="AC15207" s="3"/>
    </row>
    <row r="15208" spans="1:29" x14ac:dyDescent="0.25">
      <c r="A15208" s="3"/>
      <c r="B15208" s="3"/>
      <c r="C15208" s="3"/>
      <c r="D15208" s="3"/>
      <c r="E15208" s="3"/>
      <c r="F15208" s="3"/>
      <c r="G15208" s="3"/>
      <c r="H15208" s="3"/>
      <c r="I15208" s="3"/>
      <c r="J15208" s="3"/>
      <c r="K15208" s="3"/>
      <c r="L15208" s="3"/>
      <c r="M15208" s="3"/>
      <c r="N15208" s="3"/>
      <c r="O15208" s="3"/>
      <c r="P15208" s="3"/>
      <c r="Q15208" s="3"/>
      <c r="R15208" s="3"/>
      <c r="S15208" s="3"/>
      <c r="T15208" s="3"/>
      <c r="U15208" s="3"/>
      <c r="V15208" s="3"/>
      <c r="W15208" s="3"/>
      <c r="X15208" s="3"/>
      <c r="Y15208" s="3"/>
      <c r="Z15208" s="3"/>
      <c r="AA15208" s="3"/>
      <c r="AB15208" s="3"/>
      <c r="AC15208" s="3"/>
    </row>
    <row r="15209" spans="1:29" x14ac:dyDescent="0.25">
      <c r="A15209" s="3"/>
      <c r="B15209" s="3"/>
      <c r="C15209" s="3"/>
      <c r="D15209" s="3"/>
      <c r="E15209" s="3"/>
      <c r="F15209" s="3"/>
      <c r="G15209" s="3"/>
      <c r="H15209" s="3"/>
      <c r="I15209" s="3"/>
      <c r="J15209" s="3"/>
      <c r="K15209" s="3"/>
      <c r="L15209" s="3"/>
      <c r="M15209" s="3"/>
      <c r="N15209" s="3"/>
      <c r="O15209" s="3"/>
      <c r="P15209" s="3"/>
      <c r="Q15209" s="3"/>
      <c r="R15209" s="3"/>
      <c r="S15209" s="3"/>
      <c r="T15209" s="3"/>
      <c r="U15209" s="3"/>
      <c r="V15209" s="3"/>
      <c r="W15209" s="3"/>
      <c r="X15209" s="3"/>
      <c r="Y15209" s="3"/>
      <c r="Z15209" s="3"/>
      <c r="AA15209" s="3"/>
      <c r="AB15209" s="3"/>
      <c r="AC15209" s="3"/>
    </row>
    <row r="15210" spans="1:29" x14ac:dyDescent="0.25">
      <c r="A15210" s="3"/>
      <c r="B15210" s="3"/>
      <c r="C15210" s="3"/>
      <c r="D15210" s="3"/>
      <c r="E15210" s="3"/>
      <c r="F15210" s="3"/>
      <c r="G15210" s="3"/>
      <c r="H15210" s="3"/>
      <c r="I15210" s="3"/>
      <c r="J15210" s="3"/>
      <c r="K15210" s="3"/>
      <c r="L15210" s="3"/>
      <c r="M15210" s="3"/>
      <c r="N15210" s="3"/>
      <c r="O15210" s="3"/>
      <c r="P15210" s="3"/>
      <c r="Q15210" s="3"/>
      <c r="R15210" s="3"/>
      <c r="S15210" s="3"/>
      <c r="T15210" s="3"/>
      <c r="U15210" s="3"/>
      <c r="V15210" s="3"/>
      <c r="W15210" s="3"/>
      <c r="X15210" s="3"/>
      <c r="Y15210" s="3"/>
      <c r="Z15210" s="3"/>
      <c r="AA15210" s="3"/>
      <c r="AB15210" s="3"/>
      <c r="AC15210" s="3"/>
    </row>
    <row r="15211" spans="1:29" x14ac:dyDescent="0.25">
      <c r="A15211" s="3"/>
      <c r="B15211" s="3"/>
      <c r="C15211" s="3"/>
      <c r="D15211" s="3"/>
      <c r="E15211" s="3"/>
      <c r="F15211" s="3"/>
      <c r="G15211" s="3"/>
      <c r="H15211" s="3"/>
      <c r="I15211" s="3"/>
      <c r="J15211" s="3"/>
      <c r="K15211" s="3"/>
      <c r="L15211" s="3"/>
      <c r="M15211" s="3"/>
      <c r="N15211" s="3"/>
      <c r="O15211" s="3"/>
      <c r="P15211" s="3"/>
      <c r="Q15211" s="3"/>
      <c r="R15211" s="3"/>
      <c r="S15211" s="3"/>
      <c r="T15211" s="3"/>
      <c r="U15211" s="3"/>
      <c r="V15211" s="3"/>
      <c r="W15211" s="3"/>
      <c r="X15211" s="3"/>
      <c r="Y15211" s="3"/>
      <c r="Z15211" s="3"/>
      <c r="AA15211" s="3"/>
      <c r="AB15211" s="3"/>
      <c r="AC15211" s="3"/>
    </row>
    <row r="15212" spans="1:29" x14ac:dyDescent="0.25">
      <c r="A15212" s="3"/>
      <c r="B15212" s="3"/>
      <c r="C15212" s="3"/>
      <c r="D15212" s="3"/>
      <c r="E15212" s="3"/>
      <c r="F15212" s="3"/>
      <c r="G15212" s="3"/>
      <c r="H15212" s="3"/>
      <c r="I15212" s="3"/>
      <c r="J15212" s="3"/>
      <c r="K15212" s="3"/>
      <c r="L15212" s="3"/>
      <c r="M15212" s="3"/>
      <c r="N15212" s="3"/>
      <c r="O15212" s="3"/>
      <c r="P15212" s="3"/>
      <c r="Q15212" s="3"/>
      <c r="R15212" s="3"/>
      <c r="S15212" s="3"/>
      <c r="T15212" s="3"/>
      <c r="U15212" s="3"/>
      <c r="V15212" s="3"/>
      <c r="W15212" s="3"/>
      <c r="X15212" s="3"/>
      <c r="Y15212" s="3"/>
      <c r="Z15212" s="3"/>
      <c r="AA15212" s="3"/>
      <c r="AB15212" s="3"/>
      <c r="AC15212" s="3"/>
    </row>
    <row r="15213" spans="1:29" x14ac:dyDescent="0.25">
      <c r="A15213" s="3"/>
      <c r="B15213" s="3"/>
      <c r="C15213" s="3"/>
      <c r="D15213" s="3"/>
      <c r="E15213" s="3"/>
      <c r="F15213" s="3"/>
      <c r="G15213" s="3"/>
      <c r="H15213" s="3"/>
      <c r="I15213" s="3"/>
      <c r="J15213" s="3"/>
      <c r="K15213" s="3"/>
      <c r="L15213" s="3"/>
      <c r="M15213" s="3"/>
      <c r="N15213" s="3"/>
      <c r="O15213" s="3"/>
      <c r="P15213" s="3"/>
      <c r="Q15213" s="3"/>
      <c r="R15213" s="3"/>
      <c r="S15213" s="3"/>
      <c r="T15213" s="3"/>
      <c r="U15213" s="3"/>
      <c r="V15213" s="3"/>
      <c r="W15213" s="3"/>
      <c r="X15213" s="3"/>
      <c r="Y15213" s="3"/>
      <c r="Z15213" s="3"/>
      <c r="AA15213" s="3"/>
      <c r="AB15213" s="3"/>
      <c r="AC15213" s="3"/>
    </row>
    <row r="15214" spans="1:29" x14ac:dyDescent="0.25">
      <c r="A15214" s="3"/>
      <c r="B15214" s="3"/>
      <c r="C15214" s="3"/>
      <c r="D15214" s="3"/>
      <c r="E15214" s="3"/>
      <c r="F15214" s="3"/>
      <c r="G15214" s="3"/>
      <c r="H15214" s="3"/>
      <c r="I15214" s="3"/>
      <c r="J15214" s="3"/>
      <c r="K15214" s="3"/>
      <c r="L15214" s="3"/>
      <c r="M15214" s="3"/>
      <c r="N15214" s="3"/>
      <c r="O15214" s="3"/>
      <c r="P15214" s="3"/>
      <c r="Q15214" s="3"/>
      <c r="R15214" s="3"/>
      <c r="S15214" s="3"/>
      <c r="T15214" s="3"/>
      <c r="U15214" s="3"/>
      <c r="V15214" s="3"/>
      <c r="W15214" s="3"/>
      <c r="X15214" s="3"/>
      <c r="Y15214" s="3"/>
      <c r="Z15214" s="3"/>
      <c r="AA15214" s="3"/>
      <c r="AB15214" s="3"/>
      <c r="AC15214" s="3"/>
    </row>
    <row r="15215" spans="1:29" x14ac:dyDescent="0.25">
      <c r="A15215" s="3"/>
      <c r="B15215" s="3"/>
      <c r="C15215" s="3"/>
      <c r="D15215" s="3"/>
      <c r="E15215" s="3"/>
      <c r="F15215" s="3"/>
      <c r="G15215" s="3"/>
      <c r="H15215" s="3"/>
      <c r="I15215" s="3"/>
      <c r="J15215" s="3"/>
      <c r="K15215" s="3"/>
      <c r="L15215" s="3"/>
      <c r="M15215" s="3"/>
      <c r="N15215" s="3"/>
      <c r="O15215" s="3"/>
      <c r="P15215" s="3"/>
      <c r="Q15215" s="3"/>
      <c r="R15215" s="3"/>
      <c r="S15215" s="3"/>
      <c r="T15215" s="3"/>
      <c r="U15215" s="3"/>
      <c r="V15215" s="3"/>
      <c r="W15215" s="3"/>
      <c r="X15215" s="3"/>
      <c r="Y15215" s="3"/>
      <c r="Z15215" s="3"/>
      <c r="AA15215" s="3"/>
      <c r="AB15215" s="3"/>
      <c r="AC15215" s="3"/>
    </row>
    <row r="15216" spans="1:29" x14ac:dyDescent="0.25">
      <c r="A15216" s="3"/>
      <c r="B15216" s="3"/>
      <c r="C15216" s="3"/>
      <c r="D15216" s="3"/>
      <c r="E15216" s="3"/>
      <c r="F15216" s="3"/>
      <c r="G15216" s="3"/>
      <c r="H15216" s="3"/>
      <c r="I15216" s="3"/>
      <c r="J15216" s="3"/>
      <c r="K15216" s="3"/>
      <c r="L15216" s="3"/>
      <c r="M15216" s="3"/>
      <c r="N15216" s="3"/>
      <c r="O15216" s="3"/>
      <c r="P15216" s="3"/>
      <c r="Q15216" s="3"/>
      <c r="R15216" s="3"/>
      <c r="S15216" s="3"/>
      <c r="T15216" s="3"/>
      <c r="U15216" s="3"/>
      <c r="V15216" s="3"/>
      <c r="W15216" s="3"/>
      <c r="X15216" s="3"/>
      <c r="Y15216" s="3"/>
      <c r="Z15216" s="3"/>
      <c r="AA15216" s="3"/>
      <c r="AB15216" s="3"/>
      <c r="AC15216" s="3"/>
    </row>
    <row r="15217" spans="1:29" x14ac:dyDescent="0.25">
      <c r="A15217" s="3"/>
      <c r="B15217" s="3"/>
      <c r="C15217" s="3"/>
      <c r="D15217" s="3"/>
      <c r="E15217" s="3"/>
      <c r="F15217" s="3"/>
      <c r="G15217" s="3"/>
      <c r="H15217" s="3"/>
      <c r="I15217" s="3"/>
      <c r="J15217" s="3"/>
      <c r="K15217" s="3"/>
      <c r="L15217" s="3"/>
      <c r="M15217" s="3"/>
      <c r="N15217" s="3"/>
      <c r="O15217" s="3"/>
      <c r="P15217" s="3"/>
      <c r="Q15217" s="3"/>
      <c r="R15217" s="3"/>
      <c r="S15217" s="3"/>
      <c r="T15217" s="3"/>
      <c r="U15217" s="3"/>
      <c r="V15217" s="3"/>
      <c r="W15217" s="3"/>
      <c r="X15217" s="3"/>
      <c r="Y15217" s="3"/>
      <c r="Z15217" s="3"/>
      <c r="AA15217" s="3"/>
      <c r="AB15217" s="3"/>
      <c r="AC15217" s="3"/>
    </row>
    <row r="15218" spans="1:29" x14ac:dyDescent="0.25">
      <c r="A15218" s="3"/>
      <c r="B15218" s="3"/>
      <c r="C15218" s="3"/>
      <c r="D15218" s="3"/>
      <c r="E15218" s="3"/>
      <c r="F15218" s="3"/>
      <c r="G15218" s="3"/>
      <c r="H15218" s="3"/>
      <c r="I15218" s="3"/>
      <c r="J15218" s="3"/>
      <c r="K15218" s="3"/>
      <c r="L15218" s="3"/>
      <c r="M15218" s="3"/>
      <c r="N15218" s="3"/>
      <c r="O15218" s="3"/>
      <c r="P15218" s="3"/>
      <c r="Q15218" s="3"/>
      <c r="R15218" s="3"/>
      <c r="S15218" s="3"/>
      <c r="T15218" s="3"/>
      <c r="U15218" s="3"/>
      <c r="V15218" s="3"/>
      <c r="W15218" s="3"/>
      <c r="X15218" s="3"/>
      <c r="Y15218" s="3"/>
      <c r="Z15218" s="3"/>
      <c r="AA15218" s="3"/>
      <c r="AB15218" s="3"/>
      <c r="AC15218" s="3"/>
    </row>
    <row r="15219" spans="1:29" x14ac:dyDescent="0.25">
      <c r="A15219" s="3"/>
      <c r="B15219" s="3"/>
      <c r="C15219" s="3"/>
      <c r="D15219" s="3"/>
      <c r="E15219" s="3"/>
      <c r="F15219" s="3"/>
      <c r="G15219" s="3"/>
      <c r="H15219" s="3"/>
      <c r="I15219" s="3"/>
      <c r="J15219" s="3"/>
      <c r="K15219" s="3"/>
      <c r="L15219" s="3"/>
      <c r="M15219" s="3"/>
      <c r="N15219" s="3"/>
      <c r="O15219" s="3"/>
      <c r="P15219" s="3"/>
      <c r="Q15219" s="3"/>
      <c r="R15219" s="3"/>
      <c r="S15219" s="3"/>
      <c r="T15219" s="3"/>
      <c r="U15219" s="3"/>
      <c r="V15219" s="3"/>
      <c r="W15219" s="3"/>
      <c r="X15219" s="3"/>
      <c r="Y15219" s="3"/>
      <c r="Z15219" s="3"/>
      <c r="AA15219" s="3"/>
      <c r="AB15219" s="3"/>
      <c r="AC15219" s="3"/>
    </row>
    <row r="15220" spans="1:29" x14ac:dyDescent="0.25">
      <c r="A15220" s="3"/>
      <c r="B15220" s="3"/>
      <c r="C15220" s="3"/>
      <c r="D15220" s="3"/>
      <c r="E15220" s="3"/>
      <c r="F15220" s="3"/>
      <c r="G15220" s="3"/>
      <c r="H15220" s="3"/>
      <c r="I15220" s="3"/>
      <c r="J15220" s="3"/>
      <c r="K15220" s="3"/>
      <c r="L15220" s="3"/>
      <c r="M15220" s="3"/>
      <c r="N15220" s="3"/>
      <c r="O15220" s="3"/>
      <c r="P15220" s="3"/>
      <c r="Q15220" s="3"/>
      <c r="R15220" s="3"/>
      <c r="S15220" s="3"/>
      <c r="T15220" s="3"/>
      <c r="U15220" s="3"/>
      <c r="V15220" s="3"/>
      <c r="W15220" s="3"/>
      <c r="X15220" s="3"/>
      <c r="Y15220" s="3"/>
      <c r="Z15220" s="3"/>
      <c r="AA15220" s="3"/>
      <c r="AB15220" s="3"/>
      <c r="AC15220" s="3"/>
    </row>
    <row r="15221" spans="1:29" x14ac:dyDescent="0.25">
      <c r="A15221" s="3"/>
      <c r="B15221" s="3"/>
      <c r="C15221" s="3"/>
      <c r="D15221" s="3"/>
      <c r="E15221" s="3"/>
      <c r="F15221" s="3"/>
      <c r="G15221" s="3"/>
      <c r="H15221" s="3"/>
      <c r="I15221" s="3"/>
      <c r="J15221" s="3"/>
      <c r="K15221" s="3"/>
      <c r="L15221" s="3"/>
      <c r="M15221" s="3"/>
      <c r="N15221" s="3"/>
      <c r="O15221" s="3"/>
      <c r="P15221" s="3"/>
      <c r="Q15221" s="3"/>
      <c r="R15221" s="3"/>
      <c r="S15221" s="3"/>
      <c r="T15221" s="3"/>
      <c r="U15221" s="3"/>
      <c r="V15221" s="3"/>
      <c r="W15221" s="3"/>
      <c r="X15221" s="3"/>
      <c r="Y15221" s="3"/>
      <c r="Z15221" s="3"/>
      <c r="AA15221" s="3"/>
      <c r="AB15221" s="3"/>
      <c r="AC15221" s="3"/>
    </row>
    <row r="15222" spans="1:29" x14ac:dyDescent="0.25">
      <c r="A15222" s="3"/>
      <c r="B15222" s="3"/>
      <c r="C15222" s="3"/>
      <c r="D15222" s="3"/>
      <c r="E15222" s="3"/>
      <c r="F15222" s="3"/>
      <c r="G15222" s="3"/>
      <c r="H15222" s="3"/>
      <c r="I15222" s="3"/>
      <c r="J15222" s="3"/>
      <c r="K15222" s="3"/>
      <c r="L15222" s="3"/>
      <c r="M15222" s="3"/>
      <c r="N15222" s="3"/>
      <c r="O15222" s="3"/>
      <c r="P15222" s="3"/>
      <c r="Q15222" s="3"/>
      <c r="R15222" s="3"/>
      <c r="S15222" s="3"/>
      <c r="T15222" s="3"/>
      <c r="U15222" s="3"/>
      <c r="V15222" s="3"/>
      <c r="W15222" s="3"/>
      <c r="X15222" s="3"/>
      <c r="Y15222" s="3"/>
      <c r="Z15222" s="3"/>
      <c r="AA15222" s="3"/>
      <c r="AB15222" s="3"/>
      <c r="AC15222" s="3"/>
    </row>
    <row r="15223" spans="1:29" x14ac:dyDescent="0.25">
      <c r="A15223" s="3"/>
      <c r="B15223" s="3"/>
      <c r="C15223" s="3"/>
      <c r="D15223" s="3"/>
      <c r="E15223" s="3"/>
      <c r="F15223" s="3"/>
      <c r="G15223" s="3"/>
      <c r="H15223" s="3"/>
      <c r="I15223" s="3"/>
      <c r="J15223" s="3"/>
      <c r="K15223" s="3"/>
      <c r="L15223" s="3"/>
      <c r="M15223" s="3"/>
      <c r="N15223" s="3"/>
      <c r="O15223" s="3"/>
      <c r="P15223" s="3"/>
      <c r="Q15223" s="3"/>
      <c r="R15223" s="3"/>
      <c r="S15223" s="3"/>
      <c r="T15223" s="3"/>
      <c r="U15223" s="3"/>
      <c r="V15223" s="3"/>
      <c r="W15223" s="3"/>
      <c r="X15223" s="3"/>
      <c r="Y15223" s="3"/>
      <c r="Z15223" s="3"/>
      <c r="AA15223" s="3"/>
      <c r="AB15223" s="3"/>
      <c r="AC15223" s="3"/>
    </row>
    <row r="15224" spans="1:29" x14ac:dyDescent="0.25">
      <c r="A15224" s="3"/>
      <c r="B15224" s="3"/>
      <c r="C15224" s="3"/>
      <c r="D15224" s="3"/>
      <c r="E15224" s="3"/>
      <c r="F15224" s="3"/>
      <c r="G15224" s="3"/>
      <c r="H15224" s="3"/>
      <c r="I15224" s="3"/>
      <c r="J15224" s="3"/>
      <c r="K15224" s="3"/>
      <c r="L15224" s="3"/>
      <c r="M15224" s="3"/>
      <c r="N15224" s="3"/>
      <c r="O15224" s="3"/>
      <c r="P15224" s="3"/>
      <c r="Q15224" s="3"/>
      <c r="R15224" s="3"/>
      <c r="S15224" s="3"/>
      <c r="T15224" s="3"/>
      <c r="U15224" s="3"/>
      <c r="V15224" s="3"/>
      <c r="W15224" s="3"/>
      <c r="X15224" s="3"/>
      <c r="Y15224" s="3"/>
      <c r="Z15224" s="3"/>
      <c r="AA15224" s="3"/>
      <c r="AB15224" s="3"/>
      <c r="AC15224" s="3"/>
    </row>
    <row r="15225" spans="1:29" x14ac:dyDescent="0.25">
      <c r="A15225" s="3"/>
      <c r="B15225" s="3"/>
      <c r="C15225" s="3"/>
      <c r="D15225" s="3"/>
      <c r="E15225" s="3"/>
      <c r="F15225" s="3"/>
      <c r="G15225" s="3"/>
      <c r="H15225" s="3"/>
      <c r="I15225" s="3"/>
      <c r="J15225" s="3"/>
      <c r="K15225" s="3"/>
      <c r="L15225" s="3"/>
      <c r="M15225" s="3"/>
      <c r="N15225" s="3"/>
      <c r="O15225" s="3"/>
      <c r="P15225" s="3"/>
      <c r="Q15225" s="3"/>
      <c r="R15225" s="3"/>
      <c r="S15225" s="3"/>
      <c r="T15225" s="3"/>
      <c r="U15225" s="3"/>
      <c r="V15225" s="3"/>
      <c r="W15225" s="3"/>
      <c r="X15225" s="3"/>
      <c r="Y15225" s="3"/>
      <c r="Z15225" s="3"/>
      <c r="AA15225" s="3"/>
      <c r="AB15225" s="3"/>
      <c r="AC15225" s="3"/>
    </row>
    <row r="15226" spans="1:29" x14ac:dyDescent="0.25">
      <c r="A15226" s="3"/>
      <c r="B15226" s="3"/>
      <c r="C15226" s="3"/>
      <c r="D15226" s="3"/>
      <c r="E15226" s="3"/>
      <c r="F15226" s="3"/>
      <c r="G15226" s="3"/>
      <c r="H15226" s="3"/>
      <c r="I15226" s="3"/>
      <c r="J15226" s="3"/>
      <c r="K15226" s="3"/>
      <c r="L15226" s="3"/>
      <c r="M15226" s="3"/>
      <c r="N15226" s="3"/>
      <c r="O15226" s="3"/>
      <c r="P15226" s="3"/>
      <c r="Q15226" s="3"/>
      <c r="R15226" s="3"/>
      <c r="S15226" s="3"/>
      <c r="T15226" s="3"/>
      <c r="U15226" s="3"/>
      <c r="V15226" s="3"/>
      <c r="W15226" s="3"/>
      <c r="X15226" s="3"/>
      <c r="Y15226" s="3"/>
      <c r="Z15226" s="3"/>
      <c r="AA15226" s="3"/>
      <c r="AB15226" s="3"/>
      <c r="AC15226" s="3"/>
    </row>
    <row r="15227" spans="1:29" x14ac:dyDescent="0.25">
      <c r="A15227" s="3"/>
      <c r="B15227" s="3"/>
      <c r="C15227" s="3"/>
      <c r="D15227" s="3"/>
      <c r="E15227" s="3"/>
      <c r="F15227" s="3"/>
      <c r="G15227" s="3"/>
      <c r="H15227" s="3"/>
      <c r="I15227" s="3"/>
      <c r="J15227" s="3"/>
      <c r="K15227" s="3"/>
      <c r="L15227" s="3"/>
      <c r="M15227" s="3"/>
      <c r="N15227" s="3"/>
      <c r="O15227" s="3"/>
      <c r="P15227" s="3"/>
      <c r="Q15227" s="3"/>
      <c r="R15227" s="3"/>
      <c r="S15227" s="3"/>
      <c r="T15227" s="3"/>
      <c r="U15227" s="3"/>
      <c r="V15227" s="3"/>
      <c r="W15227" s="3"/>
      <c r="X15227" s="3"/>
      <c r="Y15227" s="3"/>
      <c r="Z15227" s="3"/>
      <c r="AA15227" s="3"/>
      <c r="AB15227" s="3"/>
      <c r="AC15227" s="3"/>
    </row>
    <row r="15228" spans="1:29" x14ac:dyDescent="0.25">
      <c r="A15228" s="3"/>
      <c r="B15228" s="3"/>
      <c r="C15228" s="3"/>
      <c r="D15228" s="3"/>
      <c r="E15228" s="3"/>
      <c r="F15228" s="3"/>
      <c r="G15228" s="3"/>
      <c r="H15228" s="3"/>
      <c r="I15228" s="3"/>
      <c r="J15228" s="3"/>
      <c r="K15228" s="3"/>
      <c r="L15228" s="3"/>
      <c r="M15228" s="3"/>
      <c r="N15228" s="3"/>
      <c r="O15228" s="3"/>
      <c r="P15228" s="3"/>
      <c r="Q15228" s="3"/>
      <c r="R15228" s="3"/>
      <c r="S15228" s="3"/>
      <c r="T15228" s="3"/>
      <c r="U15228" s="3"/>
      <c r="V15228" s="3"/>
      <c r="W15228" s="3"/>
      <c r="X15228" s="3"/>
      <c r="Y15228" s="3"/>
      <c r="Z15228" s="3"/>
      <c r="AA15228" s="3"/>
      <c r="AB15228" s="3"/>
      <c r="AC15228" s="3"/>
    </row>
    <row r="15229" spans="1:29" x14ac:dyDescent="0.25">
      <c r="A15229" s="3"/>
      <c r="B15229" s="3"/>
      <c r="C15229" s="3"/>
      <c r="D15229" s="3"/>
      <c r="E15229" s="3"/>
      <c r="F15229" s="3"/>
      <c r="G15229" s="3"/>
      <c r="H15229" s="3"/>
      <c r="I15229" s="3"/>
      <c r="J15229" s="3"/>
      <c r="K15229" s="3"/>
      <c r="L15229" s="3"/>
      <c r="M15229" s="3"/>
      <c r="N15229" s="3"/>
      <c r="O15229" s="3"/>
      <c r="P15229" s="3"/>
      <c r="Q15229" s="3"/>
      <c r="R15229" s="3"/>
      <c r="S15229" s="3"/>
      <c r="T15229" s="3"/>
      <c r="U15229" s="3"/>
      <c r="V15229" s="3"/>
      <c r="W15229" s="3"/>
      <c r="X15229" s="3"/>
      <c r="Y15229" s="3"/>
      <c r="Z15229" s="3"/>
      <c r="AA15229" s="3"/>
      <c r="AB15229" s="3"/>
      <c r="AC15229" s="3"/>
    </row>
    <row r="15230" spans="1:29" x14ac:dyDescent="0.25">
      <c r="A15230" s="3"/>
      <c r="B15230" s="3"/>
      <c r="C15230" s="3"/>
      <c r="D15230" s="3"/>
      <c r="E15230" s="3"/>
      <c r="F15230" s="3"/>
      <c r="G15230" s="3"/>
      <c r="H15230" s="3"/>
      <c r="I15230" s="3"/>
      <c r="J15230" s="3"/>
      <c r="K15230" s="3"/>
      <c r="L15230" s="3"/>
      <c r="M15230" s="3"/>
      <c r="N15230" s="3"/>
      <c r="O15230" s="3"/>
      <c r="P15230" s="3"/>
      <c r="Q15230" s="3"/>
      <c r="R15230" s="3"/>
      <c r="S15230" s="3"/>
      <c r="T15230" s="3"/>
      <c r="U15230" s="3"/>
      <c r="V15230" s="3"/>
      <c r="W15230" s="3"/>
      <c r="X15230" s="3"/>
      <c r="Y15230" s="3"/>
      <c r="Z15230" s="3"/>
      <c r="AA15230" s="3"/>
      <c r="AB15230" s="3"/>
      <c r="AC15230" s="3"/>
    </row>
    <row r="15231" spans="1:29" x14ac:dyDescent="0.25">
      <c r="A15231" s="3"/>
      <c r="B15231" s="3"/>
      <c r="C15231" s="3"/>
      <c r="D15231" s="3"/>
      <c r="E15231" s="3"/>
      <c r="F15231" s="3"/>
      <c r="G15231" s="3"/>
      <c r="H15231" s="3"/>
      <c r="I15231" s="3"/>
      <c r="J15231" s="3"/>
      <c r="K15231" s="3"/>
      <c r="L15231" s="3"/>
      <c r="M15231" s="3"/>
      <c r="N15231" s="3"/>
      <c r="O15231" s="3"/>
      <c r="P15231" s="3"/>
      <c r="Q15231" s="3"/>
      <c r="R15231" s="3"/>
      <c r="S15231" s="3"/>
      <c r="T15231" s="3"/>
      <c r="U15231" s="3"/>
      <c r="V15231" s="3"/>
      <c r="W15231" s="3"/>
      <c r="X15231" s="3"/>
      <c r="Y15231" s="3"/>
      <c r="Z15231" s="3"/>
      <c r="AA15231" s="3"/>
      <c r="AB15231" s="3"/>
      <c r="AC15231" s="3"/>
    </row>
    <row r="15232" spans="1:29" x14ac:dyDescent="0.25">
      <c r="A15232" s="3"/>
      <c r="B15232" s="3"/>
      <c r="C15232" s="3"/>
      <c r="D15232" s="3"/>
      <c r="E15232" s="3"/>
      <c r="F15232" s="3"/>
      <c r="G15232" s="3"/>
      <c r="H15232" s="3"/>
      <c r="I15232" s="3"/>
      <c r="J15232" s="3"/>
      <c r="K15232" s="3"/>
      <c r="L15232" s="3"/>
      <c r="M15232" s="3"/>
      <c r="N15232" s="3"/>
      <c r="O15232" s="3"/>
      <c r="P15232" s="3"/>
      <c r="Q15232" s="3"/>
      <c r="R15232" s="3"/>
      <c r="S15232" s="3"/>
      <c r="T15232" s="3"/>
      <c r="U15232" s="3"/>
      <c r="V15232" s="3"/>
      <c r="W15232" s="3"/>
      <c r="X15232" s="3"/>
      <c r="Y15232" s="3"/>
      <c r="Z15232" s="3"/>
      <c r="AA15232" s="3"/>
      <c r="AB15232" s="3"/>
      <c r="AC15232" s="3"/>
    </row>
    <row r="15233" spans="1:29" x14ac:dyDescent="0.25">
      <c r="A15233" s="3"/>
      <c r="B15233" s="3"/>
      <c r="C15233" s="3"/>
      <c r="D15233" s="3"/>
      <c r="E15233" s="3"/>
      <c r="F15233" s="3"/>
      <c r="G15233" s="3"/>
      <c r="H15233" s="3"/>
      <c r="I15233" s="3"/>
      <c r="J15233" s="3"/>
      <c r="K15233" s="3"/>
      <c r="L15233" s="3"/>
      <c r="M15233" s="3"/>
      <c r="N15233" s="3"/>
      <c r="O15233" s="3"/>
      <c r="P15233" s="3"/>
      <c r="Q15233" s="3"/>
      <c r="R15233" s="3"/>
      <c r="S15233" s="3"/>
      <c r="T15233" s="3"/>
      <c r="U15233" s="3"/>
      <c r="V15233" s="3"/>
      <c r="W15233" s="3"/>
      <c r="X15233" s="3"/>
      <c r="Y15233" s="3"/>
      <c r="Z15233" s="3"/>
      <c r="AA15233" s="3"/>
      <c r="AB15233" s="3"/>
      <c r="AC15233" s="3"/>
    </row>
    <row r="15234" spans="1:29" x14ac:dyDescent="0.25">
      <c r="A15234" s="3"/>
      <c r="B15234" s="3"/>
      <c r="C15234" s="3"/>
      <c r="D15234" s="3"/>
      <c r="E15234" s="3"/>
      <c r="F15234" s="3"/>
      <c r="G15234" s="3"/>
      <c r="H15234" s="3"/>
      <c r="I15234" s="3"/>
      <c r="J15234" s="3"/>
      <c r="K15234" s="3"/>
      <c r="L15234" s="3"/>
      <c r="M15234" s="3"/>
      <c r="N15234" s="3"/>
      <c r="O15234" s="3"/>
      <c r="P15234" s="3"/>
      <c r="Q15234" s="3"/>
      <c r="R15234" s="3"/>
      <c r="S15234" s="3"/>
      <c r="T15234" s="3"/>
      <c r="U15234" s="3"/>
      <c r="V15234" s="3"/>
      <c r="W15234" s="3"/>
      <c r="X15234" s="3"/>
      <c r="Y15234" s="3"/>
      <c r="Z15234" s="3"/>
      <c r="AA15234" s="3"/>
      <c r="AB15234" s="3"/>
      <c r="AC15234" s="3"/>
    </row>
    <row r="15235" spans="1:29" x14ac:dyDescent="0.25">
      <c r="A15235" s="3"/>
      <c r="B15235" s="3"/>
      <c r="C15235" s="3"/>
      <c r="D15235" s="3"/>
      <c r="E15235" s="3"/>
      <c r="F15235" s="3"/>
      <c r="G15235" s="3"/>
      <c r="H15235" s="3"/>
      <c r="I15235" s="3"/>
      <c r="J15235" s="3"/>
      <c r="K15235" s="3"/>
      <c r="L15235" s="3"/>
      <c r="M15235" s="3"/>
      <c r="N15235" s="3"/>
      <c r="O15235" s="3"/>
      <c r="P15235" s="3"/>
      <c r="Q15235" s="3"/>
      <c r="R15235" s="3"/>
      <c r="S15235" s="3"/>
      <c r="T15235" s="3"/>
      <c r="U15235" s="3"/>
      <c r="V15235" s="3"/>
      <c r="W15235" s="3"/>
      <c r="X15235" s="3"/>
      <c r="Y15235" s="3"/>
      <c r="Z15235" s="3"/>
      <c r="AA15235" s="3"/>
      <c r="AB15235" s="3"/>
      <c r="AC15235" s="3"/>
    </row>
    <row r="15236" spans="1:29" x14ac:dyDescent="0.25">
      <c r="A15236" s="3"/>
      <c r="B15236" s="3"/>
      <c r="C15236" s="3"/>
      <c r="D15236" s="3"/>
      <c r="E15236" s="3"/>
      <c r="F15236" s="3"/>
      <c r="G15236" s="3"/>
      <c r="H15236" s="3"/>
      <c r="I15236" s="3"/>
      <c r="J15236" s="3"/>
      <c r="K15236" s="3"/>
      <c r="L15236" s="3"/>
      <c r="M15236" s="3"/>
      <c r="N15236" s="3"/>
      <c r="O15236" s="3"/>
      <c r="P15236" s="3"/>
      <c r="Q15236" s="3"/>
      <c r="R15236" s="3"/>
      <c r="S15236" s="3"/>
      <c r="T15236" s="3"/>
      <c r="U15236" s="3"/>
      <c r="V15236" s="3"/>
      <c r="W15236" s="3"/>
      <c r="X15236" s="3"/>
      <c r="Y15236" s="3"/>
      <c r="Z15236" s="3"/>
      <c r="AA15236" s="3"/>
      <c r="AB15236" s="3"/>
      <c r="AC15236" s="3"/>
    </row>
    <row r="15237" spans="1:29" x14ac:dyDescent="0.25">
      <c r="A15237" s="3"/>
      <c r="B15237" s="3"/>
      <c r="C15237" s="3"/>
      <c r="D15237" s="3"/>
      <c r="E15237" s="3"/>
      <c r="F15237" s="3"/>
      <c r="G15237" s="3"/>
      <c r="H15237" s="3"/>
      <c r="I15237" s="3"/>
      <c r="J15237" s="3"/>
      <c r="K15237" s="3"/>
      <c r="L15237" s="3"/>
      <c r="M15237" s="3"/>
      <c r="N15237" s="3"/>
      <c r="O15237" s="3"/>
      <c r="P15237" s="3"/>
      <c r="Q15237" s="3"/>
      <c r="R15237" s="3"/>
      <c r="S15237" s="3"/>
      <c r="T15237" s="3"/>
      <c r="U15237" s="3"/>
      <c r="V15237" s="3"/>
      <c r="W15237" s="3"/>
      <c r="X15237" s="3"/>
      <c r="Y15237" s="3"/>
      <c r="Z15237" s="3"/>
      <c r="AA15237" s="3"/>
      <c r="AB15237" s="3"/>
      <c r="AC15237" s="3"/>
    </row>
    <row r="15238" spans="1:29" x14ac:dyDescent="0.25">
      <c r="A15238" s="3"/>
      <c r="B15238" s="3"/>
      <c r="C15238" s="3"/>
      <c r="D15238" s="3"/>
      <c r="E15238" s="3"/>
      <c r="F15238" s="3"/>
      <c r="G15238" s="3"/>
      <c r="H15238" s="3"/>
      <c r="I15238" s="3"/>
      <c r="J15238" s="3"/>
      <c r="K15238" s="3"/>
      <c r="L15238" s="3"/>
      <c r="M15238" s="3"/>
      <c r="N15238" s="3"/>
      <c r="O15238" s="3"/>
      <c r="P15238" s="3"/>
      <c r="Q15238" s="3"/>
      <c r="R15238" s="3"/>
      <c r="S15238" s="3"/>
      <c r="T15238" s="3"/>
      <c r="U15238" s="3"/>
      <c r="V15238" s="3"/>
      <c r="W15238" s="3"/>
      <c r="X15238" s="3"/>
      <c r="Y15238" s="3"/>
      <c r="Z15238" s="3"/>
      <c r="AA15238" s="3"/>
      <c r="AB15238" s="3"/>
      <c r="AC15238" s="3"/>
    </row>
    <row r="15239" spans="1:29" x14ac:dyDescent="0.25">
      <c r="A15239" s="3"/>
      <c r="B15239" s="3"/>
      <c r="C15239" s="3"/>
      <c r="D15239" s="3"/>
      <c r="E15239" s="3"/>
      <c r="F15239" s="3"/>
      <c r="G15239" s="3"/>
      <c r="H15239" s="3"/>
      <c r="I15239" s="3"/>
      <c r="J15239" s="3"/>
      <c r="K15239" s="3"/>
      <c r="L15239" s="3"/>
      <c r="M15239" s="3"/>
      <c r="N15239" s="3"/>
      <c r="O15239" s="3"/>
      <c r="P15239" s="3"/>
      <c r="Q15239" s="3"/>
      <c r="R15239" s="3"/>
      <c r="S15239" s="3"/>
      <c r="T15239" s="3"/>
      <c r="U15239" s="3"/>
      <c r="V15239" s="3"/>
      <c r="W15239" s="3"/>
      <c r="X15239" s="3"/>
      <c r="Y15239" s="3"/>
      <c r="Z15239" s="3"/>
      <c r="AA15239" s="3"/>
      <c r="AB15239" s="3"/>
      <c r="AC15239" s="3"/>
    </row>
    <row r="15240" spans="1:29" x14ac:dyDescent="0.25">
      <c r="A15240" s="3"/>
      <c r="B15240" s="3"/>
      <c r="C15240" s="3"/>
      <c r="D15240" s="3"/>
      <c r="E15240" s="3"/>
      <c r="F15240" s="3"/>
      <c r="G15240" s="3"/>
      <c r="H15240" s="3"/>
      <c r="I15240" s="3"/>
      <c r="J15240" s="3"/>
      <c r="K15240" s="3"/>
      <c r="L15240" s="3"/>
      <c r="M15240" s="3"/>
      <c r="N15240" s="3"/>
      <c r="O15240" s="3"/>
      <c r="P15240" s="3"/>
      <c r="Q15240" s="3"/>
      <c r="R15240" s="3"/>
      <c r="S15240" s="3"/>
      <c r="T15240" s="3"/>
      <c r="U15240" s="3"/>
      <c r="V15240" s="3"/>
      <c r="W15240" s="3"/>
      <c r="X15240" s="3"/>
      <c r="Y15240" s="3"/>
      <c r="Z15240" s="3"/>
      <c r="AA15240" s="3"/>
      <c r="AB15240" s="3"/>
      <c r="AC15240" s="3"/>
    </row>
    <row r="15241" spans="1:29" x14ac:dyDescent="0.25">
      <c r="A15241" s="3"/>
      <c r="B15241" s="3"/>
      <c r="C15241" s="3"/>
      <c r="D15241" s="3"/>
      <c r="E15241" s="3"/>
      <c r="F15241" s="3"/>
      <c r="G15241" s="3"/>
      <c r="H15241" s="3"/>
      <c r="I15241" s="3"/>
      <c r="J15241" s="3"/>
      <c r="K15241" s="3"/>
      <c r="L15241" s="3"/>
      <c r="M15241" s="3"/>
      <c r="N15241" s="3"/>
      <c r="O15241" s="3"/>
      <c r="P15241" s="3"/>
      <c r="Q15241" s="3"/>
      <c r="R15241" s="3"/>
      <c r="S15241" s="3"/>
      <c r="T15241" s="3"/>
      <c r="U15241" s="3"/>
      <c r="V15241" s="3"/>
      <c r="W15241" s="3"/>
      <c r="X15241" s="3"/>
      <c r="Y15241" s="3"/>
      <c r="Z15241" s="3"/>
      <c r="AA15241" s="3"/>
      <c r="AB15241" s="3"/>
      <c r="AC15241" s="3"/>
    </row>
    <row r="15242" spans="1:29" x14ac:dyDescent="0.25">
      <c r="A15242" s="3"/>
      <c r="B15242" s="3"/>
      <c r="C15242" s="3"/>
      <c r="D15242" s="3"/>
      <c r="E15242" s="3"/>
      <c r="F15242" s="3"/>
      <c r="G15242" s="3"/>
      <c r="H15242" s="3"/>
      <c r="I15242" s="3"/>
      <c r="J15242" s="3"/>
      <c r="K15242" s="3"/>
      <c r="L15242" s="3"/>
      <c r="M15242" s="3"/>
      <c r="N15242" s="3"/>
      <c r="O15242" s="3"/>
      <c r="P15242" s="3"/>
      <c r="Q15242" s="3"/>
      <c r="R15242" s="3"/>
      <c r="S15242" s="3"/>
      <c r="T15242" s="3"/>
      <c r="U15242" s="3"/>
      <c r="V15242" s="3"/>
      <c r="W15242" s="3"/>
      <c r="X15242" s="3"/>
      <c r="Y15242" s="3"/>
      <c r="Z15242" s="3"/>
      <c r="AA15242" s="3"/>
      <c r="AB15242" s="3"/>
      <c r="AC15242" s="3"/>
    </row>
    <row r="15243" spans="1:29" x14ac:dyDescent="0.25">
      <c r="A15243" s="3"/>
      <c r="B15243" s="3"/>
      <c r="C15243" s="3"/>
      <c r="D15243" s="3"/>
      <c r="E15243" s="3"/>
      <c r="F15243" s="3"/>
      <c r="G15243" s="3"/>
      <c r="H15243" s="3"/>
      <c r="I15243" s="3"/>
      <c r="J15243" s="3"/>
      <c r="K15243" s="3"/>
      <c r="L15243" s="3"/>
      <c r="M15243" s="3"/>
      <c r="N15243" s="3"/>
      <c r="O15243" s="3"/>
      <c r="P15243" s="3"/>
      <c r="Q15243" s="3"/>
      <c r="R15243" s="3"/>
      <c r="S15243" s="3"/>
      <c r="T15243" s="3"/>
      <c r="U15243" s="3"/>
      <c r="V15243" s="3"/>
      <c r="W15243" s="3"/>
      <c r="X15243" s="3"/>
      <c r="Y15243" s="3"/>
      <c r="Z15243" s="3"/>
      <c r="AA15243" s="3"/>
      <c r="AB15243" s="3"/>
      <c r="AC15243" s="3"/>
    </row>
    <row r="15244" spans="1:29" x14ac:dyDescent="0.25">
      <c r="A15244" s="3"/>
      <c r="B15244" s="3"/>
      <c r="C15244" s="3"/>
      <c r="D15244" s="3"/>
      <c r="E15244" s="3"/>
      <c r="F15244" s="3"/>
      <c r="G15244" s="3"/>
      <c r="H15244" s="3"/>
      <c r="I15244" s="3"/>
      <c r="J15244" s="3"/>
      <c r="K15244" s="3"/>
      <c r="L15244" s="3"/>
      <c r="M15244" s="3"/>
      <c r="N15244" s="3"/>
      <c r="O15244" s="3"/>
      <c r="P15244" s="3"/>
      <c r="Q15244" s="3"/>
      <c r="R15244" s="3"/>
      <c r="S15244" s="3"/>
      <c r="T15244" s="3"/>
      <c r="U15244" s="3"/>
      <c r="V15244" s="3"/>
      <c r="W15244" s="3"/>
      <c r="X15244" s="3"/>
      <c r="Y15244" s="3"/>
      <c r="Z15244" s="3"/>
      <c r="AA15244" s="3"/>
      <c r="AB15244" s="3"/>
      <c r="AC15244" s="3"/>
    </row>
    <row r="15245" spans="1:29" x14ac:dyDescent="0.25">
      <c r="A15245" s="3"/>
      <c r="B15245" s="3"/>
      <c r="C15245" s="3"/>
      <c r="D15245" s="3"/>
      <c r="E15245" s="3"/>
      <c r="F15245" s="3"/>
      <c r="G15245" s="3"/>
      <c r="H15245" s="3"/>
      <c r="I15245" s="3"/>
      <c r="J15245" s="3"/>
      <c r="K15245" s="3"/>
      <c r="L15245" s="3"/>
      <c r="M15245" s="3"/>
      <c r="N15245" s="3"/>
      <c r="O15245" s="3"/>
      <c r="P15245" s="3"/>
      <c r="Q15245" s="3"/>
      <c r="R15245" s="3"/>
      <c r="S15245" s="3"/>
      <c r="T15245" s="3"/>
      <c r="U15245" s="3"/>
      <c r="V15245" s="3"/>
      <c r="W15245" s="3"/>
      <c r="X15245" s="3"/>
      <c r="Y15245" s="3"/>
      <c r="Z15245" s="3"/>
      <c r="AA15245" s="3"/>
      <c r="AB15245" s="3"/>
      <c r="AC15245" s="3"/>
    </row>
    <row r="15246" spans="1:29" x14ac:dyDescent="0.25">
      <c r="A15246" s="3"/>
      <c r="B15246" s="3"/>
      <c r="C15246" s="3"/>
      <c r="D15246" s="3"/>
      <c r="E15246" s="3"/>
      <c r="F15246" s="3"/>
      <c r="G15246" s="3"/>
      <c r="H15246" s="3"/>
      <c r="I15246" s="3"/>
      <c r="J15246" s="3"/>
      <c r="K15246" s="3"/>
      <c r="L15246" s="3"/>
      <c r="M15246" s="3"/>
      <c r="N15246" s="3"/>
      <c r="O15246" s="3"/>
      <c r="P15246" s="3"/>
      <c r="Q15246" s="3"/>
      <c r="R15246" s="3"/>
      <c r="S15246" s="3"/>
      <c r="T15246" s="3"/>
      <c r="U15246" s="3"/>
      <c r="V15246" s="3"/>
      <c r="W15246" s="3"/>
      <c r="X15246" s="3"/>
      <c r="Y15246" s="3"/>
      <c r="Z15246" s="3"/>
      <c r="AA15246" s="3"/>
      <c r="AB15246" s="3"/>
      <c r="AC15246" s="3"/>
    </row>
    <row r="15247" spans="1:29" x14ac:dyDescent="0.25">
      <c r="A15247" s="3"/>
      <c r="B15247" s="3"/>
      <c r="C15247" s="3"/>
      <c r="D15247" s="3"/>
      <c r="E15247" s="3"/>
      <c r="F15247" s="3"/>
      <c r="G15247" s="3"/>
      <c r="H15247" s="3"/>
      <c r="I15247" s="3"/>
      <c r="J15247" s="3"/>
      <c r="K15247" s="3"/>
      <c r="L15247" s="3"/>
      <c r="M15247" s="3"/>
      <c r="N15247" s="3"/>
      <c r="O15247" s="3"/>
      <c r="P15247" s="3"/>
      <c r="Q15247" s="3"/>
      <c r="R15247" s="3"/>
      <c r="S15247" s="3"/>
      <c r="T15247" s="3"/>
      <c r="U15247" s="3"/>
      <c r="V15247" s="3"/>
      <c r="W15247" s="3"/>
      <c r="X15247" s="3"/>
      <c r="Y15247" s="3"/>
      <c r="Z15247" s="3"/>
      <c r="AA15247" s="3"/>
      <c r="AB15247" s="3"/>
      <c r="AC15247" s="3"/>
    </row>
    <row r="15248" spans="1:29" x14ac:dyDescent="0.25">
      <c r="A15248" s="3"/>
      <c r="B15248" s="3"/>
      <c r="C15248" s="3"/>
      <c r="D15248" s="3"/>
      <c r="E15248" s="3"/>
      <c r="F15248" s="3"/>
      <c r="G15248" s="3"/>
      <c r="H15248" s="3"/>
      <c r="I15248" s="3"/>
      <c r="J15248" s="3"/>
      <c r="K15248" s="3"/>
      <c r="L15248" s="3"/>
      <c r="M15248" s="3"/>
      <c r="N15248" s="3"/>
      <c r="O15248" s="3"/>
      <c r="P15248" s="3"/>
      <c r="Q15248" s="3"/>
      <c r="R15248" s="3"/>
      <c r="S15248" s="3"/>
      <c r="T15248" s="3"/>
      <c r="U15248" s="3"/>
      <c r="V15248" s="3"/>
      <c r="W15248" s="3"/>
      <c r="X15248" s="3"/>
      <c r="Y15248" s="3"/>
      <c r="Z15248" s="3"/>
      <c r="AA15248" s="3"/>
      <c r="AB15248" s="3"/>
      <c r="AC15248" s="3"/>
    </row>
    <row r="15249" spans="1:29" x14ac:dyDescent="0.25">
      <c r="A15249" s="3"/>
      <c r="B15249" s="3"/>
      <c r="C15249" s="3"/>
      <c r="D15249" s="3"/>
      <c r="E15249" s="3"/>
      <c r="F15249" s="3"/>
      <c r="G15249" s="3"/>
      <c r="H15249" s="3"/>
      <c r="I15249" s="3"/>
      <c r="J15249" s="3"/>
      <c r="K15249" s="3"/>
      <c r="L15249" s="3"/>
      <c r="M15249" s="3"/>
      <c r="N15249" s="3"/>
      <c r="O15249" s="3"/>
      <c r="P15249" s="3"/>
      <c r="Q15249" s="3"/>
      <c r="R15249" s="3"/>
      <c r="S15249" s="3"/>
      <c r="T15249" s="3"/>
      <c r="U15249" s="3"/>
      <c r="V15249" s="3"/>
      <c r="W15249" s="3"/>
      <c r="X15249" s="3"/>
      <c r="Y15249" s="3"/>
      <c r="Z15249" s="3"/>
      <c r="AA15249" s="3"/>
      <c r="AB15249" s="3"/>
      <c r="AC15249" s="3"/>
    </row>
    <row r="15250" spans="1:29" x14ac:dyDescent="0.25">
      <c r="A15250" s="3"/>
      <c r="B15250" s="3"/>
      <c r="C15250" s="3"/>
      <c r="D15250" s="3"/>
      <c r="E15250" s="3"/>
      <c r="F15250" s="3"/>
      <c r="G15250" s="3"/>
      <c r="H15250" s="3"/>
      <c r="I15250" s="3"/>
      <c r="J15250" s="3"/>
      <c r="K15250" s="3"/>
      <c r="L15250" s="3"/>
      <c r="M15250" s="3"/>
      <c r="N15250" s="3"/>
      <c r="O15250" s="3"/>
      <c r="P15250" s="3"/>
      <c r="Q15250" s="3"/>
      <c r="R15250" s="3"/>
      <c r="S15250" s="3"/>
      <c r="T15250" s="3"/>
      <c r="U15250" s="3"/>
      <c r="V15250" s="3"/>
      <c r="W15250" s="3"/>
      <c r="X15250" s="3"/>
      <c r="Y15250" s="3"/>
      <c r="Z15250" s="3"/>
      <c r="AA15250" s="3"/>
      <c r="AB15250" s="3"/>
      <c r="AC15250" s="3"/>
    </row>
    <row r="15251" spans="1:29" x14ac:dyDescent="0.25">
      <c r="A15251" s="3"/>
      <c r="B15251" s="3"/>
      <c r="C15251" s="3"/>
      <c r="D15251" s="3"/>
      <c r="E15251" s="3"/>
      <c r="F15251" s="3"/>
      <c r="G15251" s="3"/>
      <c r="H15251" s="3"/>
      <c r="I15251" s="3"/>
      <c r="J15251" s="3"/>
      <c r="K15251" s="3"/>
      <c r="L15251" s="3"/>
      <c r="M15251" s="3"/>
      <c r="N15251" s="3"/>
      <c r="O15251" s="3"/>
      <c r="P15251" s="3"/>
      <c r="Q15251" s="3"/>
      <c r="R15251" s="3"/>
      <c r="S15251" s="3"/>
      <c r="T15251" s="3"/>
      <c r="U15251" s="3"/>
      <c r="V15251" s="3"/>
      <c r="W15251" s="3"/>
      <c r="X15251" s="3"/>
      <c r="Y15251" s="3"/>
      <c r="Z15251" s="3"/>
      <c r="AA15251" s="3"/>
      <c r="AB15251" s="3"/>
      <c r="AC15251" s="3"/>
    </row>
    <row r="15252" spans="1:29" x14ac:dyDescent="0.25">
      <c r="A15252" s="3"/>
      <c r="B15252" s="3"/>
      <c r="C15252" s="3"/>
      <c r="D15252" s="3"/>
      <c r="E15252" s="3"/>
      <c r="F15252" s="3"/>
      <c r="G15252" s="3"/>
      <c r="H15252" s="3"/>
      <c r="I15252" s="3"/>
      <c r="J15252" s="3"/>
      <c r="K15252" s="3"/>
      <c r="L15252" s="3"/>
      <c r="M15252" s="3"/>
      <c r="N15252" s="3"/>
      <c r="O15252" s="3"/>
      <c r="P15252" s="3"/>
      <c r="Q15252" s="3"/>
      <c r="R15252" s="3"/>
      <c r="S15252" s="3"/>
      <c r="T15252" s="3"/>
      <c r="U15252" s="3"/>
      <c r="V15252" s="3"/>
      <c r="W15252" s="3"/>
      <c r="X15252" s="3"/>
      <c r="Y15252" s="3"/>
      <c r="Z15252" s="3"/>
      <c r="AA15252" s="3"/>
      <c r="AB15252" s="3"/>
      <c r="AC15252" s="3"/>
    </row>
    <row r="15253" spans="1:29" x14ac:dyDescent="0.25">
      <c r="A15253" s="3"/>
      <c r="B15253" s="3"/>
      <c r="C15253" s="3"/>
      <c r="D15253" s="3"/>
      <c r="E15253" s="3"/>
      <c r="F15253" s="3"/>
      <c r="G15253" s="3"/>
      <c r="H15253" s="3"/>
      <c r="I15253" s="3"/>
      <c r="J15253" s="3"/>
      <c r="K15253" s="3"/>
      <c r="L15253" s="3"/>
      <c r="M15253" s="3"/>
      <c r="N15253" s="3"/>
      <c r="O15253" s="3"/>
      <c r="P15253" s="3"/>
      <c r="Q15253" s="3"/>
      <c r="R15253" s="3"/>
      <c r="S15253" s="3"/>
      <c r="T15253" s="3"/>
      <c r="U15253" s="3"/>
      <c r="V15253" s="3"/>
      <c r="W15253" s="3"/>
      <c r="X15253" s="3"/>
      <c r="Y15253" s="3"/>
      <c r="Z15253" s="3"/>
      <c r="AA15253" s="3"/>
      <c r="AB15253" s="3"/>
      <c r="AC15253" s="3"/>
    </row>
    <row r="15254" spans="1:29" x14ac:dyDescent="0.25">
      <c r="A15254" s="3"/>
      <c r="B15254" s="3"/>
      <c r="C15254" s="3"/>
      <c r="D15254" s="3"/>
      <c r="E15254" s="3"/>
      <c r="F15254" s="3"/>
      <c r="G15254" s="3"/>
      <c r="H15254" s="3"/>
      <c r="I15254" s="3"/>
      <c r="J15254" s="3"/>
      <c r="K15254" s="3"/>
      <c r="L15254" s="3"/>
      <c r="M15254" s="3"/>
      <c r="N15254" s="3"/>
      <c r="O15254" s="3"/>
      <c r="P15254" s="3"/>
      <c r="Q15254" s="3"/>
      <c r="R15254" s="3"/>
      <c r="S15254" s="3"/>
      <c r="T15254" s="3"/>
      <c r="U15254" s="3"/>
      <c r="V15254" s="3"/>
      <c r="W15254" s="3"/>
      <c r="X15254" s="3"/>
      <c r="Y15254" s="3"/>
      <c r="Z15254" s="3"/>
      <c r="AA15254" s="3"/>
      <c r="AB15254" s="3"/>
      <c r="AC15254" s="3"/>
    </row>
    <row r="15255" spans="1:29" x14ac:dyDescent="0.25">
      <c r="A15255" s="3"/>
      <c r="B15255" s="3"/>
      <c r="C15255" s="3"/>
      <c r="D15255" s="3"/>
      <c r="E15255" s="3"/>
      <c r="F15255" s="3"/>
      <c r="G15255" s="3"/>
      <c r="H15255" s="3"/>
      <c r="I15255" s="3"/>
      <c r="J15255" s="3"/>
      <c r="K15255" s="3"/>
      <c r="L15255" s="3"/>
      <c r="M15255" s="3"/>
      <c r="N15255" s="3"/>
      <c r="O15255" s="3"/>
      <c r="P15255" s="3"/>
      <c r="Q15255" s="3"/>
      <c r="R15255" s="3"/>
      <c r="S15255" s="3"/>
      <c r="T15255" s="3"/>
      <c r="U15255" s="3"/>
      <c r="V15255" s="3"/>
      <c r="W15255" s="3"/>
      <c r="X15255" s="3"/>
      <c r="Y15255" s="3"/>
      <c r="Z15255" s="3"/>
      <c r="AA15255" s="3"/>
      <c r="AB15255" s="3"/>
      <c r="AC15255" s="3"/>
    </row>
    <row r="15256" spans="1:29" x14ac:dyDescent="0.25">
      <c r="A15256" s="3"/>
      <c r="B15256" s="3"/>
      <c r="C15256" s="3"/>
      <c r="D15256" s="3"/>
      <c r="E15256" s="3"/>
      <c r="F15256" s="3"/>
      <c r="G15256" s="3"/>
      <c r="H15256" s="3"/>
      <c r="I15256" s="3"/>
      <c r="J15256" s="3"/>
      <c r="K15256" s="3"/>
      <c r="L15256" s="3"/>
      <c r="M15256" s="3"/>
      <c r="N15256" s="3"/>
      <c r="O15256" s="3"/>
      <c r="P15256" s="3"/>
      <c r="Q15256" s="3"/>
      <c r="R15256" s="3"/>
      <c r="S15256" s="3"/>
      <c r="T15256" s="3"/>
      <c r="U15256" s="3"/>
      <c r="V15256" s="3"/>
      <c r="W15256" s="3"/>
      <c r="X15256" s="3"/>
      <c r="Y15256" s="3"/>
      <c r="Z15256" s="3"/>
      <c r="AA15256" s="3"/>
      <c r="AB15256" s="3"/>
      <c r="AC15256" s="3"/>
    </row>
    <row r="15257" spans="1:29" x14ac:dyDescent="0.25">
      <c r="A15257" s="3"/>
      <c r="B15257" s="3"/>
      <c r="C15257" s="3"/>
      <c r="D15257" s="3"/>
      <c r="E15257" s="3"/>
      <c r="F15257" s="3"/>
      <c r="G15257" s="3"/>
      <c r="H15257" s="3"/>
      <c r="I15257" s="3"/>
      <c r="J15257" s="3"/>
      <c r="K15257" s="3"/>
      <c r="L15257" s="3"/>
      <c r="M15257" s="3"/>
      <c r="N15257" s="3"/>
      <c r="O15257" s="3"/>
      <c r="P15257" s="3"/>
      <c r="Q15257" s="3"/>
      <c r="R15257" s="3"/>
      <c r="S15257" s="3"/>
      <c r="T15257" s="3"/>
      <c r="U15257" s="3"/>
      <c r="V15257" s="3"/>
      <c r="W15257" s="3"/>
      <c r="X15257" s="3"/>
      <c r="Y15257" s="3"/>
      <c r="Z15257" s="3"/>
      <c r="AA15257" s="3"/>
      <c r="AB15257" s="3"/>
      <c r="AC15257" s="3"/>
    </row>
    <row r="15258" spans="1:29" x14ac:dyDescent="0.25">
      <c r="A15258" s="3"/>
      <c r="B15258" s="3"/>
      <c r="C15258" s="3"/>
      <c r="D15258" s="3"/>
      <c r="E15258" s="3"/>
      <c r="F15258" s="3"/>
      <c r="G15258" s="3"/>
      <c r="H15258" s="3"/>
      <c r="I15258" s="3"/>
      <c r="J15258" s="3"/>
      <c r="K15258" s="3"/>
      <c r="L15258" s="3"/>
      <c r="M15258" s="3"/>
      <c r="N15258" s="3"/>
      <c r="O15258" s="3"/>
      <c r="P15258" s="3"/>
      <c r="Q15258" s="3"/>
      <c r="R15258" s="3"/>
      <c r="S15258" s="3"/>
      <c r="T15258" s="3"/>
      <c r="U15258" s="3"/>
      <c r="V15258" s="3"/>
      <c r="W15258" s="3"/>
      <c r="X15258" s="3"/>
      <c r="Y15258" s="3"/>
      <c r="Z15258" s="3"/>
      <c r="AA15258" s="3"/>
      <c r="AB15258" s="3"/>
      <c r="AC15258" s="3"/>
    </row>
    <row r="15259" spans="1:29" x14ac:dyDescent="0.25">
      <c r="A15259" s="3"/>
      <c r="B15259" s="3"/>
      <c r="C15259" s="3"/>
      <c r="D15259" s="3"/>
      <c r="E15259" s="3"/>
      <c r="F15259" s="3"/>
      <c r="G15259" s="3"/>
      <c r="H15259" s="3"/>
      <c r="I15259" s="3"/>
      <c r="J15259" s="3"/>
      <c r="K15259" s="3"/>
      <c r="L15259" s="3"/>
      <c r="M15259" s="3"/>
      <c r="N15259" s="3"/>
      <c r="O15259" s="3"/>
      <c r="P15259" s="3"/>
      <c r="Q15259" s="3"/>
      <c r="R15259" s="3"/>
      <c r="S15259" s="3"/>
      <c r="T15259" s="3"/>
      <c r="U15259" s="3"/>
      <c r="V15259" s="3"/>
      <c r="W15259" s="3"/>
      <c r="X15259" s="3"/>
      <c r="Y15259" s="3"/>
      <c r="Z15259" s="3"/>
      <c r="AA15259" s="3"/>
      <c r="AB15259" s="3"/>
      <c r="AC15259" s="3"/>
    </row>
    <row r="15260" spans="1:29" x14ac:dyDescent="0.25">
      <c r="A15260" s="3"/>
      <c r="B15260" s="3"/>
      <c r="C15260" s="3"/>
      <c r="D15260" s="3"/>
      <c r="E15260" s="3"/>
      <c r="F15260" s="3"/>
      <c r="G15260" s="3"/>
      <c r="H15260" s="3"/>
      <c r="I15260" s="3"/>
      <c r="J15260" s="3"/>
      <c r="K15260" s="3"/>
      <c r="L15260" s="3"/>
      <c r="M15260" s="3"/>
      <c r="N15260" s="3"/>
      <c r="O15260" s="3"/>
      <c r="P15260" s="3"/>
      <c r="Q15260" s="3"/>
      <c r="R15260" s="3"/>
      <c r="S15260" s="3"/>
      <c r="T15260" s="3"/>
      <c r="U15260" s="3"/>
      <c r="V15260" s="3"/>
      <c r="W15260" s="3"/>
      <c r="X15260" s="3"/>
      <c r="Y15260" s="3"/>
      <c r="Z15260" s="3"/>
      <c r="AA15260" s="3"/>
      <c r="AB15260" s="3"/>
      <c r="AC15260" s="3"/>
    </row>
    <row r="15261" spans="1:29" x14ac:dyDescent="0.25">
      <c r="A15261" s="3"/>
      <c r="B15261" s="3"/>
      <c r="C15261" s="3"/>
      <c r="D15261" s="3"/>
      <c r="E15261" s="3"/>
      <c r="F15261" s="3"/>
      <c r="G15261" s="3"/>
      <c r="H15261" s="3"/>
      <c r="I15261" s="3"/>
      <c r="J15261" s="3"/>
      <c r="K15261" s="3"/>
      <c r="L15261" s="3"/>
      <c r="M15261" s="3"/>
      <c r="N15261" s="3"/>
      <c r="O15261" s="3"/>
      <c r="P15261" s="3"/>
      <c r="Q15261" s="3"/>
      <c r="R15261" s="3"/>
      <c r="S15261" s="3"/>
      <c r="T15261" s="3"/>
      <c r="U15261" s="3"/>
      <c r="V15261" s="3"/>
      <c r="W15261" s="3"/>
      <c r="X15261" s="3"/>
      <c r="Y15261" s="3"/>
      <c r="Z15261" s="3"/>
      <c r="AA15261" s="3"/>
      <c r="AB15261" s="3"/>
      <c r="AC15261" s="3"/>
    </row>
    <row r="15262" spans="1:29" x14ac:dyDescent="0.25">
      <c r="A15262" s="3"/>
      <c r="B15262" s="3"/>
      <c r="C15262" s="3"/>
      <c r="D15262" s="3"/>
      <c r="E15262" s="3"/>
      <c r="F15262" s="3"/>
      <c r="G15262" s="3"/>
      <c r="H15262" s="3"/>
      <c r="I15262" s="3"/>
      <c r="J15262" s="3"/>
      <c r="K15262" s="3"/>
      <c r="L15262" s="3"/>
      <c r="M15262" s="3"/>
      <c r="N15262" s="3"/>
      <c r="O15262" s="3"/>
      <c r="P15262" s="3"/>
      <c r="Q15262" s="3"/>
      <c r="R15262" s="3"/>
      <c r="S15262" s="3"/>
      <c r="T15262" s="3"/>
      <c r="U15262" s="3"/>
      <c r="V15262" s="3"/>
      <c r="W15262" s="3"/>
      <c r="X15262" s="3"/>
      <c r="Y15262" s="3"/>
      <c r="Z15262" s="3"/>
      <c r="AA15262" s="3"/>
      <c r="AB15262" s="3"/>
      <c r="AC15262" s="3"/>
    </row>
    <row r="15263" spans="1:29" x14ac:dyDescent="0.25">
      <c r="A15263" s="3"/>
      <c r="B15263" s="3"/>
      <c r="C15263" s="3"/>
      <c r="D15263" s="3"/>
      <c r="E15263" s="3"/>
      <c r="F15263" s="3"/>
      <c r="G15263" s="3"/>
      <c r="H15263" s="3"/>
      <c r="I15263" s="3"/>
      <c r="J15263" s="3"/>
      <c r="K15263" s="3"/>
      <c r="L15263" s="3"/>
      <c r="M15263" s="3"/>
      <c r="N15263" s="3"/>
      <c r="O15263" s="3"/>
      <c r="P15263" s="3"/>
      <c r="Q15263" s="3"/>
      <c r="R15263" s="3"/>
      <c r="S15263" s="3"/>
      <c r="T15263" s="3"/>
      <c r="U15263" s="3"/>
      <c r="V15263" s="3"/>
      <c r="W15263" s="3"/>
      <c r="X15263" s="3"/>
      <c r="Y15263" s="3"/>
      <c r="Z15263" s="3"/>
      <c r="AA15263" s="3"/>
      <c r="AB15263" s="3"/>
      <c r="AC15263" s="3"/>
    </row>
    <row r="15264" spans="1:29" x14ac:dyDescent="0.25">
      <c r="A15264" s="3"/>
      <c r="B15264" s="3"/>
      <c r="C15264" s="3"/>
      <c r="D15264" s="3"/>
      <c r="E15264" s="3"/>
      <c r="F15264" s="3"/>
      <c r="G15264" s="3"/>
      <c r="H15264" s="3"/>
      <c r="I15264" s="3"/>
      <c r="J15264" s="3"/>
      <c r="K15264" s="3"/>
      <c r="L15264" s="3"/>
      <c r="M15264" s="3"/>
      <c r="N15264" s="3"/>
      <c r="O15264" s="3"/>
      <c r="P15264" s="3"/>
      <c r="Q15264" s="3"/>
      <c r="R15264" s="3"/>
      <c r="S15264" s="3"/>
      <c r="T15264" s="3"/>
      <c r="U15264" s="3"/>
      <c r="V15264" s="3"/>
      <c r="W15264" s="3"/>
      <c r="X15264" s="3"/>
      <c r="Y15264" s="3"/>
      <c r="Z15264" s="3"/>
      <c r="AA15264" s="3"/>
      <c r="AB15264" s="3"/>
      <c r="AC15264" s="3"/>
    </row>
    <row r="15265" spans="1:29" x14ac:dyDescent="0.25">
      <c r="A15265" s="3"/>
      <c r="B15265" s="3"/>
      <c r="C15265" s="3"/>
      <c r="D15265" s="3"/>
      <c r="E15265" s="3"/>
      <c r="F15265" s="3"/>
      <c r="G15265" s="3"/>
      <c r="H15265" s="3"/>
      <c r="I15265" s="3"/>
      <c r="J15265" s="3"/>
      <c r="K15265" s="3"/>
      <c r="L15265" s="3"/>
      <c r="M15265" s="3"/>
      <c r="N15265" s="3"/>
      <c r="O15265" s="3"/>
      <c r="P15265" s="3"/>
      <c r="Q15265" s="3"/>
      <c r="R15265" s="3"/>
      <c r="S15265" s="3"/>
      <c r="T15265" s="3"/>
      <c r="U15265" s="3"/>
      <c r="V15265" s="3"/>
      <c r="W15265" s="3"/>
      <c r="X15265" s="3"/>
      <c r="Y15265" s="3"/>
      <c r="Z15265" s="3"/>
      <c r="AA15265" s="3"/>
      <c r="AB15265" s="3"/>
      <c r="AC15265" s="3"/>
    </row>
    <row r="15266" spans="1:29" x14ac:dyDescent="0.25">
      <c r="A15266" s="3"/>
      <c r="B15266" s="3"/>
      <c r="C15266" s="3"/>
      <c r="D15266" s="3"/>
      <c r="E15266" s="3"/>
      <c r="F15266" s="3"/>
      <c r="G15266" s="3"/>
      <c r="H15266" s="3"/>
      <c r="I15266" s="3"/>
      <c r="J15266" s="3"/>
      <c r="K15266" s="3"/>
      <c r="L15266" s="3"/>
      <c r="M15266" s="3"/>
      <c r="N15266" s="3"/>
      <c r="O15266" s="3"/>
      <c r="P15266" s="3"/>
      <c r="Q15266" s="3"/>
      <c r="R15266" s="3"/>
      <c r="S15266" s="3"/>
      <c r="T15266" s="3"/>
      <c r="U15266" s="3"/>
      <c r="V15266" s="3"/>
      <c r="W15266" s="3"/>
      <c r="X15266" s="3"/>
      <c r="Y15266" s="3"/>
      <c r="Z15266" s="3"/>
      <c r="AA15266" s="3"/>
      <c r="AB15266" s="3"/>
      <c r="AC15266" s="3"/>
    </row>
    <row r="15267" spans="1:29" x14ac:dyDescent="0.25">
      <c r="A15267" s="3"/>
      <c r="B15267" s="3"/>
      <c r="C15267" s="3"/>
      <c r="D15267" s="3"/>
      <c r="E15267" s="3"/>
      <c r="F15267" s="3"/>
      <c r="G15267" s="3"/>
      <c r="H15267" s="3"/>
      <c r="I15267" s="3"/>
      <c r="J15267" s="3"/>
      <c r="K15267" s="3"/>
      <c r="L15267" s="3"/>
      <c r="M15267" s="3"/>
      <c r="N15267" s="3"/>
      <c r="O15267" s="3"/>
      <c r="P15267" s="3"/>
      <c r="Q15267" s="3"/>
      <c r="R15267" s="3"/>
      <c r="S15267" s="3"/>
      <c r="T15267" s="3"/>
      <c r="U15267" s="3"/>
      <c r="V15267" s="3"/>
      <c r="W15267" s="3"/>
      <c r="X15267" s="3"/>
      <c r="Y15267" s="3"/>
      <c r="Z15267" s="3"/>
      <c r="AA15267" s="3"/>
      <c r="AB15267" s="3"/>
      <c r="AC15267" s="3"/>
    </row>
    <row r="15268" spans="1:29" x14ac:dyDescent="0.25">
      <c r="A15268" s="3"/>
      <c r="B15268" s="3"/>
      <c r="C15268" s="3"/>
      <c r="D15268" s="3"/>
      <c r="E15268" s="3"/>
      <c r="F15268" s="3"/>
      <c r="G15268" s="3"/>
      <c r="H15268" s="3"/>
      <c r="I15268" s="3"/>
      <c r="J15268" s="3"/>
      <c r="K15268" s="3"/>
      <c r="L15268" s="3"/>
      <c r="M15268" s="3"/>
      <c r="N15268" s="3"/>
      <c r="O15268" s="3"/>
      <c r="P15268" s="3"/>
      <c r="Q15268" s="3"/>
      <c r="R15268" s="3"/>
      <c r="S15268" s="3"/>
      <c r="T15268" s="3"/>
      <c r="U15268" s="3"/>
      <c r="V15268" s="3"/>
      <c r="W15268" s="3"/>
      <c r="X15268" s="3"/>
      <c r="Y15268" s="3"/>
      <c r="Z15268" s="3"/>
      <c r="AA15268" s="3"/>
      <c r="AB15268" s="3"/>
      <c r="AC15268" s="3"/>
    </row>
    <row r="15269" spans="1:29" x14ac:dyDescent="0.25">
      <c r="A15269" s="3"/>
      <c r="B15269" s="3"/>
      <c r="C15269" s="3"/>
      <c r="D15269" s="3"/>
      <c r="E15269" s="3"/>
      <c r="F15269" s="3"/>
      <c r="G15269" s="3"/>
      <c r="H15269" s="3"/>
      <c r="I15269" s="3"/>
      <c r="J15269" s="3"/>
      <c r="K15269" s="3"/>
      <c r="L15269" s="3"/>
      <c r="M15269" s="3"/>
      <c r="N15269" s="3"/>
      <c r="O15269" s="3"/>
      <c r="P15269" s="3"/>
      <c r="Q15269" s="3"/>
      <c r="R15269" s="3"/>
      <c r="S15269" s="3"/>
      <c r="T15269" s="3"/>
      <c r="U15269" s="3"/>
      <c r="V15269" s="3"/>
      <c r="W15269" s="3"/>
      <c r="X15269" s="3"/>
      <c r="Y15269" s="3"/>
      <c r="Z15269" s="3"/>
      <c r="AA15269" s="3"/>
      <c r="AB15269" s="3"/>
      <c r="AC15269" s="3"/>
    </row>
    <row r="15270" spans="1:29" x14ac:dyDescent="0.25">
      <c r="A15270" s="3"/>
      <c r="B15270" s="3"/>
      <c r="C15270" s="3"/>
      <c r="D15270" s="3"/>
      <c r="E15270" s="3"/>
      <c r="F15270" s="3"/>
      <c r="G15270" s="3"/>
      <c r="H15270" s="3"/>
      <c r="I15270" s="3"/>
      <c r="J15270" s="3"/>
      <c r="K15270" s="3"/>
      <c r="L15270" s="3"/>
      <c r="M15270" s="3"/>
      <c r="N15270" s="3"/>
      <c r="O15270" s="3"/>
      <c r="P15270" s="3"/>
      <c r="Q15270" s="3"/>
      <c r="R15270" s="3"/>
      <c r="S15270" s="3"/>
      <c r="T15270" s="3"/>
      <c r="U15270" s="3"/>
      <c r="V15270" s="3"/>
      <c r="W15270" s="3"/>
      <c r="X15270" s="3"/>
      <c r="Y15270" s="3"/>
      <c r="Z15270" s="3"/>
      <c r="AA15270" s="3"/>
      <c r="AB15270" s="3"/>
      <c r="AC15270" s="3"/>
    </row>
    <row r="15271" spans="1:29" x14ac:dyDescent="0.25">
      <c r="A15271" s="3"/>
      <c r="B15271" s="3"/>
      <c r="C15271" s="3"/>
      <c r="D15271" s="3"/>
      <c r="E15271" s="3"/>
      <c r="F15271" s="3"/>
      <c r="G15271" s="3"/>
      <c r="H15271" s="3"/>
      <c r="I15271" s="3"/>
      <c r="J15271" s="3"/>
      <c r="K15271" s="3"/>
      <c r="L15271" s="3"/>
      <c r="M15271" s="3"/>
      <c r="N15271" s="3"/>
      <c r="O15271" s="3"/>
      <c r="P15271" s="3"/>
      <c r="Q15271" s="3"/>
      <c r="R15271" s="3"/>
      <c r="S15271" s="3"/>
      <c r="T15271" s="3"/>
      <c r="U15271" s="3"/>
      <c r="V15271" s="3"/>
      <c r="W15271" s="3"/>
      <c r="X15271" s="3"/>
      <c r="Y15271" s="3"/>
      <c r="Z15271" s="3"/>
      <c r="AA15271" s="3"/>
      <c r="AB15271" s="3"/>
      <c r="AC15271" s="3"/>
    </row>
    <row r="15272" spans="1:29" x14ac:dyDescent="0.25">
      <c r="A15272" s="3"/>
      <c r="B15272" s="3"/>
      <c r="C15272" s="3"/>
      <c r="D15272" s="3"/>
      <c r="E15272" s="3"/>
      <c r="F15272" s="3"/>
      <c r="G15272" s="3"/>
      <c r="H15272" s="3"/>
      <c r="I15272" s="3"/>
      <c r="J15272" s="3"/>
      <c r="K15272" s="3"/>
      <c r="L15272" s="3"/>
      <c r="M15272" s="3"/>
      <c r="N15272" s="3"/>
      <c r="O15272" s="3"/>
      <c r="P15272" s="3"/>
      <c r="Q15272" s="3"/>
      <c r="R15272" s="3"/>
      <c r="S15272" s="3"/>
      <c r="T15272" s="3"/>
      <c r="U15272" s="3"/>
      <c r="V15272" s="3"/>
      <c r="W15272" s="3"/>
      <c r="X15272" s="3"/>
      <c r="Y15272" s="3"/>
      <c r="Z15272" s="3"/>
      <c r="AA15272" s="3"/>
      <c r="AB15272" s="3"/>
      <c r="AC15272" s="3"/>
    </row>
    <row r="15273" spans="1:29" x14ac:dyDescent="0.25">
      <c r="A15273" s="3"/>
      <c r="B15273" s="3"/>
      <c r="C15273" s="3"/>
      <c r="D15273" s="3"/>
      <c r="E15273" s="3"/>
      <c r="F15273" s="3"/>
      <c r="G15273" s="3"/>
      <c r="H15273" s="3"/>
      <c r="I15273" s="3"/>
      <c r="J15273" s="3"/>
      <c r="K15273" s="3"/>
      <c r="L15273" s="3"/>
      <c r="M15273" s="3"/>
      <c r="N15273" s="3"/>
      <c r="O15273" s="3"/>
      <c r="P15273" s="3"/>
      <c r="Q15273" s="3"/>
      <c r="R15273" s="3"/>
      <c r="S15273" s="3"/>
      <c r="T15273" s="3"/>
      <c r="U15273" s="3"/>
      <c r="V15273" s="3"/>
      <c r="W15273" s="3"/>
      <c r="X15273" s="3"/>
      <c r="Y15273" s="3"/>
      <c r="Z15273" s="3"/>
      <c r="AA15273" s="3"/>
      <c r="AB15273" s="3"/>
      <c r="AC15273" s="3"/>
    </row>
    <row r="15274" spans="1:29" x14ac:dyDescent="0.25">
      <c r="A15274" s="3"/>
      <c r="B15274" s="3"/>
      <c r="C15274" s="3"/>
      <c r="D15274" s="3"/>
      <c r="E15274" s="3"/>
      <c r="F15274" s="3"/>
      <c r="G15274" s="3"/>
      <c r="H15274" s="3"/>
      <c r="I15274" s="3"/>
      <c r="J15274" s="3"/>
      <c r="K15274" s="3"/>
      <c r="L15274" s="3"/>
      <c r="M15274" s="3"/>
      <c r="N15274" s="3"/>
      <c r="O15274" s="3"/>
      <c r="P15274" s="3"/>
      <c r="Q15274" s="3"/>
      <c r="R15274" s="3"/>
      <c r="S15274" s="3"/>
      <c r="T15274" s="3"/>
      <c r="U15274" s="3"/>
      <c r="V15274" s="3"/>
      <c r="W15274" s="3"/>
      <c r="X15274" s="3"/>
      <c r="Y15274" s="3"/>
      <c r="Z15274" s="3"/>
      <c r="AA15274" s="3"/>
      <c r="AB15274" s="3"/>
      <c r="AC15274" s="3"/>
    </row>
    <row r="15275" spans="1:29" x14ac:dyDescent="0.25">
      <c r="A15275" s="3"/>
      <c r="B15275" s="3"/>
      <c r="C15275" s="3"/>
      <c r="D15275" s="3"/>
      <c r="E15275" s="3"/>
      <c r="F15275" s="3"/>
      <c r="G15275" s="3"/>
      <c r="H15275" s="3"/>
      <c r="I15275" s="3"/>
      <c r="J15275" s="3"/>
      <c r="K15275" s="3"/>
      <c r="L15275" s="3"/>
      <c r="M15275" s="3"/>
      <c r="N15275" s="3"/>
      <c r="O15275" s="3"/>
      <c r="P15275" s="3"/>
      <c r="Q15275" s="3"/>
      <c r="R15275" s="3"/>
      <c r="S15275" s="3"/>
      <c r="T15275" s="3"/>
      <c r="U15275" s="3"/>
      <c r="V15275" s="3"/>
      <c r="W15275" s="3"/>
      <c r="X15275" s="3"/>
      <c r="Y15275" s="3"/>
      <c r="Z15275" s="3"/>
      <c r="AA15275" s="3"/>
      <c r="AB15275" s="3"/>
      <c r="AC15275" s="3"/>
    </row>
    <row r="15276" spans="1:29" x14ac:dyDescent="0.25">
      <c r="A15276" s="3"/>
      <c r="B15276" s="3"/>
      <c r="C15276" s="3"/>
      <c r="D15276" s="3"/>
      <c r="E15276" s="3"/>
      <c r="F15276" s="3"/>
      <c r="G15276" s="3"/>
      <c r="H15276" s="3"/>
      <c r="I15276" s="3"/>
      <c r="J15276" s="3"/>
      <c r="K15276" s="3"/>
      <c r="L15276" s="3"/>
      <c r="M15276" s="3"/>
      <c r="N15276" s="3"/>
      <c r="O15276" s="3"/>
      <c r="P15276" s="3"/>
      <c r="Q15276" s="3"/>
      <c r="R15276" s="3"/>
      <c r="S15276" s="3"/>
      <c r="T15276" s="3"/>
      <c r="U15276" s="3"/>
      <c r="V15276" s="3"/>
      <c r="W15276" s="3"/>
      <c r="X15276" s="3"/>
      <c r="Y15276" s="3"/>
      <c r="Z15276" s="3"/>
      <c r="AA15276" s="3"/>
      <c r="AB15276" s="3"/>
      <c r="AC15276" s="3"/>
    </row>
    <row r="15277" spans="1:29" x14ac:dyDescent="0.25">
      <c r="A15277" s="3"/>
      <c r="B15277" s="3"/>
      <c r="C15277" s="3"/>
      <c r="D15277" s="3"/>
      <c r="E15277" s="3"/>
      <c r="F15277" s="3"/>
      <c r="G15277" s="3"/>
      <c r="H15277" s="3"/>
      <c r="I15277" s="3"/>
      <c r="J15277" s="3"/>
      <c r="K15277" s="3"/>
      <c r="L15277" s="3"/>
      <c r="M15277" s="3"/>
      <c r="N15277" s="3"/>
      <c r="O15277" s="3"/>
      <c r="P15277" s="3"/>
      <c r="Q15277" s="3"/>
      <c r="R15277" s="3"/>
      <c r="S15277" s="3"/>
      <c r="T15277" s="3"/>
      <c r="U15277" s="3"/>
      <c r="V15277" s="3"/>
      <c r="W15277" s="3"/>
      <c r="X15277" s="3"/>
      <c r="Y15277" s="3"/>
      <c r="Z15277" s="3"/>
      <c r="AA15277" s="3"/>
      <c r="AB15277" s="3"/>
      <c r="AC15277" s="3"/>
    </row>
    <row r="15278" spans="1:29" x14ac:dyDescent="0.25">
      <c r="A15278" s="3"/>
      <c r="B15278" s="3"/>
      <c r="C15278" s="3"/>
      <c r="D15278" s="3"/>
      <c r="E15278" s="3"/>
      <c r="F15278" s="3"/>
      <c r="G15278" s="3"/>
      <c r="H15278" s="3"/>
      <c r="I15278" s="3"/>
      <c r="J15278" s="3"/>
      <c r="K15278" s="3"/>
      <c r="L15278" s="3"/>
      <c r="M15278" s="3"/>
      <c r="N15278" s="3"/>
      <c r="O15278" s="3"/>
      <c r="P15278" s="3"/>
      <c r="Q15278" s="3"/>
      <c r="R15278" s="3"/>
      <c r="S15278" s="3"/>
      <c r="T15278" s="3"/>
      <c r="U15278" s="3"/>
      <c r="V15278" s="3"/>
      <c r="W15278" s="3"/>
      <c r="X15278" s="3"/>
      <c r="Y15278" s="3"/>
      <c r="Z15278" s="3"/>
      <c r="AA15278" s="3"/>
      <c r="AB15278" s="3"/>
      <c r="AC15278" s="3"/>
    </row>
    <row r="15279" spans="1:29" x14ac:dyDescent="0.25">
      <c r="A15279" s="3"/>
      <c r="B15279" s="3"/>
      <c r="C15279" s="3"/>
      <c r="D15279" s="3"/>
      <c r="E15279" s="3"/>
      <c r="F15279" s="3"/>
      <c r="G15279" s="3"/>
      <c r="H15279" s="3"/>
      <c r="I15279" s="3"/>
      <c r="J15279" s="3"/>
      <c r="K15279" s="3"/>
      <c r="L15279" s="3"/>
      <c r="M15279" s="3"/>
      <c r="N15279" s="3"/>
      <c r="O15279" s="3"/>
      <c r="P15279" s="3"/>
      <c r="Q15279" s="3"/>
      <c r="R15279" s="3"/>
      <c r="S15279" s="3"/>
      <c r="T15279" s="3"/>
      <c r="U15279" s="3"/>
      <c r="V15279" s="3"/>
      <c r="W15279" s="3"/>
      <c r="X15279" s="3"/>
      <c r="Y15279" s="3"/>
      <c r="Z15279" s="3"/>
      <c r="AA15279" s="3"/>
      <c r="AB15279" s="3"/>
      <c r="AC15279" s="3"/>
    </row>
    <row r="15280" spans="1:29" x14ac:dyDescent="0.25">
      <c r="A15280" s="3"/>
      <c r="B15280" s="3"/>
      <c r="C15280" s="3"/>
      <c r="D15280" s="3"/>
      <c r="E15280" s="3"/>
      <c r="F15280" s="3"/>
      <c r="G15280" s="3"/>
      <c r="H15280" s="3"/>
      <c r="I15280" s="3"/>
      <c r="J15280" s="3"/>
      <c r="K15280" s="3"/>
      <c r="L15280" s="3"/>
      <c r="M15280" s="3"/>
      <c r="N15280" s="3"/>
      <c r="O15280" s="3"/>
      <c r="P15280" s="3"/>
      <c r="Q15280" s="3"/>
      <c r="R15280" s="3"/>
      <c r="S15280" s="3"/>
      <c r="T15280" s="3"/>
      <c r="U15280" s="3"/>
      <c r="V15280" s="3"/>
      <c r="W15280" s="3"/>
      <c r="X15280" s="3"/>
      <c r="Y15280" s="3"/>
      <c r="Z15280" s="3"/>
      <c r="AA15280" s="3"/>
      <c r="AB15280" s="3"/>
      <c r="AC15280" s="3"/>
    </row>
    <row r="15281" spans="1:29" x14ac:dyDescent="0.25">
      <c r="A15281" s="3"/>
      <c r="B15281" s="3"/>
      <c r="C15281" s="3"/>
      <c r="D15281" s="3"/>
      <c r="E15281" s="3"/>
      <c r="F15281" s="3"/>
      <c r="G15281" s="3"/>
      <c r="H15281" s="3"/>
      <c r="I15281" s="3"/>
      <c r="J15281" s="3"/>
      <c r="K15281" s="3"/>
      <c r="L15281" s="3"/>
      <c r="M15281" s="3"/>
      <c r="N15281" s="3"/>
      <c r="O15281" s="3"/>
      <c r="P15281" s="3"/>
      <c r="Q15281" s="3"/>
      <c r="R15281" s="3"/>
      <c r="S15281" s="3"/>
      <c r="T15281" s="3"/>
      <c r="U15281" s="3"/>
      <c r="V15281" s="3"/>
      <c r="W15281" s="3"/>
      <c r="X15281" s="3"/>
      <c r="Y15281" s="3"/>
      <c r="Z15281" s="3"/>
      <c r="AA15281" s="3"/>
      <c r="AB15281" s="3"/>
      <c r="AC15281" s="3"/>
    </row>
    <row r="15282" spans="1:29" x14ac:dyDescent="0.25">
      <c r="A15282" s="3"/>
      <c r="B15282" s="3"/>
      <c r="C15282" s="3"/>
      <c r="D15282" s="3"/>
      <c r="E15282" s="3"/>
      <c r="F15282" s="3"/>
      <c r="G15282" s="3"/>
      <c r="H15282" s="3"/>
      <c r="I15282" s="3"/>
      <c r="J15282" s="3"/>
      <c r="K15282" s="3"/>
      <c r="L15282" s="3"/>
      <c r="M15282" s="3"/>
      <c r="N15282" s="3"/>
      <c r="O15282" s="3"/>
      <c r="P15282" s="3"/>
      <c r="Q15282" s="3"/>
      <c r="R15282" s="3"/>
      <c r="S15282" s="3"/>
      <c r="T15282" s="3"/>
      <c r="U15282" s="3"/>
      <c r="V15282" s="3"/>
      <c r="W15282" s="3"/>
      <c r="X15282" s="3"/>
      <c r="Y15282" s="3"/>
      <c r="Z15282" s="3"/>
      <c r="AA15282" s="3"/>
      <c r="AB15282" s="3"/>
      <c r="AC15282" s="3"/>
    </row>
    <row r="15283" spans="1:29" x14ac:dyDescent="0.25">
      <c r="A15283" s="3"/>
      <c r="B15283" s="3"/>
      <c r="C15283" s="3"/>
      <c r="D15283" s="3"/>
      <c r="E15283" s="3"/>
      <c r="F15283" s="3"/>
      <c r="G15283" s="3"/>
      <c r="H15283" s="3"/>
      <c r="I15283" s="3"/>
      <c r="J15283" s="3"/>
      <c r="K15283" s="3"/>
      <c r="L15283" s="3"/>
      <c r="M15283" s="3"/>
      <c r="N15283" s="3"/>
      <c r="O15283" s="3"/>
      <c r="P15283" s="3"/>
      <c r="Q15283" s="3"/>
      <c r="R15283" s="3"/>
      <c r="S15283" s="3"/>
      <c r="T15283" s="3"/>
      <c r="U15283" s="3"/>
      <c r="V15283" s="3"/>
      <c r="W15283" s="3"/>
      <c r="X15283" s="3"/>
      <c r="Y15283" s="3"/>
      <c r="Z15283" s="3"/>
      <c r="AA15283" s="3"/>
      <c r="AB15283" s="3"/>
      <c r="AC15283" s="3"/>
    </row>
    <row r="15284" spans="1:29" x14ac:dyDescent="0.25">
      <c r="A15284" s="3"/>
      <c r="B15284" s="3"/>
      <c r="C15284" s="3"/>
      <c r="D15284" s="3"/>
      <c r="E15284" s="3"/>
      <c r="F15284" s="3"/>
      <c r="G15284" s="3"/>
      <c r="H15284" s="3"/>
      <c r="I15284" s="3"/>
      <c r="J15284" s="3"/>
      <c r="K15284" s="3"/>
      <c r="L15284" s="3"/>
      <c r="M15284" s="3"/>
      <c r="N15284" s="3"/>
      <c r="O15284" s="3"/>
      <c r="P15284" s="3"/>
      <c r="Q15284" s="3"/>
      <c r="R15284" s="3"/>
      <c r="S15284" s="3"/>
      <c r="T15284" s="3"/>
      <c r="U15284" s="3"/>
      <c r="V15284" s="3"/>
      <c r="W15284" s="3"/>
      <c r="X15284" s="3"/>
      <c r="Y15284" s="3"/>
      <c r="Z15284" s="3"/>
      <c r="AA15284" s="3"/>
      <c r="AB15284" s="3"/>
      <c r="AC15284" s="3"/>
    </row>
    <row r="15285" spans="1:29" x14ac:dyDescent="0.25">
      <c r="A15285" s="3"/>
      <c r="B15285" s="3"/>
      <c r="C15285" s="3"/>
      <c r="D15285" s="3"/>
      <c r="E15285" s="3"/>
      <c r="F15285" s="3"/>
      <c r="G15285" s="3"/>
      <c r="H15285" s="3"/>
      <c r="I15285" s="3"/>
      <c r="J15285" s="3"/>
      <c r="K15285" s="3"/>
      <c r="L15285" s="3"/>
      <c r="M15285" s="3"/>
      <c r="N15285" s="3"/>
      <c r="O15285" s="3"/>
      <c r="P15285" s="3"/>
      <c r="Q15285" s="3"/>
      <c r="R15285" s="3"/>
      <c r="S15285" s="3"/>
      <c r="T15285" s="3"/>
      <c r="U15285" s="3"/>
      <c r="V15285" s="3"/>
      <c r="W15285" s="3"/>
      <c r="X15285" s="3"/>
      <c r="Y15285" s="3"/>
      <c r="Z15285" s="3"/>
      <c r="AA15285" s="3"/>
      <c r="AB15285" s="3"/>
      <c r="AC15285" s="3"/>
    </row>
    <row r="15286" spans="1:29" x14ac:dyDescent="0.25">
      <c r="A15286" s="3"/>
      <c r="B15286" s="3"/>
      <c r="C15286" s="3"/>
      <c r="D15286" s="3"/>
      <c r="E15286" s="3"/>
      <c r="F15286" s="3"/>
      <c r="G15286" s="3"/>
      <c r="H15286" s="3"/>
      <c r="I15286" s="3"/>
      <c r="J15286" s="3"/>
      <c r="K15286" s="3"/>
      <c r="L15286" s="3"/>
      <c r="M15286" s="3"/>
      <c r="N15286" s="3"/>
      <c r="O15286" s="3"/>
      <c r="P15286" s="3"/>
      <c r="Q15286" s="3"/>
      <c r="R15286" s="3"/>
      <c r="S15286" s="3"/>
      <c r="T15286" s="3"/>
      <c r="U15286" s="3"/>
      <c r="V15286" s="3"/>
      <c r="W15286" s="3"/>
      <c r="X15286" s="3"/>
      <c r="Y15286" s="3"/>
      <c r="Z15286" s="3"/>
      <c r="AA15286" s="3"/>
      <c r="AB15286" s="3"/>
      <c r="AC15286" s="3"/>
    </row>
    <row r="15287" spans="1:29" x14ac:dyDescent="0.25">
      <c r="A15287" s="3"/>
      <c r="B15287" s="3"/>
      <c r="C15287" s="3"/>
      <c r="D15287" s="3"/>
      <c r="E15287" s="3"/>
      <c r="F15287" s="3"/>
      <c r="G15287" s="3"/>
      <c r="H15287" s="3"/>
      <c r="I15287" s="3"/>
      <c r="J15287" s="3"/>
      <c r="K15287" s="3"/>
      <c r="L15287" s="3"/>
      <c r="M15287" s="3"/>
      <c r="N15287" s="3"/>
      <c r="O15287" s="3"/>
      <c r="P15287" s="3"/>
      <c r="Q15287" s="3"/>
      <c r="R15287" s="3"/>
      <c r="S15287" s="3"/>
      <c r="T15287" s="3"/>
      <c r="U15287" s="3"/>
      <c r="V15287" s="3"/>
      <c r="W15287" s="3"/>
      <c r="X15287" s="3"/>
      <c r="Y15287" s="3"/>
      <c r="Z15287" s="3"/>
      <c r="AA15287" s="3"/>
      <c r="AB15287" s="3"/>
      <c r="AC15287" s="3"/>
    </row>
    <row r="15288" spans="1:29" x14ac:dyDescent="0.25">
      <c r="A15288" s="3"/>
      <c r="B15288" s="3"/>
      <c r="C15288" s="3"/>
      <c r="D15288" s="3"/>
      <c r="E15288" s="3"/>
      <c r="F15288" s="3"/>
      <c r="G15288" s="3"/>
      <c r="H15288" s="3"/>
      <c r="I15288" s="3"/>
      <c r="J15288" s="3"/>
      <c r="K15288" s="3"/>
      <c r="L15288" s="3"/>
      <c r="M15288" s="3"/>
      <c r="N15288" s="3"/>
      <c r="O15288" s="3"/>
      <c r="P15288" s="3"/>
      <c r="Q15288" s="3"/>
      <c r="R15288" s="3"/>
      <c r="S15288" s="3"/>
      <c r="T15288" s="3"/>
      <c r="U15288" s="3"/>
      <c r="V15288" s="3"/>
      <c r="W15288" s="3"/>
      <c r="X15288" s="3"/>
      <c r="Y15288" s="3"/>
      <c r="Z15288" s="3"/>
      <c r="AA15288" s="3"/>
      <c r="AB15288" s="3"/>
      <c r="AC15288" s="3"/>
    </row>
    <row r="15289" spans="1:29" x14ac:dyDescent="0.25">
      <c r="A15289" s="3"/>
      <c r="B15289" s="3"/>
      <c r="C15289" s="3"/>
      <c r="D15289" s="3"/>
      <c r="E15289" s="3"/>
      <c r="F15289" s="3"/>
      <c r="G15289" s="3"/>
      <c r="H15289" s="3"/>
      <c r="I15289" s="3"/>
      <c r="J15289" s="3"/>
      <c r="K15289" s="3"/>
      <c r="L15289" s="3"/>
      <c r="M15289" s="3"/>
      <c r="N15289" s="3"/>
      <c r="O15289" s="3"/>
      <c r="P15289" s="3"/>
      <c r="Q15289" s="3"/>
      <c r="R15289" s="3"/>
      <c r="S15289" s="3"/>
      <c r="T15289" s="3"/>
      <c r="U15289" s="3"/>
      <c r="V15289" s="3"/>
      <c r="W15289" s="3"/>
      <c r="X15289" s="3"/>
      <c r="Y15289" s="3"/>
      <c r="Z15289" s="3"/>
      <c r="AA15289" s="3"/>
      <c r="AB15289" s="3"/>
      <c r="AC15289" s="3"/>
    </row>
    <row r="15290" spans="1:29" x14ac:dyDescent="0.25">
      <c r="A15290" s="3"/>
      <c r="B15290" s="3"/>
      <c r="C15290" s="3"/>
      <c r="D15290" s="3"/>
      <c r="E15290" s="3"/>
      <c r="F15290" s="3"/>
      <c r="G15290" s="3"/>
      <c r="H15290" s="3"/>
      <c r="I15290" s="3"/>
      <c r="J15290" s="3"/>
      <c r="K15290" s="3"/>
      <c r="L15290" s="3"/>
      <c r="M15290" s="3"/>
      <c r="N15290" s="3"/>
      <c r="O15290" s="3"/>
      <c r="P15290" s="3"/>
      <c r="Q15290" s="3"/>
      <c r="R15290" s="3"/>
      <c r="S15290" s="3"/>
      <c r="T15290" s="3"/>
      <c r="U15290" s="3"/>
      <c r="V15290" s="3"/>
      <c r="W15290" s="3"/>
      <c r="X15290" s="3"/>
      <c r="Y15290" s="3"/>
      <c r="Z15290" s="3"/>
      <c r="AA15290" s="3"/>
      <c r="AB15290" s="3"/>
      <c r="AC15290" s="3"/>
    </row>
    <row r="15291" spans="1:29" x14ac:dyDescent="0.25">
      <c r="A15291" s="3"/>
      <c r="B15291" s="3"/>
      <c r="C15291" s="3"/>
      <c r="D15291" s="3"/>
      <c r="E15291" s="3"/>
      <c r="F15291" s="3"/>
      <c r="G15291" s="3"/>
      <c r="H15291" s="3"/>
      <c r="I15291" s="3"/>
      <c r="J15291" s="3"/>
      <c r="K15291" s="3"/>
      <c r="L15291" s="3"/>
      <c r="M15291" s="3"/>
      <c r="N15291" s="3"/>
      <c r="O15291" s="3"/>
      <c r="P15291" s="3"/>
      <c r="Q15291" s="3"/>
      <c r="R15291" s="3"/>
      <c r="S15291" s="3"/>
      <c r="T15291" s="3"/>
      <c r="U15291" s="3"/>
      <c r="V15291" s="3"/>
      <c r="W15291" s="3"/>
      <c r="X15291" s="3"/>
      <c r="Y15291" s="3"/>
      <c r="Z15291" s="3"/>
      <c r="AA15291" s="3"/>
      <c r="AB15291" s="3"/>
      <c r="AC15291" s="3"/>
    </row>
    <row r="15292" spans="1:29" x14ac:dyDescent="0.25">
      <c r="A15292" s="3"/>
      <c r="B15292" s="3"/>
      <c r="C15292" s="3"/>
      <c r="D15292" s="3"/>
      <c r="E15292" s="3"/>
      <c r="F15292" s="3"/>
      <c r="G15292" s="3"/>
      <c r="H15292" s="3"/>
      <c r="I15292" s="3"/>
      <c r="J15292" s="3"/>
      <c r="K15292" s="3"/>
      <c r="L15292" s="3"/>
      <c r="M15292" s="3"/>
      <c r="N15292" s="3"/>
      <c r="O15292" s="3"/>
      <c r="P15292" s="3"/>
      <c r="Q15292" s="3"/>
      <c r="R15292" s="3"/>
      <c r="S15292" s="3"/>
      <c r="T15292" s="3"/>
      <c r="U15292" s="3"/>
      <c r="V15292" s="3"/>
      <c r="W15292" s="3"/>
      <c r="X15292" s="3"/>
      <c r="Y15292" s="3"/>
      <c r="Z15292" s="3"/>
      <c r="AA15292" s="3"/>
      <c r="AB15292" s="3"/>
      <c r="AC15292" s="3"/>
    </row>
    <row r="15293" spans="1:29" x14ac:dyDescent="0.25">
      <c r="A15293" s="3"/>
      <c r="B15293" s="3"/>
      <c r="C15293" s="3"/>
      <c r="D15293" s="3"/>
      <c r="E15293" s="3"/>
      <c r="F15293" s="3"/>
      <c r="G15293" s="3"/>
      <c r="H15293" s="3"/>
      <c r="I15293" s="3"/>
      <c r="J15293" s="3"/>
      <c r="K15293" s="3"/>
      <c r="L15293" s="3"/>
      <c r="M15293" s="3"/>
      <c r="N15293" s="3"/>
      <c r="O15293" s="3"/>
      <c r="P15293" s="3"/>
      <c r="Q15293" s="3"/>
      <c r="R15293" s="3"/>
      <c r="S15293" s="3"/>
      <c r="T15293" s="3"/>
      <c r="U15293" s="3"/>
      <c r="V15293" s="3"/>
      <c r="W15293" s="3"/>
      <c r="X15293" s="3"/>
      <c r="Y15293" s="3"/>
      <c r="Z15293" s="3"/>
      <c r="AA15293" s="3"/>
      <c r="AB15293" s="3"/>
      <c r="AC15293" s="3"/>
    </row>
    <row r="15294" spans="1:29" x14ac:dyDescent="0.25">
      <c r="A15294" s="3"/>
      <c r="B15294" s="3"/>
      <c r="C15294" s="3"/>
      <c r="D15294" s="3"/>
      <c r="E15294" s="3"/>
      <c r="F15294" s="3"/>
      <c r="G15294" s="3"/>
      <c r="H15294" s="3"/>
      <c r="I15294" s="3"/>
      <c r="J15294" s="3"/>
      <c r="K15294" s="3"/>
      <c r="L15294" s="3"/>
      <c r="M15294" s="3"/>
      <c r="N15294" s="3"/>
      <c r="O15294" s="3"/>
      <c r="P15294" s="3"/>
      <c r="Q15294" s="3"/>
      <c r="R15294" s="3"/>
      <c r="S15294" s="3"/>
      <c r="T15294" s="3"/>
      <c r="U15294" s="3"/>
      <c r="V15294" s="3"/>
      <c r="W15294" s="3"/>
      <c r="X15294" s="3"/>
      <c r="Y15294" s="3"/>
      <c r="Z15294" s="3"/>
      <c r="AA15294" s="3"/>
      <c r="AB15294" s="3"/>
      <c r="AC15294" s="3"/>
    </row>
    <row r="15295" spans="1:29" x14ac:dyDescent="0.25">
      <c r="A15295" s="3"/>
      <c r="B15295" s="3"/>
      <c r="C15295" s="3"/>
      <c r="D15295" s="3"/>
      <c r="E15295" s="3"/>
      <c r="F15295" s="3"/>
      <c r="G15295" s="3"/>
      <c r="H15295" s="3"/>
      <c r="I15295" s="3"/>
      <c r="J15295" s="3"/>
      <c r="K15295" s="3"/>
      <c r="L15295" s="3"/>
      <c r="M15295" s="3"/>
      <c r="N15295" s="3"/>
      <c r="O15295" s="3"/>
      <c r="P15295" s="3"/>
      <c r="Q15295" s="3"/>
      <c r="R15295" s="3"/>
      <c r="S15295" s="3"/>
      <c r="T15295" s="3"/>
      <c r="U15295" s="3"/>
      <c r="V15295" s="3"/>
      <c r="W15295" s="3"/>
      <c r="X15295" s="3"/>
      <c r="Y15295" s="3"/>
      <c r="Z15295" s="3"/>
      <c r="AA15295" s="3"/>
      <c r="AB15295" s="3"/>
      <c r="AC15295" s="3"/>
    </row>
    <row r="15296" spans="1:29" x14ac:dyDescent="0.25">
      <c r="A15296" s="3"/>
      <c r="B15296" s="3"/>
      <c r="C15296" s="3"/>
      <c r="D15296" s="3"/>
      <c r="E15296" s="3"/>
      <c r="F15296" s="3"/>
      <c r="G15296" s="3"/>
      <c r="H15296" s="3"/>
      <c r="I15296" s="3"/>
      <c r="J15296" s="3"/>
      <c r="K15296" s="3"/>
      <c r="L15296" s="3"/>
      <c r="M15296" s="3"/>
      <c r="N15296" s="3"/>
      <c r="O15296" s="3"/>
      <c r="P15296" s="3"/>
      <c r="Q15296" s="3"/>
      <c r="R15296" s="3"/>
      <c r="S15296" s="3"/>
      <c r="T15296" s="3"/>
      <c r="U15296" s="3"/>
      <c r="V15296" s="3"/>
      <c r="W15296" s="3"/>
      <c r="X15296" s="3"/>
      <c r="Y15296" s="3"/>
      <c r="Z15296" s="3"/>
      <c r="AA15296" s="3"/>
      <c r="AB15296" s="3"/>
      <c r="AC15296" s="3"/>
    </row>
    <row r="15297" spans="1:29" x14ac:dyDescent="0.25">
      <c r="A15297" s="3"/>
      <c r="B15297" s="3"/>
      <c r="C15297" s="3"/>
      <c r="D15297" s="3"/>
      <c r="E15297" s="3"/>
      <c r="F15297" s="3"/>
      <c r="G15297" s="3"/>
      <c r="H15297" s="3"/>
      <c r="I15297" s="3"/>
      <c r="J15297" s="3"/>
      <c r="K15297" s="3"/>
      <c r="L15297" s="3"/>
      <c r="M15297" s="3"/>
      <c r="N15297" s="3"/>
      <c r="O15297" s="3"/>
      <c r="P15297" s="3"/>
      <c r="Q15297" s="3"/>
      <c r="R15297" s="3"/>
      <c r="S15297" s="3"/>
      <c r="T15297" s="3"/>
      <c r="U15297" s="3"/>
      <c r="V15297" s="3"/>
      <c r="W15297" s="3"/>
      <c r="X15297" s="3"/>
      <c r="Y15297" s="3"/>
      <c r="Z15297" s="3"/>
      <c r="AA15297" s="3"/>
      <c r="AB15297" s="3"/>
      <c r="AC15297" s="3"/>
    </row>
    <row r="15298" spans="1:29" x14ac:dyDescent="0.25">
      <c r="A15298" s="3"/>
      <c r="B15298" s="3"/>
      <c r="C15298" s="3"/>
      <c r="D15298" s="3"/>
      <c r="E15298" s="3"/>
      <c r="F15298" s="3"/>
      <c r="G15298" s="3"/>
      <c r="H15298" s="3"/>
      <c r="I15298" s="3"/>
      <c r="J15298" s="3"/>
      <c r="K15298" s="3"/>
      <c r="L15298" s="3"/>
      <c r="M15298" s="3"/>
      <c r="N15298" s="3"/>
      <c r="O15298" s="3"/>
      <c r="P15298" s="3"/>
      <c r="Q15298" s="3"/>
      <c r="R15298" s="3"/>
      <c r="S15298" s="3"/>
      <c r="T15298" s="3"/>
      <c r="U15298" s="3"/>
      <c r="V15298" s="3"/>
      <c r="W15298" s="3"/>
      <c r="X15298" s="3"/>
      <c r="Y15298" s="3"/>
      <c r="Z15298" s="3"/>
      <c r="AA15298" s="3"/>
      <c r="AB15298" s="3"/>
      <c r="AC15298" s="3"/>
    </row>
    <row r="15299" spans="1:29" x14ac:dyDescent="0.25">
      <c r="A15299" s="3"/>
      <c r="B15299" s="3"/>
      <c r="C15299" s="3"/>
      <c r="D15299" s="3"/>
      <c r="E15299" s="3"/>
      <c r="F15299" s="3"/>
      <c r="G15299" s="3"/>
      <c r="H15299" s="3"/>
      <c r="I15299" s="3"/>
      <c r="J15299" s="3"/>
      <c r="K15299" s="3"/>
      <c r="L15299" s="3"/>
      <c r="M15299" s="3"/>
      <c r="N15299" s="3"/>
      <c r="O15299" s="3"/>
      <c r="P15299" s="3"/>
      <c r="Q15299" s="3"/>
      <c r="R15299" s="3"/>
      <c r="S15299" s="3"/>
      <c r="T15299" s="3"/>
      <c r="U15299" s="3"/>
      <c r="V15299" s="3"/>
      <c r="W15299" s="3"/>
      <c r="X15299" s="3"/>
      <c r="Y15299" s="3"/>
      <c r="Z15299" s="3"/>
      <c r="AA15299" s="3"/>
      <c r="AB15299" s="3"/>
      <c r="AC15299" s="3"/>
    </row>
    <row r="15300" spans="1:29" x14ac:dyDescent="0.25">
      <c r="A15300" s="3"/>
      <c r="B15300" s="3"/>
      <c r="C15300" s="3"/>
      <c r="D15300" s="3"/>
      <c r="E15300" s="3"/>
      <c r="F15300" s="3"/>
      <c r="G15300" s="3"/>
      <c r="H15300" s="3"/>
      <c r="I15300" s="3"/>
      <c r="J15300" s="3"/>
      <c r="K15300" s="3"/>
      <c r="L15300" s="3"/>
      <c r="M15300" s="3"/>
      <c r="N15300" s="3"/>
      <c r="O15300" s="3"/>
      <c r="P15300" s="3"/>
      <c r="Q15300" s="3"/>
      <c r="R15300" s="3"/>
      <c r="S15300" s="3"/>
      <c r="T15300" s="3"/>
      <c r="U15300" s="3"/>
      <c r="V15300" s="3"/>
      <c r="W15300" s="3"/>
      <c r="X15300" s="3"/>
      <c r="Y15300" s="3"/>
      <c r="Z15300" s="3"/>
      <c r="AA15300" s="3"/>
      <c r="AB15300" s="3"/>
      <c r="AC15300" s="3"/>
    </row>
    <row r="15301" spans="1:29" x14ac:dyDescent="0.25">
      <c r="A15301" s="3"/>
      <c r="B15301" s="3"/>
      <c r="C15301" s="3"/>
      <c r="D15301" s="3"/>
      <c r="E15301" s="3"/>
      <c r="F15301" s="3"/>
      <c r="G15301" s="3"/>
      <c r="H15301" s="3"/>
      <c r="I15301" s="3"/>
      <c r="J15301" s="3"/>
      <c r="K15301" s="3"/>
      <c r="L15301" s="3"/>
      <c r="M15301" s="3"/>
      <c r="N15301" s="3"/>
      <c r="O15301" s="3"/>
      <c r="P15301" s="3"/>
      <c r="Q15301" s="3"/>
      <c r="R15301" s="3"/>
      <c r="S15301" s="3"/>
      <c r="T15301" s="3"/>
      <c r="U15301" s="3"/>
      <c r="V15301" s="3"/>
      <c r="W15301" s="3"/>
      <c r="X15301" s="3"/>
      <c r="Y15301" s="3"/>
      <c r="Z15301" s="3"/>
      <c r="AA15301" s="3"/>
      <c r="AB15301" s="3"/>
      <c r="AC15301" s="3"/>
    </row>
    <row r="15302" spans="1:29" x14ac:dyDescent="0.25">
      <c r="A15302" s="3"/>
      <c r="B15302" s="3"/>
      <c r="C15302" s="3"/>
      <c r="D15302" s="3"/>
      <c r="E15302" s="3"/>
      <c r="F15302" s="3"/>
      <c r="G15302" s="3"/>
      <c r="H15302" s="3"/>
      <c r="I15302" s="3"/>
      <c r="J15302" s="3"/>
      <c r="K15302" s="3"/>
      <c r="L15302" s="3"/>
      <c r="M15302" s="3"/>
      <c r="N15302" s="3"/>
      <c r="O15302" s="3"/>
      <c r="P15302" s="3"/>
      <c r="Q15302" s="3"/>
      <c r="R15302" s="3"/>
      <c r="S15302" s="3"/>
      <c r="T15302" s="3"/>
      <c r="U15302" s="3"/>
      <c r="V15302" s="3"/>
      <c r="W15302" s="3"/>
      <c r="X15302" s="3"/>
      <c r="Y15302" s="3"/>
      <c r="Z15302" s="3"/>
      <c r="AA15302" s="3"/>
      <c r="AB15302" s="3"/>
      <c r="AC15302" s="3"/>
    </row>
    <row r="15303" spans="1:29" x14ac:dyDescent="0.25">
      <c r="A15303" s="3"/>
      <c r="B15303" s="3"/>
      <c r="C15303" s="3"/>
      <c r="D15303" s="3"/>
      <c r="E15303" s="3"/>
      <c r="F15303" s="3"/>
      <c r="G15303" s="3"/>
      <c r="H15303" s="3"/>
      <c r="I15303" s="3"/>
      <c r="J15303" s="3"/>
      <c r="K15303" s="3"/>
      <c r="L15303" s="3"/>
      <c r="M15303" s="3"/>
      <c r="N15303" s="3"/>
      <c r="O15303" s="3"/>
      <c r="P15303" s="3"/>
      <c r="Q15303" s="3"/>
      <c r="R15303" s="3"/>
      <c r="S15303" s="3"/>
      <c r="T15303" s="3"/>
      <c r="U15303" s="3"/>
      <c r="V15303" s="3"/>
      <c r="W15303" s="3"/>
      <c r="X15303" s="3"/>
      <c r="Y15303" s="3"/>
      <c r="Z15303" s="3"/>
      <c r="AA15303" s="3"/>
      <c r="AB15303" s="3"/>
      <c r="AC15303" s="3"/>
    </row>
    <row r="15304" spans="1:29" x14ac:dyDescent="0.25">
      <c r="A15304" s="3"/>
      <c r="B15304" s="3"/>
      <c r="C15304" s="3"/>
      <c r="D15304" s="3"/>
      <c r="E15304" s="3"/>
      <c r="F15304" s="3"/>
      <c r="G15304" s="3"/>
      <c r="H15304" s="3"/>
      <c r="I15304" s="3"/>
      <c r="J15304" s="3"/>
      <c r="K15304" s="3"/>
      <c r="L15304" s="3"/>
      <c r="M15304" s="3"/>
      <c r="N15304" s="3"/>
      <c r="O15304" s="3"/>
      <c r="P15304" s="3"/>
      <c r="Q15304" s="3"/>
      <c r="R15304" s="3"/>
      <c r="S15304" s="3"/>
      <c r="T15304" s="3"/>
      <c r="U15304" s="3"/>
      <c r="V15304" s="3"/>
      <c r="W15304" s="3"/>
      <c r="X15304" s="3"/>
      <c r="Y15304" s="3"/>
      <c r="Z15304" s="3"/>
      <c r="AA15304" s="3"/>
      <c r="AB15304" s="3"/>
      <c r="AC15304" s="3"/>
    </row>
    <row r="15305" spans="1:29" x14ac:dyDescent="0.25">
      <c r="A15305" s="3"/>
      <c r="B15305" s="3"/>
      <c r="C15305" s="3"/>
      <c r="D15305" s="3"/>
      <c r="E15305" s="3"/>
      <c r="F15305" s="3"/>
      <c r="G15305" s="3"/>
      <c r="H15305" s="3"/>
      <c r="I15305" s="3"/>
      <c r="J15305" s="3"/>
      <c r="K15305" s="3"/>
      <c r="L15305" s="3"/>
      <c r="M15305" s="3"/>
      <c r="N15305" s="3"/>
      <c r="O15305" s="3"/>
      <c r="P15305" s="3"/>
      <c r="Q15305" s="3"/>
      <c r="R15305" s="3"/>
      <c r="S15305" s="3"/>
      <c r="T15305" s="3"/>
      <c r="U15305" s="3"/>
      <c r="V15305" s="3"/>
      <c r="W15305" s="3"/>
      <c r="X15305" s="3"/>
      <c r="Y15305" s="3"/>
      <c r="Z15305" s="3"/>
      <c r="AA15305" s="3"/>
      <c r="AB15305" s="3"/>
      <c r="AC15305" s="3"/>
    </row>
    <row r="15306" spans="1:29" x14ac:dyDescent="0.25">
      <c r="A15306" s="3"/>
      <c r="B15306" s="3"/>
      <c r="C15306" s="3"/>
      <c r="D15306" s="3"/>
      <c r="E15306" s="3"/>
      <c r="F15306" s="3"/>
      <c r="G15306" s="3"/>
      <c r="H15306" s="3"/>
      <c r="I15306" s="3"/>
      <c r="J15306" s="3"/>
      <c r="K15306" s="3"/>
      <c r="L15306" s="3"/>
      <c r="M15306" s="3"/>
      <c r="N15306" s="3"/>
      <c r="O15306" s="3"/>
      <c r="P15306" s="3"/>
      <c r="Q15306" s="3"/>
      <c r="R15306" s="3"/>
      <c r="S15306" s="3"/>
      <c r="T15306" s="3"/>
      <c r="U15306" s="3"/>
      <c r="V15306" s="3"/>
      <c r="W15306" s="3"/>
      <c r="X15306" s="3"/>
      <c r="Y15306" s="3"/>
      <c r="Z15306" s="3"/>
      <c r="AA15306" s="3"/>
      <c r="AB15306" s="3"/>
      <c r="AC15306" s="3"/>
    </row>
    <row r="15307" spans="1:29" x14ac:dyDescent="0.25">
      <c r="A15307" s="3"/>
      <c r="B15307" s="3"/>
      <c r="C15307" s="3"/>
      <c r="D15307" s="3"/>
      <c r="E15307" s="3"/>
      <c r="F15307" s="3"/>
      <c r="G15307" s="3"/>
      <c r="H15307" s="3"/>
      <c r="I15307" s="3"/>
      <c r="J15307" s="3"/>
      <c r="K15307" s="3"/>
      <c r="L15307" s="3"/>
      <c r="M15307" s="3"/>
      <c r="N15307" s="3"/>
      <c r="O15307" s="3"/>
      <c r="P15307" s="3"/>
      <c r="Q15307" s="3"/>
      <c r="R15307" s="3"/>
      <c r="S15307" s="3"/>
      <c r="T15307" s="3"/>
      <c r="U15307" s="3"/>
      <c r="V15307" s="3"/>
      <c r="W15307" s="3"/>
      <c r="X15307" s="3"/>
      <c r="Y15307" s="3"/>
      <c r="Z15307" s="3"/>
      <c r="AA15307" s="3"/>
      <c r="AB15307" s="3"/>
      <c r="AC15307" s="3"/>
    </row>
    <row r="15308" spans="1:29" x14ac:dyDescent="0.25">
      <c r="A15308" s="3"/>
      <c r="B15308" s="3"/>
      <c r="C15308" s="3"/>
      <c r="D15308" s="3"/>
      <c r="E15308" s="3"/>
      <c r="F15308" s="3"/>
      <c r="G15308" s="3"/>
      <c r="H15308" s="3"/>
      <c r="I15308" s="3"/>
      <c r="J15308" s="3"/>
      <c r="K15308" s="3"/>
      <c r="L15308" s="3"/>
      <c r="M15308" s="3"/>
      <c r="N15308" s="3"/>
      <c r="O15308" s="3"/>
      <c r="P15308" s="3"/>
      <c r="Q15308" s="3"/>
      <c r="R15308" s="3"/>
      <c r="S15308" s="3"/>
      <c r="T15308" s="3"/>
      <c r="U15308" s="3"/>
      <c r="V15308" s="3"/>
      <c r="W15308" s="3"/>
      <c r="X15308" s="3"/>
      <c r="Y15308" s="3"/>
      <c r="Z15308" s="3"/>
      <c r="AA15308" s="3"/>
      <c r="AB15308" s="3"/>
      <c r="AC15308" s="3"/>
    </row>
    <row r="15309" spans="1:29" x14ac:dyDescent="0.25">
      <c r="A15309" s="3"/>
      <c r="B15309" s="3"/>
      <c r="C15309" s="3"/>
      <c r="D15309" s="3"/>
      <c r="E15309" s="3"/>
      <c r="F15309" s="3"/>
      <c r="G15309" s="3"/>
      <c r="H15309" s="3"/>
      <c r="I15309" s="3"/>
      <c r="J15309" s="3"/>
      <c r="K15309" s="3"/>
      <c r="L15309" s="3"/>
      <c r="M15309" s="3"/>
      <c r="N15309" s="3"/>
      <c r="O15309" s="3"/>
      <c r="P15309" s="3"/>
      <c r="Q15309" s="3"/>
      <c r="R15309" s="3"/>
      <c r="S15309" s="3"/>
      <c r="T15309" s="3"/>
      <c r="U15309" s="3"/>
      <c r="V15309" s="3"/>
      <c r="W15309" s="3"/>
      <c r="X15309" s="3"/>
      <c r="Y15309" s="3"/>
      <c r="Z15309" s="3"/>
      <c r="AA15309" s="3"/>
      <c r="AB15309" s="3"/>
      <c r="AC15309" s="3"/>
    </row>
    <row r="15310" spans="1:29" x14ac:dyDescent="0.25">
      <c r="A15310" s="3"/>
      <c r="B15310" s="3"/>
      <c r="C15310" s="3"/>
      <c r="D15310" s="3"/>
      <c r="E15310" s="3"/>
      <c r="F15310" s="3"/>
      <c r="G15310" s="3"/>
      <c r="H15310" s="3"/>
      <c r="I15310" s="3"/>
      <c r="J15310" s="3"/>
      <c r="K15310" s="3"/>
      <c r="L15310" s="3"/>
      <c r="M15310" s="3"/>
      <c r="N15310" s="3"/>
      <c r="O15310" s="3"/>
      <c r="P15310" s="3"/>
      <c r="Q15310" s="3"/>
      <c r="R15310" s="3"/>
      <c r="S15310" s="3"/>
      <c r="T15310" s="3"/>
      <c r="U15310" s="3"/>
      <c r="V15310" s="3"/>
      <c r="W15310" s="3"/>
      <c r="X15310" s="3"/>
      <c r="Y15310" s="3"/>
      <c r="Z15310" s="3"/>
      <c r="AA15310" s="3"/>
      <c r="AB15310" s="3"/>
      <c r="AC15310" s="3"/>
    </row>
    <row r="15311" spans="1:29" x14ac:dyDescent="0.25">
      <c r="A15311" s="3"/>
      <c r="B15311" s="3"/>
      <c r="C15311" s="3"/>
      <c r="D15311" s="3"/>
      <c r="E15311" s="3"/>
      <c r="F15311" s="3"/>
      <c r="G15311" s="3"/>
      <c r="H15311" s="3"/>
      <c r="I15311" s="3"/>
      <c r="J15311" s="3"/>
      <c r="K15311" s="3"/>
      <c r="L15311" s="3"/>
      <c r="M15311" s="3"/>
      <c r="N15311" s="3"/>
      <c r="O15311" s="3"/>
      <c r="P15311" s="3"/>
      <c r="Q15311" s="3"/>
      <c r="R15311" s="3"/>
      <c r="S15311" s="3"/>
      <c r="T15311" s="3"/>
      <c r="U15311" s="3"/>
      <c r="V15311" s="3"/>
      <c r="W15311" s="3"/>
      <c r="X15311" s="3"/>
      <c r="Y15311" s="3"/>
      <c r="Z15311" s="3"/>
      <c r="AA15311" s="3"/>
      <c r="AB15311" s="3"/>
      <c r="AC15311" s="3"/>
    </row>
    <row r="15312" spans="1:29" x14ac:dyDescent="0.25">
      <c r="A15312" s="3"/>
      <c r="B15312" s="3"/>
      <c r="C15312" s="3"/>
      <c r="D15312" s="3"/>
      <c r="E15312" s="3"/>
      <c r="F15312" s="3"/>
      <c r="G15312" s="3"/>
      <c r="H15312" s="3"/>
      <c r="I15312" s="3"/>
      <c r="J15312" s="3"/>
      <c r="K15312" s="3"/>
      <c r="L15312" s="3"/>
      <c r="M15312" s="3"/>
      <c r="N15312" s="3"/>
      <c r="O15312" s="3"/>
      <c r="P15312" s="3"/>
      <c r="Q15312" s="3"/>
      <c r="R15312" s="3"/>
      <c r="S15312" s="3"/>
      <c r="T15312" s="3"/>
      <c r="U15312" s="3"/>
      <c r="V15312" s="3"/>
      <c r="W15312" s="3"/>
      <c r="X15312" s="3"/>
      <c r="Y15312" s="3"/>
      <c r="Z15312" s="3"/>
      <c r="AA15312" s="3"/>
      <c r="AB15312" s="3"/>
      <c r="AC15312" s="3"/>
    </row>
    <row r="15313" spans="1:29" x14ac:dyDescent="0.25">
      <c r="A15313" s="3"/>
      <c r="B15313" s="3"/>
      <c r="C15313" s="3"/>
      <c r="D15313" s="3"/>
      <c r="E15313" s="3"/>
      <c r="F15313" s="3"/>
      <c r="G15313" s="3"/>
      <c r="H15313" s="3"/>
      <c r="I15313" s="3"/>
      <c r="J15313" s="3"/>
      <c r="K15313" s="3"/>
      <c r="L15313" s="3"/>
      <c r="M15313" s="3"/>
      <c r="N15313" s="3"/>
      <c r="O15313" s="3"/>
      <c r="P15313" s="3"/>
      <c r="Q15313" s="3"/>
      <c r="R15313" s="3"/>
      <c r="S15313" s="3"/>
      <c r="T15313" s="3"/>
      <c r="U15313" s="3"/>
      <c r="V15313" s="3"/>
      <c r="W15313" s="3"/>
      <c r="X15313" s="3"/>
      <c r="Y15313" s="3"/>
      <c r="Z15313" s="3"/>
      <c r="AA15313" s="3"/>
      <c r="AB15313" s="3"/>
      <c r="AC15313" s="3"/>
    </row>
    <row r="15314" spans="1:29" x14ac:dyDescent="0.25">
      <c r="A15314" s="3"/>
      <c r="B15314" s="3"/>
      <c r="C15314" s="3"/>
      <c r="D15314" s="3"/>
      <c r="E15314" s="3"/>
      <c r="F15314" s="3"/>
      <c r="G15314" s="3"/>
      <c r="H15314" s="3"/>
      <c r="I15314" s="3"/>
      <c r="J15314" s="3"/>
      <c r="K15314" s="3"/>
      <c r="L15314" s="3"/>
      <c r="M15314" s="3"/>
      <c r="N15314" s="3"/>
      <c r="O15314" s="3"/>
      <c r="P15314" s="3"/>
      <c r="Q15314" s="3"/>
      <c r="R15314" s="3"/>
      <c r="S15314" s="3"/>
      <c r="T15314" s="3"/>
      <c r="U15314" s="3"/>
      <c r="V15314" s="3"/>
      <c r="W15314" s="3"/>
      <c r="X15314" s="3"/>
      <c r="Y15314" s="3"/>
      <c r="Z15314" s="3"/>
      <c r="AA15314" s="3"/>
      <c r="AB15314" s="3"/>
      <c r="AC15314" s="3"/>
    </row>
    <row r="15315" spans="1:29" x14ac:dyDescent="0.25">
      <c r="A15315" s="3"/>
      <c r="B15315" s="3"/>
      <c r="C15315" s="3"/>
      <c r="D15315" s="3"/>
      <c r="E15315" s="3"/>
      <c r="F15315" s="3"/>
      <c r="G15315" s="3"/>
      <c r="H15315" s="3"/>
      <c r="I15315" s="3"/>
      <c r="J15315" s="3"/>
      <c r="K15315" s="3"/>
      <c r="L15315" s="3"/>
      <c r="M15315" s="3"/>
      <c r="N15315" s="3"/>
      <c r="O15315" s="3"/>
      <c r="P15315" s="3"/>
      <c r="Q15315" s="3"/>
      <c r="R15315" s="3"/>
      <c r="S15315" s="3"/>
      <c r="T15315" s="3"/>
      <c r="U15315" s="3"/>
      <c r="V15315" s="3"/>
      <c r="W15315" s="3"/>
      <c r="X15315" s="3"/>
      <c r="Y15315" s="3"/>
      <c r="Z15315" s="3"/>
      <c r="AA15315" s="3"/>
      <c r="AB15315" s="3"/>
      <c r="AC15315" s="3"/>
    </row>
    <row r="15316" spans="1:29" x14ac:dyDescent="0.25">
      <c r="A15316" s="3"/>
      <c r="B15316" s="3"/>
      <c r="C15316" s="3"/>
      <c r="D15316" s="3"/>
      <c r="E15316" s="3"/>
      <c r="F15316" s="3"/>
      <c r="G15316" s="3"/>
      <c r="H15316" s="3"/>
      <c r="I15316" s="3"/>
      <c r="J15316" s="3"/>
      <c r="K15316" s="3"/>
      <c r="L15316" s="3"/>
      <c r="M15316" s="3"/>
      <c r="N15316" s="3"/>
      <c r="O15316" s="3"/>
      <c r="P15316" s="3"/>
      <c r="Q15316" s="3"/>
      <c r="R15316" s="3"/>
      <c r="S15316" s="3"/>
      <c r="T15316" s="3"/>
      <c r="U15316" s="3"/>
      <c r="V15316" s="3"/>
      <c r="W15316" s="3"/>
      <c r="X15316" s="3"/>
      <c r="Y15316" s="3"/>
      <c r="Z15316" s="3"/>
      <c r="AA15316" s="3"/>
      <c r="AB15316" s="3"/>
      <c r="AC15316" s="3"/>
    </row>
    <row r="15317" spans="1:29" x14ac:dyDescent="0.25">
      <c r="A15317" s="3"/>
      <c r="B15317" s="3"/>
      <c r="C15317" s="3"/>
      <c r="D15317" s="3"/>
      <c r="E15317" s="3"/>
      <c r="F15317" s="3"/>
      <c r="G15317" s="3"/>
      <c r="H15317" s="3"/>
      <c r="I15317" s="3"/>
      <c r="J15317" s="3"/>
      <c r="K15317" s="3"/>
      <c r="L15317" s="3"/>
      <c r="M15317" s="3"/>
      <c r="N15317" s="3"/>
      <c r="O15317" s="3"/>
      <c r="P15317" s="3"/>
      <c r="Q15317" s="3"/>
      <c r="R15317" s="3"/>
      <c r="S15317" s="3"/>
      <c r="T15317" s="3"/>
      <c r="U15317" s="3"/>
      <c r="V15317" s="3"/>
      <c r="W15317" s="3"/>
      <c r="X15317" s="3"/>
      <c r="Y15317" s="3"/>
      <c r="Z15317" s="3"/>
      <c r="AA15317" s="3"/>
      <c r="AB15317" s="3"/>
      <c r="AC15317" s="3"/>
    </row>
    <row r="15318" spans="1:29" x14ac:dyDescent="0.25">
      <c r="A15318" s="3"/>
      <c r="B15318" s="3"/>
      <c r="C15318" s="3"/>
      <c r="D15318" s="3"/>
      <c r="E15318" s="3"/>
      <c r="F15318" s="3"/>
      <c r="G15318" s="3"/>
      <c r="H15318" s="3"/>
      <c r="I15318" s="3"/>
      <c r="J15318" s="3"/>
      <c r="K15318" s="3"/>
      <c r="L15318" s="3"/>
      <c r="M15318" s="3"/>
      <c r="N15318" s="3"/>
      <c r="O15318" s="3"/>
      <c r="P15318" s="3"/>
      <c r="Q15318" s="3"/>
      <c r="R15318" s="3"/>
      <c r="S15318" s="3"/>
      <c r="T15318" s="3"/>
      <c r="U15318" s="3"/>
      <c r="V15318" s="3"/>
      <c r="W15318" s="3"/>
      <c r="X15318" s="3"/>
      <c r="Y15318" s="3"/>
      <c r="Z15318" s="3"/>
      <c r="AA15318" s="3"/>
      <c r="AB15318" s="3"/>
      <c r="AC15318" s="3"/>
    </row>
    <row r="15319" spans="1:29" x14ac:dyDescent="0.25">
      <c r="A15319" s="3"/>
      <c r="B15319" s="3"/>
      <c r="C15319" s="3"/>
      <c r="D15319" s="3"/>
      <c r="E15319" s="3"/>
      <c r="F15319" s="3"/>
      <c r="G15319" s="3"/>
      <c r="H15319" s="3"/>
      <c r="I15319" s="3"/>
      <c r="J15319" s="3"/>
      <c r="K15319" s="3"/>
      <c r="L15319" s="3"/>
      <c r="M15319" s="3"/>
      <c r="N15319" s="3"/>
      <c r="O15319" s="3"/>
      <c r="P15319" s="3"/>
      <c r="Q15319" s="3"/>
      <c r="R15319" s="3"/>
      <c r="S15319" s="3"/>
      <c r="T15319" s="3"/>
      <c r="U15319" s="3"/>
      <c r="V15319" s="3"/>
      <c r="W15319" s="3"/>
      <c r="X15319" s="3"/>
      <c r="Y15319" s="3"/>
      <c r="Z15319" s="3"/>
      <c r="AA15319" s="3"/>
      <c r="AB15319" s="3"/>
      <c r="AC15319" s="3"/>
    </row>
    <row r="15320" spans="1:29" x14ac:dyDescent="0.25">
      <c r="A15320" s="3"/>
      <c r="B15320" s="3"/>
      <c r="C15320" s="3"/>
      <c r="D15320" s="3"/>
      <c r="E15320" s="3"/>
      <c r="F15320" s="3"/>
      <c r="G15320" s="3"/>
      <c r="H15320" s="3"/>
      <c r="I15320" s="3"/>
      <c r="J15320" s="3"/>
      <c r="K15320" s="3"/>
      <c r="L15320" s="3"/>
      <c r="M15320" s="3"/>
      <c r="N15320" s="3"/>
      <c r="O15320" s="3"/>
      <c r="P15320" s="3"/>
      <c r="Q15320" s="3"/>
      <c r="R15320" s="3"/>
      <c r="S15320" s="3"/>
      <c r="T15320" s="3"/>
      <c r="U15320" s="3"/>
      <c r="V15320" s="3"/>
      <c r="W15320" s="3"/>
      <c r="X15320" s="3"/>
      <c r="Y15320" s="3"/>
      <c r="Z15320" s="3"/>
      <c r="AA15320" s="3"/>
      <c r="AB15320" s="3"/>
      <c r="AC15320" s="3"/>
    </row>
    <row r="15321" spans="1:29" x14ac:dyDescent="0.25">
      <c r="A15321" s="3"/>
      <c r="B15321" s="3"/>
      <c r="C15321" s="3"/>
      <c r="D15321" s="3"/>
      <c r="E15321" s="3"/>
      <c r="F15321" s="3"/>
      <c r="G15321" s="3"/>
      <c r="H15321" s="3"/>
      <c r="I15321" s="3"/>
      <c r="J15321" s="3"/>
      <c r="K15321" s="3"/>
      <c r="L15321" s="3"/>
      <c r="M15321" s="3"/>
      <c r="N15321" s="3"/>
      <c r="O15321" s="3"/>
      <c r="P15321" s="3"/>
      <c r="Q15321" s="3"/>
      <c r="R15321" s="3"/>
      <c r="S15321" s="3"/>
      <c r="T15321" s="3"/>
      <c r="U15321" s="3"/>
      <c r="V15321" s="3"/>
      <c r="W15321" s="3"/>
      <c r="X15321" s="3"/>
      <c r="Y15321" s="3"/>
      <c r="Z15321" s="3"/>
      <c r="AA15321" s="3"/>
      <c r="AB15321" s="3"/>
      <c r="AC15321" s="3"/>
    </row>
    <row r="15322" spans="1:29" x14ac:dyDescent="0.25">
      <c r="A15322" s="3"/>
      <c r="B15322" s="3"/>
      <c r="C15322" s="3"/>
      <c r="D15322" s="3"/>
      <c r="E15322" s="3"/>
      <c r="F15322" s="3"/>
      <c r="G15322" s="3"/>
      <c r="H15322" s="3"/>
      <c r="I15322" s="3"/>
      <c r="J15322" s="3"/>
      <c r="K15322" s="3"/>
      <c r="L15322" s="3"/>
      <c r="M15322" s="3"/>
      <c r="N15322" s="3"/>
      <c r="O15322" s="3"/>
      <c r="P15322" s="3"/>
      <c r="Q15322" s="3"/>
      <c r="R15322" s="3"/>
      <c r="S15322" s="3"/>
      <c r="T15322" s="3"/>
      <c r="U15322" s="3"/>
      <c r="V15322" s="3"/>
      <c r="W15322" s="3"/>
      <c r="X15322" s="3"/>
      <c r="Y15322" s="3"/>
      <c r="Z15322" s="3"/>
      <c r="AA15322" s="3"/>
      <c r="AB15322" s="3"/>
      <c r="AC15322" s="3"/>
    </row>
    <row r="15323" spans="1:29" x14ac:dyDescent="0.25">
      <c r="A15323" s="3"/>
      <c r="B15323" s="3"/>
      <c r="C15323" s="3"/>
      <c r="D15323" s="3"/>
      <c r="E15323" s="3"/>
      <c r="F15323" s="3"/>
      <c r="G15323" s="3"/>
      <c r="H15323" s="3"/>
      <c r="I15323" s="3"/>
      <c r="J15323" s="3"/>
      <c r="K15323" s="3"/>
      <c r="L15323" s="3"/>
      <c r="M15323" s="3"/>
      <c r="N15323" s="3"/>
      <c r="O15323" s="3"/>
      <c r="P15323" s="3"/>
      <c r="Q15323" s="3"/>
      <c r="R15323" s="3"/>
      <c r="S15323" s="3"/>
      <c r="T15323" s="3"/>
      <c r="U15323" s="3"/>
      <c r="V15323" s="3"/>
      <c r="W15323" s="3"/>
      <c r="X15323" s="3"/>
      <c r="Y15323" s="3"/>
      <c r="Z15323" s="3"/>
      <c r="AA15323" s="3"/>
      <c r="AB15323" s="3"/>
      <c r="AC15323" s="3"/>
    </row>
    <row r="15324" spans="1:29" x14ac:dyDescent="0.25">
      <c r="A15324" s="3"/>
      <c r="B15324" s="3"/>
      <c r="C15324" s="3"/>
      <c r="D15324" s="3"/>
      <c r="E15324" s="3"/>
      <c r="F15324" s="3"/>
      <c r="G15324" s="3"/>
      <c r="H15324" s="3"/>
      <c r="I15324" s="3"/>
      <c r="J15324" s="3"/>
      <c r="K15324" s="3"/>
      <c r="L15324" s="3"/>
      <c r="M15324" s="3"/>
      <c r="N15324" s="3"/>
      <c r="O15324" s="3"/>
      <c r="P15324" s="3"/>
      <c r="Q15324" s="3"/>
      <c r="R15324" s="3"/>
      <c r="S15324" s="3"/>
      <c r="T15324" s="3"/>
      <c r="U15324" s="3"/>
      <c r="V15324" s="3"/>
      <c r="W15324" s="3"/>
      <c r="X15324" s="3"/>
      <c r="Y15324" s="3"/>
      <c r="Z15324" s="3"/>
      <c r="AA15324" s="3"/>
      <c r="AB15324" s="3"/>
      <c r="AC15324" s="3"/>
    </row>
    <row r="15325" spans="1:29" x14ac:dyDescent="0.25">
      <c r="A15325" s="3"/>
      <c r="B15325" s="3"/>
      <c r="C15325" s="3"/>
      <c r="D15325" s="3"/>
      <c r="E15325" s="3"/>
      <c r="F15325" s="3"/>
      <c r="G15325" s="3"/>
      <c r="H15325" s="3"/>
      <c r="I15325" s="3"/>
      <c r="J15325" s="3"/>
      <c r="K15325" s="3"/>
      <c r="L15325" s="3"/>
      <c r="M15325" s="3"/>
      <c r="N15325" s="3"/>
      <c r="O15325" s="3"/>
      <c r="P15325" s="3"/>
      <c r="Q15325" s="3"/>
      <c r="R15325" s="3"/>
      <c r="S15325" s="3"/>
      <c r="T15325" s="3"/>
      <c r="U15325" s="3"/>
      <c r="V15325" s="3"/>
      <c r="W15325" s="3"/>
      <c r="X15325" s="3"/>
      <c r="Y15325" s="3"/>
      <c r="Z15325" s="3"/>
      <c r="AA15325" s="3"/>
      <c r="AB15325" s="3"/>
      <c r="AC15325" s="3"/>
    </row>
    <row r="15326" spans="1:29" x14ac:dyDescent="0.25">
      <c r="A15326" s="3"/>
      <c r="B15326" s="3"/>
      <c r="C15326" s="3"/>
      <c r="D15326" s="3"/>
      <c r="E15326" s="3"/>
      <c r="F15326" s="3"/>
      <c r="G15326" s="3"/>
      <c r="H15326" s="3"/>
      <c r="I15326" s="3"/>
      <c r="J15326" s="3"/>
      <c r="K15326" s="3"/>
      <c r="L15326" s="3"/>
      <c r="M15326" s="3"/>
      <c r="N15326" s="3"/>
      <c r="O15326" s="3"/>
      <c r="P15326" s="3"/>
      <c r="Q15326" s="3"/>
      <c r="R15326" s="3"/>
      <c r="S15326" s="3"/>
      <c r="T15326" s="3"/>
      <c r="U15326" s="3"/>
      <c r="V15326" s="3"/>
      <c r="W15326" s="3"/>
      <c r="X15326" s="3"/>
      <c r="Y15326" s="3"/>
      <c r="Z15326" s="3"/>
      <c r="AA15326" s="3"/>
      <c r="AB15326" s="3"/>
      <c r="AC15326" s="3"/>
    </row>
    <row r="15327" spans="1:29" x14ac:dyDescent="0.25">
      <c r="A15327" s="3"/>
      <c r="B15327" s="3"/>
      <c r="C15327" s="3"/>
      <c r="D15327" s="3"/>
      <c r="E15327" s="3"/>
      <c r="F15327" s="3"/>
      <c r="G15327" s="3"/>
      <c r="H15327" s="3"/>
      <c r="I15327" s="3"/>
      <c r="J15327" s="3"/>
      <c r="K15327" s="3"/>
      <c r="L15327" s="3"/>
      <c r="M15327" s="3"/>
      <c r="N15327" s="3"/>
      <c r="O15327" s="3"/>
      <c r="P15327" s="3"/>
      <c r="Q15327" s="3"/>
      <c r="R15327" s="3"/>
      <c r="S15327" s="3"/>
      <c r="T15327" s="3"/>
      <c r="U15327" s="3"/>
      <c r="V15327" s="3"/>
      <c r="W15327" s="3"/>
      <c r="X15327" s="3"/>
      <c r="Y15327" s="3"/>
      <c r="Z15327" s="3"/>
      <c r="AA15327" s="3"/>
      <c r="AB15327" s="3"/>
      <c r="AC15327" s="3"/>
    </row>
    <row r="15328" spans="1:29" x14ac:dyDescent="0.25">
      <c r="A15328" s="3"/>
      <c r="B15328" s="3"/>
      <c r="C15328" s="3"/>
      <c r="D15328" s="3"/>
      <c r="E15328" s="3"/>
      <c r="F15328" s="3"/>
      <c r="G15328" s="3"/>
      <c r="H15328" s="3"/>
      <c r="I15328" s="3"/>
      <c r="J15328" s="3"/>
      <c r="K15328" s="3"/>
      <c r="L15328" s="3"/>
      <c r="M15328" s="3"/>
      <c r="N15328" s="3"/>
      <c r="O15328" s="3"/>
      <c r="P15328" s="3"/>
      <c r="Q15328" s="3"/>
      <c r="R15328" s="3"/>
      <c r="S15328" s="3"/>
      <c r="T15328" s="3"/>
      <c r="U15328" s="3"/>
      <c r="V15328" s="3"/>
      <c r="W15328" s="3"/>
      <c r="X15328" s="3"/>
      <c r="Y15328" s="3"/>
      <c r="Z15328" s="3"/>
      <c r="AA15328" s="3"/>
      <c r="AB15328" s="3"/>
      <c r="AC15328" s="3"/>
    </row>
    <row r="15329" spans="1:29" x14ac:dyDescent="0.25">
      <c r="A15329" s="3"/>
      <c r="B15329" s="3"/>
      <c r="C15329" s="3"/>
      <c r="D15329" s="3"/>
      <c r="E15329" s="3"/>
      <c r="F15329" s="3"/>
      <c r="G15329" s="3"/>
      <c r="H15329" s="3"/>
      <c r="I15329" s="3"/>
      <c r="J15329" s="3"/>
      <c r="K15329" s="3"/>
      <c r="L15329" s="3"/>
      <c r="M15329" s="3"/>
      <c r="N15329" s="3"/>
      <c r="O15329" s="3"/>
      <c r="P15329" s="3"/>
      <c r="Q15329" s="3"/>
      <c r="R15329" s="3"/>
      <c r="S15329" s="3"/>
      <c r="T15329" s="3"/>
      <c r="U15329" s="3"/>
      <c r="V15329" s="3"/>
      <c r="W15329" s="3"/>
      <c r="X15329" s="3"/>
      <c r="Y15329" s="3"/>
      <c r="Z15329" s="3"/>
      <c r="AA15329" s="3"/>
      <c r="AB15329" s="3"/>
      <c r="AC15329" s="3"/>
    </row>
    <row r="15330" spans="1:29" x14ac:dyDescent="0.25">
      <c r="A15330" s="3"/>
      <c r="B15330" s="3"/>
      <c r="C15330" s="3"/>
      <c r="D15330" s="3"/>
      <c r="E15330" s="3"/>
      <c r="F15330" s="3"/>
      <c r="G15330" s="3"/>
      <c r="H15330" s="3"/>
      <c r="I15330" s="3"/>
      <c r="J15330" s="3"/>
      <c r="K15330" s="3"/>
      <c r="L15330" s="3"/>
      <c r="M15330" s="3"/>
      <c r="N15330" s="3"/>
      <c r="O15330" s="3"/>
      <c r="P15330" s="3"/>
      <c r="Q15330" s="3"/>
      <c r="R15330" s="3"/>
      <c r="S15330" s="3"/>
      <c r="T15330" s="3"/>
      <c r="U15330" s="3"/>
      <c r="V15330" s="3"/>
      <c r="W15330" s="3"/>
      <c r="X15330" s="3"/>
      <c r="Y15330" s="3"/>
      <c r="Z15330" s="3"/>
      <c r="AA15330" s="3"/>
      <c r="AB15330" s="3"/>
      <c r="AC15330" s="3"/>
    </row>
    <row r="15331" spans="1:29" x14ac:dyDescent="0.25">
      <c r="A15331" s="3"/>
      <c r="B15331" s="3"/>
      <c r="C15331" s="3"/>
      <c r="D15331" s="3"/>
      <c r="E15331" s="3"/>
      <c r="F15331" s="3"/>
      <c r="G15331" s="3"/>
      <c r="H15331" s="3"/>
      <c r="I15331" s="3"/>
      <c r="J15331" s="3"/>
      <c r="K15331" s="3"/>
      <c r="L15331" s="3"/>
      <c r="M15331" s="3"/>
      <c r="N15331" s="3"/>
      <c r="O15331" s="3"/>
      <c r="P15331" s="3"/>
      <c r="Q15331" s="3"/>
      <c r="R15331" s="3"/>
      <c r="S15331" s="3"/>
      <c r="T15331" s="3"/>
      <c r="U15331" s="3"/>
      <c r="V15331" s="3"/>
      <c r="W15331" s="3"/>
      <c r="X15331" s="3"/>
      <c r="Y15331" s="3"/>
      <c r="Z15331" s="3"/>
      <c r="AA15331" s="3"/>
      <c r="AB15331" s="3"/>
      <c r="AC15331" s="3"/>
    </row>
    <row r="15332" spans="1:29" x14ac:dyDescent="0.25">
      <c r="A15332" s="3"/>
      <c r="B15332" s="3"/>
      <c r="C15332" s="3"/>
      <c r="D15332" s="3"/>
      <c r="E15332" s="3"/>
      <c r="F15332" s="3"/>
      <c r="G15332" s="3"/>
      <c r="H15332" s="3"/>
      <c r="I15332" s="3"/>
      <c r="J15332" s="3"/>
      <c r="K15332" s="3"/>
      <c r="L15332" s="3"/>
      <c r="M15332" s="3"/>
      <c r="N15332" s="3"/>
      <c r="O15332" s="3"/>
      <c r="P15332" s="3"/>
      <c r="Q15332" s="3"/>
      <c r="R15332" s="3"/>
      <c r="S15332" s="3"/>
      <c r="T15332" s="3"/>
      <c r="U15332" s="3"/>
      <c r="V15332" s="3"/>
      <c r="W15332" s="3"/>
      <c r="X15332" s="3"/>
      <c r="Y15332" s="3"/>
      <c r="Z15332" s="3"/>
      <c r="AA15332" s="3"/>
      <c r="AB15332" s="3"/>
      <c r="AC15332" s="3"/>
    </row>
    <row r="15333" spans="1:29" x14ac:dyDescent="0.25">
      <c r="A15333" s="3"/>
      <c r="B15333" s="3"/>
      <c r="C15333" s="3"/>
      <c r="D15333" s="3"/>
      <c r="E15333" s="3"/>
      <c r="F15333" s="3"/>
      <c r="G15333" s="3"/>
      <c r="H15333" s="3"/>
      <c r="I15333" s="3"/>
      <c r="J15333" s="3"/>
      <c r="K15333" s="3"/>
      <c r="L15333" s="3"/>
      <c r="M15333" s="3"/>
      <c r="N15333" s="3"/>
      <c r="O15333" s="3"/>
      <c r="P15333" s="3"/>
      <c r="Q15333" s="3"/>
      <c r="R15333" s="3"/>
      <c r="S15333" s="3"/>
      <c r="T15333" s="3"/>
      <c r="U15333" s="3"/>
      <c r="V15333" s="3"/>
      <c r="W15333" s="3"/>
      <c r="X15333" s="3"/>
      <c r="Y15333" s="3"/>
      <c r="Z15333" s="3"/>
      <c r="AA15333" s="3"/>
      <c r="AB15333" s="3"/>
      <c r="AC15333" s="3"/>
    </row>
    <row r="15334" spans="1:29" x14ac:dyDescent="0.25">
      <c r="A15334" s="3"/>
      <c r="B15334" s="3"/>
      <c r="C15334" s="3"/>
      <c r="D15334" s="3"/>
      <c r="E15334" s="3"/>
      <c r="F15334" s="3"/>
      <c r="G15334" s="3"/>
      <c r="H15334" s="3"/>
      <c r="I15334" s="3"/>
      <c r="J15334" s="3"/>
      <c r="K15334" s="3"/>
      <c r="L15334" s="3"/>
      <c r="M15334" s="3"/>
      <c r="N15334" s="3"/>
      <c r="O15334" s="3"/>
      <c r="P15334" s="3"/>
      <c r="Q15334" s="3"/>
      <c r="R15334" s="3"/>
      <c r="S15334" s="3"/>
      <c r="T15334" s="3"/>
      <c r="U15334" s="3"/>
      <c r="V15334" s="3"/>
      <c r="W15334" s="3"/>
      <c r="X15334" s="3"/>
      <c r="Y15334" s="3"/>
      <c r="Z15334" s="3"/>
      <c r="AA15334" s="3"/>
      <c r="AB15334" s="3"/>
      <c r="AC15334" s="3"/>
    </row>
    <row r="15335" spans="1:29" x14ac:dyDescent="0.25">
      <c r="A15335" s="3"/>
      <c r="B15335" s="3"/>
      <c r="C15335" s="3"/>
      <c r="D15335" s="3"/>
      <c r="E15335" s="3"/>
      <c r="F15335" s="3"/>
      <c r="G15335" s="3"/>
      <c r="H15335" s="3"/>
      <c r="I15335" s="3"/>
      <c r="J15335" s="3"/>
      <c r="K15335" s="3"/>
      <c r="L15335" s="3"/>
      <c r="M15335" s="3"/>
      <c r="N15335" s="3"/>
      <c r="O15335" s="3"/>
      <c r="P15335" s="3"/>
      <c r="Q15335" s="3"/>
      <c r="R15335" s="3"/>
      <c r="S15335" s="3"/>
      <c r="T15335" s="3"/>
      <c r="U15335" s="3"/>
      <c r="V15335" s="3"/>
      <c r="W15335" s="3"/>
      <c r="X15335" s="3"/>
      <c r="Y15335" s="3"/>
      <c r="Z15335" s="3"/>
      <c r="AA15335" s="3"/>
      <c r="AB15335" s="3"/>
      <c r="AC15335" s="3"/>
    </row>
    <row r="15336" spans="1:29" x14ac:dyDescent="0.25">
      <c r="A15336" s="3"/>
      <c r="B15336" s="3"/>
      <c r="C15336" s="3"/>
      <c r="D15336" s="3"/>
      <c r="E15336" s="3"/>
      <c r="F15336" s="3"/>
      <c r="G15336" s="3"/>
      <c r="H15336" s="3"/>
      <c r="I15336" s="3"/>
      <c r="J15336" s="3"/>
      <c r="K15336" s="3"/>
      <c r="L15336" s="3"/>
      <c r="M15336" s="3"/>
      <c r="N15336" s="3"/>
      <c r="O15336" s="3"/>
      <c r="P15336" s="3"/>
      <c r="Q15336" s="3"/>
      <c r="R15336" s="3"/>
      <c r="S15336" s="3"/>
      <c r="T15336" s="3"/>
      <c r="U15336" s="3"/>
      <c r="V15336" s="3"/>
      <c r="W15336" s="3"/>
      <c r="X15336" s="3"/>
      <c r="Y15336" s="3"/>
      <c r="Z15336" s="3"/>
      <c r="AA15336" s="3"/>
      <c r="AB15336" s="3"/>
      <c r="AC15336" s="3"/>
    </row>
    <row r="15337" spans="1:29" x14ac:dyDescent="0.25">
      <c r="A15337" s="3"/>
      <c r="B15337" s="3"/>
      <c r="C15337" s="3"/>
      <c r="D15337" s="3"/>
      <c r="E15337" s="3"/>
      <c r="F15337" s="3"/>
      <c r="G15337" s="3"/>
      <c r="H15337" s="3"/>
      <c r="I15337" s="3"/>
      <c r="J15337" s="3"/>
      <c r="K15337" s="3"/>
      <c r="L15337" s="3"/>
      <c r="M15337" s="3"/>
      <c r="N15337" s="3"/>
      <c r="O15337" s="3"/>
      <c r="P15337" s="3"/>
      <c r="Q15337" s="3"/>
      <c r="R15337" s="3"/>
      <c r="S15337" s="3"/>
      <c r="T15337" s="3"/>
      <c r="U15337" s="3"/>
      <c r="V15337" s="3"/>
      <c r="W15337" s="3"/>
      <c r="X15337" s="3"/>
      <c r="Y15337" s="3"/>
      <c r="Z15337" s="3"/>
      <c r="AA15337" s="3"/>
      <c r="AB15337" s="3"/>
      <c r="AC15337" s="3"/>
    </row>
    <row r="15338" spans="1:29" x14ac:dyDescent="0.25">
      <c r="A15338" s="3"/>
      <c r="B15338" s="3"/>
      <c r="C15338" s="3"/>
      <c r="D15338" s="3"/>
      <c r="E15338" s="3"/>
      <c r="F15338" s="3"/>
      <c r="G15338" s="3"/>
      <c r="H15338" s="3"/>
      <c r="I15338" s="3"/>
      <c r="J15338" s="3"/>
      <c r="K15338" s="3"/>
      <c r="L15338" s="3"/>
      <c r="M15338" s="3"/>
      <c r="N15338" s="3"/>
      <c r="O15338" s="3"/>
      <c r="P15338" s="3"/>
      <c r="Q15338" s="3"/>
      <c r="R15338" s="3"/>
      <c r="S15338" s="3"/>
      <c r="T15338" s="3"/>
      <c r="U15338" s="3"/>
      <c r="V15338" s="3"/>
      <c r="W15338" s="3"/>
      <c r="X15338" s="3"/>
      <c r="Y15338" s="3"/>
      <c r="Z15338" s="3"/>
      <c r="AA15338" s="3"/>
      <c r="AB15338" s="3"/>
      <c r="AC15338" s="3"/>
    </row>
    <row r="15339" spans="1:29" x14ac:dyDescent="0.25">
      <c r="A15339" s="3"/>
      <c r="B15339" s="3"/>
      <c r="C15339" s="3"/>
      <c r="D15339" s="3"/>
      <c r="E15339" s="3"/>
      <c r="F15339" s="3"/>
      <c r="G15339" s="3"/>
      <c r="H15339" s="3"/>
      <c r="I15339" s="3"/>
      <c r="J15339" s="3"/>
      <c r="K15339" s="3"/>
      <c r="L15339" s="3"/>
      <c r="M15339" s="3"/>
      <c r="N15339" s="3"/>
      <c r="O15339" s="3"/>
      <c r="P15339" s="3"/>
      <c r="Q15339" s="3"/>
      <c r="R15339" s="3"/>
      <c r="S15339" s="3"/>
      <c r="T15339" s="3"/>
      <c r="U15339" s="3"/>
      <c r="V15339" s="3"/>
      <c r="W15339" s="3"/>
      <c r="X15339" s="3"/>
      <c r="Y15339" s="3"/>
      <c r="Z15339" s="3"/>
      <c r="AA15339" s="3"/>
      <c r="AB15339" s="3"/>
      <c r="AC15339" s="3"/>
    </row>
    <row r="15340" spans="1:29" x14ac:dyDescent="0.25">
      <c r="A15340" s="3"/>
      <c r="B15340" s="3"/>
      <c r="C15340" s="3"/>
      <c r="D15340" s="3"/>
      <c r="E15340" s="3"/>
      <c r="F15340" s="3"/>
      <c r="G15340" s="3"/>
      <c r="H15340" s="3"/>
      <c r="I15340" s="3"/>
      <c r="J15340" s="3"/>
      <c r="K15340" s="3"/>
      <c r="L15340" s="3"/>
      <c r="M15340" s="3"/>
      <c r="N15340" s="3"/>
      <c r="O15340" s="3"/>
      <c r="P15340" s="3"/>
      <c r="Q15340" s="3"/>
      <c r="R15340" s="3"/>
      <c r="S15340" s="3"/>
      <c r="T15340" s="3"/>
      <c r="U15340" s="3"/>
      <c r="V15340" s="3"/>
      <c r="W15340" s="3"/>
      <c r="X15340" s="3"/>
      <c r="Y15340" s="3"/>
      <c r="Z15340" s="3"/>
      <c r="AA15340" s="3"/>
      <c r="AB15340" s="3"/>
      <c r="AC15340" s="3"/>
    </row>
    <row r="15341" spans="1:29" x14ac:dyDescent="0.25">
      <c r="A15341" s="3"/>
      <c r="B15341" s="3"/>
      <c r="C15341" s="3"/>
      <c r="D15341" s="3"/>
      <c r="E15341" s="3"/>
      <c r="F15341" s="3"/>
      <c r="G15341" s="3"/>
      <c r="H15341" s="3"/>
      <c r="I15341" s="3"/>
      <c r="J15341" s="3"/>
      <c r="K15341" s="3"/>
      <c r="L15341" s="3"/>
      <c r="M15341" s="3"/>
      <c r="N15341" s="3"/>
      <c r="O15341" s="3"/>
      <c r="P15341" s="3"/>
      <c r="Q15341" s="3"/>
      <c r="R15341" s="3"/>
      <c r="S15341" s="3"/>
      <c r="T15341" s="3"/>
      <c r="U15341" s="3"/>
      <c r="V15341" s="3"/>
      <c r="W15341" s="3"/>
      <c r="X15341" s="3"/>
      <c r="Y15341" s="3"/>
      <c r="Z15341" s="3"/>
      <c r="AA15341" s="3"/>
      <c r="AB15341" s="3"/>
      <c r="AC15341" s="3"/>
    </row>
    <row r="15342" spans="1:29" x14ac:dyDescent="0.25">
      <c r="A15342" s="3"/>
      <c r="B15342" s="3"/>
      <c r="C15342" s="3"/>
      <c r="D15342" s="3"/>
      <c r="E15342" s="3"/>
      <c r="F15342" s="3"/>
      <c r="G15342" s="3"/>
      <c r="H15342" s="3"/>
      <c r="I15342" s="3"/>
      <c r="J15342" s="3"/>
      <c r="K15342" s="3"/>
      <c r="L15342" s="3"/>
      <c r="M15342" s="3"/>
      <c r="N15342" s="3"/>
      <c r="O15342" s="3"/>
      <c r="P15342" s="3"/>
      <c r="Q15342" s="3"/>
      <c r="R15342" s="3"/>
      <c r="S15342" s="3"/>
      <c r="T15342" s="3"/>
      <c r="U15342" s="3"/>
      <c r="V15342" s="3"/>
      <c r="W15342" s="3"/>
      <c r="X15342" s="3"/>
      <c r="Y15342" s="3"/>
      <c r="Z15342" s="3"/>
      <c r="AA15342" s="3"/>
      <c r="AB15342" s="3"/>
      <c r="AC15342" s="3"/>
    </row>
    <row r="15343" spans="1:29" x14ac:dyDescent="0.25">
      <c r="A15343" s="3"/>
      <c r="B15343" s="3"/>
      <c r="C15343" s="3"/>
      <c r="D15343" s="3"/>
      <c r="E15343" s="3"/>
      <c r="F15343" s="3"/>
      <c r="G15343" s="3"/>
      <c r="H15343" s="3"/>
      <c r="I15343" s="3"/>
      <c r="J15343" s="3"/>
      <c r="K15343" s="3"/>
      <c r="L15343" s="3"/>
      <c r="M15343" s="3"/>
      <c r="N15343" s="3"/>
      <c r="O15343" s="3"/>
      <c r="P15343" s="3"/>
      <c r="Q15343" s="3"/>
      <c r="R15343" s="3"/>
      <c r="S15343" s="3"/>
      <c r="T15343" s="3"/>
      <c r="U15343" s="3"/>
      <c r="V15343" s="3"/>
      <c r="W15343" s="3"/>
      <c r="X15343" s="3"/>
      <c r="Y15343" s="3"/>
      <c r="Z15343" s="3"/>
      <c r="AA15343" s="3"/>
      <c r="AB15343" s="3"/>
      <c r="AC15343" s="3"/>
    </row>
    <row r="15344" spans="1:29" x14ac:dyDescent="0.25">
      <c r="A15344" s="3"/>
      <c r="B15344" s="3"/>
      <c r="C15344" s="3"/>
      <c r="D15344" s="3"/>
      <c r="E15344" s="3"/>
      <c r="F15344" s="3"/>
      <c r="G15344" s="3"/>
      <c r="H15344" s="3"/>
      <c r="I15344" s="3"/>
      <c r="J15344" s="3"/>
      <c r="K15344" s="3"/>
      <c r="L15344" s="3"/>
      <c r="M15344" s="3"/>
      <c r="N15344" s="3"/>
      <c r="O15344" s="3"/>
      <c r="P15344" s="3"/>
      <c r="Q15344" s="3"/>
      <c r="R15344" s="3"/>
      <c r="S15344" s="3"/>
      <c r="T15344" s="3"/>
      <c r="U15344" s="3"/>
      <c r="V15344" s="3"/>
      <c r="W15344" s="3"/>
      <c r="X15344" s="3"/>
      <c r="Y15344" s="3"/>
      <c r="Z15344" s="3"/>
      <c r="AA15344" s="3"/>
      <c r="AB15344" s="3"/>
      <c r="AC15344" s="3"/>
    </row>
    <row r="15345" spans="1:29" x14ac:dyDescent="0.25">
      <c r="A15345" s="3"/>
      <c r="B15345" s="3"/>
      <c r="C15345" s="3"/>
      <c r="D15345" s="3"/>
      <c r="E15345" s="3"/>
      <c r="F15345" s="3"/>
      <c r="G15345" s="3"/>
      <c r="H15345" s="3"/>
      <c r="I15345" s="3"/>
      <c r="J15345" s="3"/>
      <c r="K15345" s="3"/>
      <c r="L15345" s="3"/>
      <c r="M15345" s="3"/>
      <c r="N15345" s="3"/>
      <c r="O15345" s="3"/>
      <c r="P15345" s="3"/>
      <c r="Q15345" s="3"/>
      <c r="R15345" s="3"/>
      <c r="S15345" s="3"/>
      <c r="T15345" s="3"/>
      <c r="U15345" s="3"/>
      <c r="V15345" s="3"/>
      <c r="W15345" s="3"/>
      <c r="X15345" s="3"/>
      <c r="Y15345" s="3"/>
      <c r="Z15345" s="3"/>
      <c r="AA15345" s="3"/>
      <c r="AB15345" s="3"/>
      <c r="AC15345" s="3"/>
    </row>
    <row r="15346" spans="1:29" x14ac:dyDescent="0.25">
      <c r="A15346" s="3"/>
      <c r="B15346" s="3"/>
      <c r="C15346" s="3"/>
      <c r="D15346" s="3"/>
      <c r="E15346" s="3"/>
      <c r="F15346" s="3"/>
      <c r="G15346" s="3"/>
      <c r="H15346" s="3"/>
      <c r="I15346" s="3"/>
      <c r="J15346" s="3"/>
      <c r="K15346" s="3"/>
      <c r="L15346" s="3"/>
      <c r="M15346" s="3"/>
      <c r="N15346" s="3"/>
      <c r="O15346" s="3"/>
      <c r="P15346" s="3"/>
      <c r="Q15346" s="3"/>
      <c r="R15346" s="3"/>
      <c r="S15346" s="3"/>
      <c r="T15346" s="3"/>
      <c r="U15346" s="3"/>
      <c r="V15346" s="3"/>
      <c r="W15346" s="3"/>
      <c r="X15346" s="3"/>
      <c r="Y15346" s="3"/>
      <c r="Z15346" s="3"/>
      <c r="AA15346" s="3"/>
      <c r="AB15346" s="3"/>
      <c r="AC15346" s="3"/>
    </row>
    <row r="15347" spans="1:29" x14ac:dyDescent="0.25">
      <c r="A15347" s="3"/>
      <c r="B15347" s="3"/>
      <c r="C15347" s="3"/>
      <c r="D15347" s="3"/>
      <c r="E15347" s="3"/>
      <c r="F15347" s="3"/>
      <c r="G15347" s="3"/>
      <c r="H15347" s="3"/>
      <c r="I15347" s="3"/>
      <c r="J15347" s="3"/>
      <c r="K15347" s="3"/>
      <c r="L15347" s="3"/>
      <c r="M15347" s="3"/>
      <c r="N15347" s="3"/>
      <c r="O15347" s="3"/>
      <c r="P15347" s="3"/>
      <c r="Q15347" s="3"/>
      <c r="R15347" s="3"/>
      <c r="S15347" s="3"/>
      <c r="T15347" s="3"/>
      <c r="U15347" s="3"/>
      <c r="V15347" s="3"/>
      <c r="W15347" s="3"/>
      <c r="X15347" s="3"/>
      <c r="Y15347" s="3"/>
      <c r="Z15347" s="3"/>
      <c r="AA15347" s="3"/>
      <c r="AB15347" s="3"/>
      <c r="AC15347" s="3"/>
    </row>
    <row r="15348" spans="1:29" x14ac:dyDescent="0.25">
      <c r="A15348" s="3"/>
      <c r="B15348" s="3"/>
      <c r="C15348" s="3"/>
      <c r="D15348" s="3"/>
      <c r="E15348" s="3"/>
      <c r="F15348" s="3"/>
      <c r="G15348" s="3"/>
      <c r="H15348" s="3"/>
      <c r="I15348" s="3"/>
      <c r="J15348" s="3"/>
      <c r="K15348" s="3"/>
      <c r="L15348" s="3"/>
      <c r="M15348" s="3"/>
      <c r="N15348" s="3"/>
      <c r="O15348" s="3"/>
      <c r="P15348" s="3"/>
      <c r="Q15348" s="3"/>
      <c r="R15348" s="3"/>
      <c r="S15348" s="3"/>
      <c r="T15348" s="3"/>
      <c r="U15348" s="3"/>
      <c r="V15348" s="3"/>
      <c r="W15348" s="3"/>
      <c r="X15348" s="3"/>
      <c r="Y15348" s="3"/>
      <c r="Z15348" s="3"/>
      <c r="AA15348" s="3"/>
      <c r="AB15348" s="3"/>
      <c r="AC15348" s="3"/>
    </row>
    <row r="15349" spans="1:29" x14ac:dyDescent="0.25">
      <c r="A15349" s="3"/>
      <c r="B15349" s="3"/>
      <c r="C15349" s="3"/>
      <c r="D15349" s="3"/>
      <c r="E15349" s="3"/>
      <c r="F15349" s="3"/>
      <c r="G15349" s="3"/>
      <c r="H15349" s="3"/>
      <c r="I15349" s="3"/>
      <c r="J15349" s="3"/>
      <c r="K15349" s="3"/>
      <c r="L15349" s="3"/>
      <c r="M15349" s="3"/>
      <c r="N15349" s="3"/>
      <c r="O15349" s="3"/>
      <c r="P15349" s="3"/>
      <c r="Q15349" s="3"/>
      <c r="R15349" s="3"/>
      <c r="S15349" s="3"/>
      <c r="T15349" s="3"/>
      <c r="U15349" s="3"/>
      <c r="V15349" s="3"/>
      <c r="W15349" s="3"/>
      <c r="X15349" s="3"/>
      <c r="Y15349" s="3"/>
      <c r="Z15349" s="3"/>
      <c r="AA15349" s="3"/>
      <c r="AB15349" s="3"/>
      <c r="AC15349" s="3"/>
    </row>
    <row r="15350" spans="1:29" x14ac:dyDescent="0.25">
      <c r="A15350" s="3"/>
      <c r="B15350" s="3"/>
      <c r="C15350" s="3"/>
      <c r="D15350" s="3"/>
      <c r="E15350" s="3"/>
      <c r="F15350" s="3"/>
      <c r="G15350" s="3"/>
      <c r="H15350" s="3"/>
      <c r="I15350" s="3"/>
      <c r="J15350" s="3"/>
      <c r="K15350" s="3"/>
      <c r="L15350" s="3"/>
      <c r="M15350" s="3"/>
      <c r="N15350" s="3"/>
      <c r="O15350" s="3"/>
      <c r="P15350" s="3"/>
      <c r="Q15350" s="3"/>
      <c r="R15350" s="3"/>
      <c r="S15350" s="3"/>
      <c r="T15350" s="3"/>
      <c r="U15350" s="3"/>
      <c r="V15350" s="3"/>
      <c r="W15350" s="3"/>
      <c r="X15350" s="3"/>
      <c r="Y15350" s="3"/>
      <c r="Z15350" s="3"/>
      <c r="AA15350" s="3"/>
      <c r="AB15350" s="3"/>
      <c r="AC15350" s="3"/>
    </row>
    <row r="15351" spans="1:29" x14ac:dyDescent="0.25">
      <c r="A15351" s="3"/>
      <c r="B15351" s="3"/>
      <c r="C15351" s="3"/>
      <c r="D15351" s="3"/>
      <c r="E15351" s="3"/>
      <c r="F15351" s="3"/>
      <c r="G15351" s="3"/>
      <c r="H15351" s="3"/>
      <c r="I15351" s="3"/>
      <c r="J15351" s="3"/>
      <c r="K15351" s="3"/>
      <c r="L15351" s="3"/>
      <c r="M15351" s="3"/>
      <c r="N15351" s="3"/>
      <c r="O15351" s="3"/>
      <c r="P15351" s="3"/>
      <c r="Q15351" s="3"/>
      <c r="R15351" s="3"/>
      <c r="S15351" s="3"/>
      <c r="T15351" s="3"/>
      <c r="U15351" s="3"/>
      <c r="V15351" s="3"/>
      <c r="W15351" s="3"/>
      <c r="X15351" s="3"/>
      <c r="Y15351" s="3"/>
      <c r="Z15351" s="3"/>
      <c r="AA15351" s="3"/>
      <c r="AB15351" s="3"/>
      <c r="AC15351" s="3"/>
    </row>
    <row r="15352" spans="1:29" x14ac:dyDescent="0.25">
      <c r="A15352" s="3"/>
      <c r="B15352" s="3"/>
      <c r="C15352" s="3"/>
      <c r="D15352" s="3"/>
      <c r="E15352" s="3"/>
      <c r="F15352" s="3"/>
      <c r="G15352" s="3"/>
      <c r="H15352" s="3"/>
      <c r="I15352" s="3"/>
      <c r="J15352" s="3"/>
      <c r="K15352" s="3"/>
      <c r="L15352" s="3"/>
      <c r="M15352" s="3"/>
      <c r="N15352" s="3"/>
      <c r="O15352" s="3"/>
      <c r="P15352" s="3"/>
      <c r="Q15352" s="3"/>
      <c r="R15352" s="3"/>
      <c r="S15352" s="3"/>
      <c r="T15352" s="3"/>
      <c r="U15352" s="3"/>
      <c r="V15352" s="3"/>
      <c r="W15352" s="3"/>
      <c r="X15352" s="3"/>
      <c r="Y15352" s="3"/>
      <c r="Z15352" s="3"/>
      <c r="AA15352" s="3"/>
      <c r="AB15352" s="3"/>
      <c r="AC15352" s="3"/>
    </row>
    <row r="15353" spans="1:29" x14ac:dyDescent="0.25">
      <c r="A15353" s="3"/>
      <c r="B15353" s="3"/>
      <c r="C15353" s="3"/>
      <c r="D15353" s="3"/>
      <c r="E15353" s="3"/>
      <c r="F15353" s="3"/>
      <c r="G15353" s="3"/>
      <c r="H15353" s="3"/>
      <c r="I15353" s="3"/>
      <c r="J15353" s="3"/>
      <c r="K15353" s="3"/>
      <c r="L15353" s="3"/>
      <c r="M15353" s="3"/>
      <c r="N15353" s="3"/>
      <c r="O15353" s="3"/>
      <c r="P15353" s="3"/>
      <c r="Q15353" s="3"/>
      <c r="R15353" s="3"/>
      <c r="S15353" s="3"/>
      <c r="T15353" s="3"/>
      <c r="U15353" s="3"/>
      <c r="V15353" s="3"/>
      <c r="W15353" s="3"/>
      <c r="X15353" s="3"/>
      <c r="Y15353" s="3"/>
      <c r="Z15353" s="3"/>
      <c r="AA15353" s="3"/>
      <c r="AB15353" s="3"/>
      <c r="AC15353" s="3"/>
    </row>
    <row r="15354" spans="1:29" x14ac:dyDescent="0.25">
      <c r="A15354" s="3"/>
      <c r="B15354" s="3"/>
      <c r="C15354" s="3"/>
      <c r="D15354" s="3"/>
      <c r="E15354" s="3"/>
      <c r="F15354" s="3"/>
      <c r="G15354" s="3"/>
      <c r="H15354" s="3"/>
      <c r="I15354" s="3"/>
      <c r="J15354" s="3"/>
      <c r="K15354" s="3"/>
      <c r="L15354" s="3"/>
      <c r="M15354" s="3"/>
      <c r="N15354" s="3"/>
      <c r="O15354" s="3"/>
      <c r="P15354" s="3"/>
      <c r="Q15354" s="3"/>
      <c r="R15354" s="3"/>
      <c r="S15354" s="3"/>
      <c r="T15354" s="3"/>
      <c r="U15354" s="3"/>
      <c r="V15354" s="3"/>
      <c r="W15354" s="3"/>
      <c r="X15354" s="3"/>
      <c r="Y15354" s="3"/>
      <c r="Z15354" s="3"/>
      <c r="AA15354" s="3"/>
      <c r="AB15354" s="3"/>
      <c r="AC15354" s="3"/>
    </row>
    <row r="15355" spans="1:29" x14ac:dyDescent="0.25">
      <c r="A15355" s="3"/>
      <c r="B15355" s="3"/>
      <c r="C15355" s="3"/>
      <c r="D15355" s="3"/>
      <c r="E15355" s="3"/>
      <c r="F15355" s="3"/>
      <c r="G15355" s="3"/>
      <c r="H15355" s="3"/>
      <c r="I15355" s="3"/>
      <c r="J15355" s="3"/>
      <c r="K15355" s="3"/>
      <c r="L15355" s="3"/>
      <c r="M15355" s="3"/>
      <c r="N15355" s="3"/>
      <c r="O15355" s="3"/>
      <c r="P15355" s="3"/>
      <c r="Q15355" s="3"/>
      <c r="R15355" s="3"/>
      <c r="S15355" s="3"/>
      <c r="T15355" s="3"/>
      <c r="U15355" s="3"/>
      <c r="V15355" s="3"/>
      <c r="W15355" s="3"/>
      <c r="X15355" s="3"/>
      <c r="Y15355" s="3"/>
      <c r="Z15355" s="3"/>
      <c r="AA15355" s="3"/>
      <c r="AB15355" s="3"/>
      <c r="AC15355" s="3"/>
    </row>
    <row r="15356" spans="1:29" x14ac:dyDescent="0.25">
      <c r="A15356" s="3"/>
      <c r="B15356" s="3"/>
      <c r="C15356" s="3"/>
      <c r="D15356" s="3"/>
      <c r="E15356" s="3"/>
      <c r="F15356" s="3"/>
      <c r="G15356" s="3"/>
      <c r="H15356" s="3"/>
      <c r="I15356" s="3"/>
      <c r="J15356" s="3"/>
      <c r="K15356" s="3"/>
      <c r="L15356" s="3"/>
      <c r="M15356" s="3"/>
      <c r="N15356" s="3"/>
      <c r="O15356" s="3"/>
      <c r="P15356" s="3"/>
      <c r="Q15356" s="3"/>
      <c r="R15356" s="3"/>
      <c r="S15356" s="3"/>
      <c r="T15356" s="3"/>
      <c r="U15356" s="3"/>
      <c r="V15356" s="3"/>
      <c r="W15356" s="3"/>
      <c r="X15356" s="3"/>
      <c r="Y15356" s="3"/>
      <c r="Z15356" s="3"/>
      <c r="AA15356" s="3"/>
      <c r="AB15356" s="3"/>
      <c r="AC15356" s="3"/>
    </row>
    <row r="15357" spans="1:29" x14ac:dyDescent="0.25">
      <c r="A15357" s="3"/>
      <c r="B15357" s="3"/>
      <c r="C15357" s="3"/>
      <c r="D15357" s="3"/>
      <c r="E15357" s="3"/>
      <c r="F15357" s="3"/>
      <c r="G15357" s="3"/>
      <c r="H15357" s="3"/>
      <c r="I15357" s="3"/>
      <c r="J15357" s="3"/>
      <c r="K15357" s="3"/>
      <c r="L15357" s="3"/>
      <c r="M15357" s="3"/>
      <c r="N15357" s="3"/>
      <c r="O15357" s="3"/>
      <c r="P15357" s="3"/>
      <c r="Q15357" s="3"/>
      <c r="R15357" s="3"/>
      <c r="S15357" s="3"/>
      <c r="T15357" s="3"/>
      <c r="U15357" s="3"/>
      <c r="V15357" s="3"/>
      <c r="W15357" s="3"/>
      <c r="X15357" s="3"/>
      <c r="Y15357" s="3"/>
      <c r="Z15357" s="3"/>
      <c r="AA15357" s="3"/>
      <c r="AB15357" s="3"/>
      <c r="AC15357" s="3"/>
    </row>
    <row r="15358" spans="1:29" x14ac:dyDescent="0.25">
      <c r="A15358" s="3"/>
      <c r="B15358" s="3"/>
      <c r="C15358" s="3"/>
      <c r="D15358" s="3"/>
      <c r="E15358" s="3"/>
      <c r="F15358" s="3"/>
      <c r="G15358" s="3"/>
      <c r="H15358" s="3"/>
      <c r="I15358" s="3"/>
      <c r="J15358" s="3"/>
      <c r="K15358" s="3"/>
      <c r="L15358" s="3"/>
      <c r="M15358" s="3"/>
      <c r="N15358" s="3"/>
      <c r="O15358" s="3"/>
      <c r="P15358" s="3"/>
      <c r="Q15358" s="3"/>
      <c r="R15358" s="3"/>
      <c r="S15358" s="3"/>
      <c r="T15358" s="3"/>
      <c r="U15358" s="3"/>
      <c r="V15358" s="3"/>
      <c r="W15358" s="3"/>
      <c r="X15358" s="3"/>
      <c r="Y15358" s="3"/>
      <c r="Z15358" s="3"/>
      <c r="AA15358" s="3"/>
      <c r="AB15358" s="3"/>
      <c r="AC15358" s="3"/>
    </row>
    <row r="15359" spans="1:29" x14ac:dyDescent="0.25">
      <c r="A15359" s="3"/>
      <c r="B15359" s="3"/>
      <c r="C15359" s="3"/>
      <c r="D15359" s="3"/>
      <c r="E15359" s="3"/>
      <c r="F15359" s="3"/>
      <c r="G15359" s="3"/>
      <c r="H15359" s="3"/>
      <c r="I15359" s="3"/>
      <c r="J15359" s="3"/>
      <c r="K15359" s="3"/>
      <c r="L15359" s="3"/>
      <c r="M15359" s="3"/>
      <c r="N15359" s="3"/>
      <c r="O15359" s="3"/>
      <c r="P15359" s="3"/>
      <c r="Q15359" s="3"/>
      <c r="R15359" s="3"/>
      <c r="S15359" s="3"/>
      <c r="T15359" s="3"/>
      <c r="U15359" s="3"/>
      <c r="V15359" s="3"/>
      <c r="W15359" s="3"/>
      <c r="X15359" s="3"/>
      <c r="Y15359" s="3"/>
      <c r="Z15359" s="3"/>
      <c r="AA15359" s="3"/>
      <c r="AB15359" s="3"/>
      <c r="AC15359" s="3"/>
    </row>
    <row r="15360" spans="1:29" x14ac:dyDescent="0.25">
      <c r="A15360" s="3"/>
      <c r="B15360" s="3"/>
      <c r="C15360" s="3"/>
      <c r="D15360" s="3"/>
      <c r="E15360" s="3"/>
      <c r="F15360" s="3"/>
      <c r="G15360" s="3"/>
      <c r="H15360" s="3"/>
      <c r="I15360" s="3"/>
      <c r="J15360" s="3"/>
      <c r="K15360" s="3"/>
      <c r="L15360" s="3"/>
      <c r="M15360" s="3"/>
      <c r="N15360" s="3"/>
      <c r="O15360" s="3"/>
      <c r="P15360" s="3"/>
      <c r="Q15360" s="3"/>
      <c r="R15360" s="3"/>
      <c r="S15360" s="3"/>
      <c r="T15360" s="3"/>
      <c r="U15360" s="3"/>
      <c r="V15360" s="3"/>
      <c r="W15360" s="3"/>
      <c r="X15360" s="3"/>
      <c r="Y15360" s="3"/>
      <c r="Z15360" s="3"/>
      <c r="AA15360" s="3"/>
      <c r="AB15360" s="3"/>
      <c r="AC15360" s="3"/>
    </row>
    <row r="15361" spans="1:29" x14ac:dyDescent="0.25">
      <c r="A15361" s="3"/>
      <c r="B15361" s="3"/>
      <c r="C15361" s="3"/>
      <c r="D15361" s="3"/>
      <c r="E15361" s="3"/>
      <c r="F15361" s="3"/>
      <c r="G15361" s="3"/>
      <c r="H15361" s="3"/>
      <c r="I15361" s="3"/>
      <c r="J15361" s="3"/>
      <c r="K15361" s="3"/>
      <c r="L15361" s="3"/>
      <c r="M15361" s="3"/>
      <c r="N15361" s="3"/>
      <c r="O15361" s="3"/>
      <c r="P15361" s="3"/>
      <c r="Q15361" s="3"/>
      <c r="R15361" s="3"/>
      <c r="S15361" s="3"/>
      <c r="T15361" s="3"/>
      <c r="U15361" s="3"/>
      <c r="V15361" s="3"/>
      <c r="W15361" s="3"/>
      <c r="X15361" s="3"/>
      <c r="Y15361" s="3"/>
      <c r="Z15361" s="3"/>
      <c r="AA15361" s="3"/>
      <c r="AB15361" s="3"/>
      <c r="AC15361" s="3"/>
    </row>
    <row r="15362" spans="1:29" x14ac:dyDescent="0.25">
      <c r="A15362" s="3"/>
      <c r="B15362" s="3"/>
      <c r="C15362" s="3"/>
      <c r="D15362" s="3"/>
      <c r="E15362" s="3"/>
      <c r="F15362" s="3"/>
      <c r="G15362" s="3"/>
      <c r="H15362" s="3"/>
      <c r="I15362" s="3"/>
      <c r="J15362" s="3"/>
      <c r="K15362" s="3"/>
      <c r="L15362" s="3"/>
      <c r="M15362" s="3"/>
      <c r="N15362" s="3"/>
      <c r="O15362" s="3"/>
      <c r="P15362" s="3"/>
      <c r="Q15362" s="3"/>
      <c r="R15362" s="3"/>
      <c r="S15362" s="3"/>
      <c r="T15362" s="3"/>
      <c r="U15362" s="3"/>
      <c r="V15362" s="3"/>
      <c r="W15362" s="3"/>
      <c r="X15362" s="3"/>
      <c r="Y15362" s="3"/>
      <c r="Z15362" s="3"/>
      <c r="AA15362" s="3"/>
      <c r="AB15362" s="3"/>
      <c r="AC15362" s="3"/>
    </row>
    <row r="15363" spans="1:29" x14ac:dyDescent="0.25">
      <c r="A15363" s="3"/>
      <c r="B15363" s="3"/>
      <c r="C15363" s="3"/>
      <c r="D15363" s="3"/>
      <c r="E15363" s="3"/>
      <c r="F15363" s="3"/>
      <c r="G15363" s="3"/>
      <c r="H15363" s="3"/>
      <c r="I15363" s="3"/>
      <c r="J15363" s="3"/>
      <c r="K15363" s="3"/>
      <c r="L15363" s="3"/>
      <c r="M15363" s="3"/>
      <c r="N15363" s="3"/>
      <c r="O15363" s="3"/>
      <c r="P15363" s="3"/>
      <c r="Q15363" s="3"/>
      <c r="R15363" s="3"/>
      <c r="S15363" s="3"/>
      <c r="T15363" s="3"/>
      <c r="U15363" s="3"/>
      <c r="V15363" s="3"/>
      <c r="W15363" s="3"/>
      <c r="X15363" s="3"/>
      <c r="Y15363" s="3"/>
      <c r="Z15363" s="3"/>
      <c r="AA15363" s="3"/>
      <c r="AB15363" s="3"/>
      <c r="AC15363" s="3"/>
    </row>
    <row r="15364" spans="1:29" x14ac:dyDescent="0.25">
      <c r="A15364" s="3"/>
      <c r="B15364" s="3"/>
      <c r="C15364" s="3"/>
      <c r="D15364" s="3"/>
      <c r="E15364" s="3"/>
      <c r="F15364" s="3"/>
      <c r="G15364" s="3"/>
      <c r="H15364" s="3"/>
      <c r="I15364" s="3"/>
      <c r="J15364" s="3"/>
      <c r="K15364" s="3"/>
      <c r="L15364" s="3"/>
      <c r="M15364" s="3"/>
      <c r="N15364" s="3"/>
      <c r="O15364" s="3"/>
      <c r="P15364" s="3"/>
      <c r="Q15364" s="3"/>
      <c r="R15364" s="3"/>
      <c r="S15364" s="3"/>
      <c r="T15364" s="3"/>
      <c r="U15364" s="3"/>
      <c r="V15364" s="3"/>
      <c r="W15364" s="3"/>
      <c r="X15364" s="3"/>
      <c r="Y15364" s="3"/>
      <c r="Z15364" s="3"/>
      <c r="AA15364" s="3"/>
      <c r="AB15364" s="3"/>
      <c r="AC15364" s="3"/>
    </row>
    <row r="15365" spans="1:29" x14ac:dyDescent="0.25">
      <c r="A15365" s="3"/>
      <c r="B15365" s="3"/>
      <c r="C15365" s="3"/>
      <c r="D15365" s="3"/>
      <c r="E15365" s="3"/>
      <c r="F15365" s="3"/>
      <c r="G15365" s="3"/>
      <c r="H15365" s="3"/>
      <c r="I15365" s="3"/>
      <c r="J15365" s="3"/>
      <c r="K15365" s="3"/>
      <c r="L15365" s="3"/>
      <c r="M15365" s="3"/>
      <c r="N15365" s="3"/>
      <c r="O15365" s="3"/>
      <c r="P15365" s="3"/>
      <c r="Q15365" s="3"/>
      <c r="R15365" s="3"/>
      <c r="S15365" s="3"/>
      <c r="T15365" s="3"/>
      <c r="U15365" s="3"/>
      <c r="V15365" s="3"/>
      <c r="W15365" s="3"/>
      <c r="X15365" s="3"/>
      <c r="Y15365" s="3"/>
      <c r="Z15365" s="3"/>
      <c r="AA15365" s="3"/>
      <c r="AB15365" s="3"/>
      <c r="AC15365" s="3"/>
    </row>
    <row r="15366" spans="1:29" x14ac:dyDescent="0.25">
      <c r="A15366" s="3"/>
      <c r="B15366" s="3"/>
      <c r="C15366" s="3"/>
      <c r="D15366" s="3"/>
      <c r="E15366" s="3"/>
      <c r="F15366" s="3"/>
      <c r="G15366" s="3"/>
      <c r="H15366" s="3"/>
      <c r="I15366" s="3"/>
      <c r="J15366" s="3"/>
      <c r="K15366" s="3"/>
      <c r="L15366" s="3"/>
      <c r="M15366" s="3"/>
      <c r="N15366" s="3"/>
      <c r="O15366" s="3"/>
      <c r="P15366" s="3"/>
      <c r="Q15366" s="3"/>
      <c r="R15366" s="3"/>
      <c r="S15366" s="3"/>
      <c r="T15366" s="3"/>
      <c r="U15366" s="3"/>
      <c r="V15366" s="3"/>
      <c r="W15366" s="3"/>
      <c r="X15366" s="3"/>
      <c r="Y15366" s="3"/>
      <c r="Z15366" s="3"/>
      <c r="AA15366" s="3"/>
      <c r="AB15366" s="3"/>
      <c r="AC15366" s="3"/>
    </row>
    <row r="15367" spans="1:29" x14ac:dyDescent="0.25">
      <c r="A15367" s="3"/>
      <c r="B15367" s="3"/>
      <c r="C15367" s="3"/>
      <c r="D15367" s="3"/>
      <c r="E15367" s="3"/>
      <c r="F15367" s="3"/>
      <c r="G15367" s="3"/>
      <c r="H15367" s="3"/>
      <c r="I15367" s="3"/>
      <c r="J15367" s="3"/>
      <c r="K15367" s="3"/>
      <c r="L15367" s="3"/>
      <c r="M15367" s="3"/>
      <c r="N15367" s="3"/>
      <c r="O15367" s="3"/>
      <c r="P15367" s="3"/>
      <c r="Q15367" s="3"/>
      <c r="R15367" s="3"/>
      <c r="S15367" s="3"/>
      <c r="T15367" s="3"/>
      <c r="U15367" s="3"/>
      <c r="V15367" s="3"/>
      <c r="W15367" s="3"/>
      <c r="X15367" s="3"/>
      <c r="Y15367" s="3"/>
      <c r="Z15367" s="3"/>
      <c r="AA15367" s="3"/>
      <c r="AB15367" s="3"/>
      <c r="AC15367" s="3"/>
    </row>
    <row r="15368" spans="1:29" x14ac:dyDescent="0.25">
      <c r="A15368" s="3"/>
      <c r="B15368" s="3"/>
      <c r="C15368" s="3"/>
      <c r="D15368" s="3"/>
      <c r="E15368" s="3"/>
      <c r="F15368" s="3"/>
      <c r="G15368" s="3"/>
      <c r="H15368" s="3"/>
      <c r="I15368" s="3"/>
      <c r="J15368" s="3"/>
      <c r="K15368" s="3"/>
      <c r="L15368" s="3"/>
      <c r="M15368" s="3"/>
      <c r="N15368" s="3"/>
      <c r="O15368" s="3"/>
      <c r="P15368" s="3"/>
      <c r="Q15368" s="3"/>
      <c r="R15368" s="3"/>
      <c r="S15368" s="3"/>
      <c r="T15368" s="3"/>
      <c r="U15368" s="3"/>
      <c r="V15368" s="3"/>
      <c r="W15368" s="3"/>
      <c r="X15368" s="3"/>
      <c r="Y15368" s="3"/>
      <c r="Z15368" s="3"/>
      <c r="AA15368" s="3"/>
      <c r="AB15368" s="3"/>
      <c r="AC15368" s="3"/>
    </row>
    <row r="15369" spans="1:29" x14ac:dyDescent="0.25">
      <c r="A15369" s="3"/>
      <c r="B15369" s="3"/>
      <c r="C15369" s="3"/>
      <c r="D15369" s="3"/>
      <c r="E15369" s="3"/>
      <c r="F15369" s="3"/>
      <c r="G15369" s="3"/>
      <c r="H15369" s="3"/>
      <c r="I15369" s="3"/>
      <c r="J15369" s="3"/>
      <c r="K15369" s="3"/>
      <c r="L15369" s="3"/>
      <c r="M15369" s="3"/>
      <c r="N15369" s="3"/>
      <c r="O15369" s="3"/>
      <c r="P15369" s="3"/>
      <c r="Q15369" s="3"/>
      <c r="R15369" s="3"/>
      <c r="S15369" s="3"/>
      <c r="T15369" s="3"/>
      <c r="U15369" s="3"/>
      <c r="V15369" s="3"/>
      <c r="W15369" s="3"/>
      <c r="X15369" s="3"/>
      <c r="Y15369" s="3"/>
      <c r="Z15369" s="3"/>
      <c r="AA15369" s="3"/>
      <c r="AB15369" s="3"/>
      <c r="AC15369" s="3"/>
    </row>
    <row r="15370" spans="1:29" x14ac:dyDescent="0.25">
      <c r="A15370" s="3"/>
      <c r="B15370" s="3"/>
      <c r="C15370" s="3"/>
      <c r="D15370" s="3"/>
      <c r="E15370" s="3"/>
      <c r="F15370" s="3"/>
      <c r="G15370" s="3"/>
      <c r="H15370" s="3"/>
      <c r="I15370" s="3"/>
      <c r="J15370" s="3"/>
      <c r="K15370" s="3"/>
      <c r="L15370" s="3"/>
      <c r="M15370" s="3"/>
      <c r="N15370" s="3"/>
      <c r="O15370" s="3"/>
      <c r="P15370" s="3"/>
      <c r="Q15370" s="3"/>
      <c r="R15370" s="3"/>
      <c r="S15370" s="3"/>
      <c r="T15370" s="3"/>
      <c r="U15370" s="3"/>
      <c r="V15370" s="3"/>
      <c r="W15370" s="3"/>
      <c r="X15370" s="3"/>
      <c r="Y15370" s="3"/>
      <c r="Z15370" s="3"/>
      <c r="AA15370" s="3"/>
      <c r="AB15370" s="3"/>
      <c r="AC15370" s="3"/>
    </row>
    <row r="15371" spans="1:29" x14ac:dyDescent="0.25">
      <c r="A15371" s="3"/>
      <c r="B15371" s="3"/>
      <c r="C15371" s="3"/>
      <c r="D15371" s="3"/>
      <c r="E15371" s="3"/>
      <c r="F15371" s="3"/>
      <c r="G15371" s="3"/>
      <c r="H15371" s="3"/>
      <c r="I15371" s="3"/>
      <c r="J15371" s="3"/>
      <c r="K15371" s="3"/>
      <c r="L15371" s="3"/>
      <c r="M15371" s="3"/>
      <c r="N15371" s="3"/>
      <c r="O15371" s="3"/>
      <c r="P15371" s="3"/>
      <c r="Q15371" s="3"/>
      <c r="R15371" s="3"/>
      <c r="S15371" s="3"/>
      <c r="T15371" s="3"/>
      <c r="U15371" s="3"/>
      <c r="V15371" s="3"/>
      <c r="W15371" s="3"/>
      <c r="X15371" s="3"/>
      <c r="Y15371" s="3"/>
      <c r="Z15371" s="3"/>
      <c r="AA15371" s="3"/>
      <c r="AB15371" s="3"/>
      <c r="AC15371" s="3"/>
    </row>
    <row r="15372" spans="1:29" x14ac:dyDescent="0.25">
      <c r="A15372" s="3"/>
      <c r="B15372" s="3"/>
      <c r="C15372" s="3"/>
      <c r="D15372" s="3"/>
      <c r="E15372" s="3"/>
      <c r="F15372" s="3"/>
      <c r="G15372" s="3"/>
      <c r="H15372" s="3"/>
      <c r="I15372" s="3"/>
      <c r="J15372" s="3"/>
      <c r="K15372" s="3"/>
      <c r="L15372" s="3"/>
      <c r="M15372" s="3"/>
      <c r="N15372" s="3"/>
      <c r="O15372" s="3"/>
      <c r="P15372" s="3"/>
      <c r="Q15372" s="3"/>
      <c r="R15372" s="3"/>
      <c r="S15372" s="3"/>
      <c r="T15372" s="3"/>
      <c r="U15372" s="3"/>
      <c r="V15372" s="3"/>
      <c r="W15372" s="3"/>
      <c r="X15372" s="3"/>
      <c r="Y15372" s="3"/>
      <c r="Z15372" s="3"/>
      <c r="AA15372" s="3"/>
      <c r="AB15372" s="3"/>
      <c r="AC15372" s="3"/>
    </row>
    <row r="15373" spans="1:29" x14ac:dyDescent="0.25">
      <c r="A15373" s="3"/>
      <c r="B15373" s="3"/>
      <c r="C15373" s="3"/>
      <c r="D15373" s="3"/>
      <c r="E15373" s="3"/>
      <c r="F15373" s="3"/>
      <c r="G15373" s="3"/>
      <c r="H15373" s="3"/>
      <c r="I15373" s="3"/>
      <c r="J15373" s="3"/>
      <c r="K15373" s="3"/>
      <c r="L15373" s="3"/>
      <c r="M15373" s="3"/>
      <c r="N15373" s="3"/>
      <c r="O15373" s="3"/>
      <c r="P15373" s="3"/>
      <c r="Q15373" s="3"/>
      <c r="R15373" s="3"/>
      <c r="S15373" s="3"/>
      <c r="T15373" s="3"/>
      <c r="U15373" s="3"/>
      <c r="V15373" s="3"/>
      <c r="W15373" s="3"/>
      <c r="X15373" s="3"/>
      <c r="Y15373" s="3"/>
      <c r="Z15373" s="3"/>
      <c r="AA15373" s="3"/>
      <c r="AB15373" s="3"/>
      <c r="AC15373" s="3"/>
    </row>
    <row r="15374" spans="1:29" x14ac:dyDescent="0.25">
      <c r="A15374" s="3"/>
      <c r="B15374" s="3"/>
      <c r="C15374" s="3"/>
      <c r="D15374" s="3"/>
      <c r="E15374" s="3"/>
      <c r="F15374" s="3"/>
      <c r="G15374" s="3"/>
      <c r="H15374" s="3"/>
      <c r="I15374" s="3"/>
      <c r="J15374" s="3"/>
      <c r="K15374" s="3"/>
      <c r="L15374" s="3"/>
      <c r="M15374" s="3"/>
      <c r="N15374" s="3"/>
      <c r="O15374" s="3"/>
      <c r="P15374" s="3"/>
      <c r="Q15374" s="3"/>
      <c r="R15374" s="3"/>
      <c r="S15374" s="3"/>
      <c r="T15374" s="3"/>
      <c r="U15374" s="3"/>
      <c r="V15374" s="3"/>
      <c r="W15374" s="3"/>
      <c r="X15374" s="3"/>
      <c r="Y15374" s="3"/>
      <c r="Z15374" s="3"/>
      <c r="AA15374" s="3"/>
      <c r="AB15374" s="3"/>
      <c r="AC15374" s="3"/>
    </row>
    <row r="15375" spans="1:29" x14ac:dyDescent="0.25">
      <c r="A15375" s="3"/>
      <c r="B15375" s="3"/>
      <c r="C15375" s="3"/>
      <c r="D15375" s="3"/>
      <c r="E15375" s="3"/>
      <c r="F15375" s="3"/>
      <c r="G15375" s="3"/>
      <c r="H15375" s="3"/>
      <c r="I15375" s="3"/>
      <c r="J15375" s="3"/>
      <c r="K15375" s="3"/>
      <c r="L15375" s="3"/>
      <c r="M15375" s="3"/>
      <c r="N15375" s="3"/>
      <c r="O15375" s="3"/>
      <c r="P15375" s="3"/>
      <c r="Q15375" s="3"/>
      <c r="R15375" s="3"/>
      <c r="S15375" s="3"/>
      <c r="T15375" s="3"/>
      <c r="U15375" s="3"/>
      <c r="V15375" s="3"/>
      <c r="W15375" s="3"/>
      <c r="X15375" s="3"/>
      <c r="Y15375" s="3"/>
      <c r="Z15375" s="3"/>
      <c r="AA15375" s="3"/>
      <c r="AB15375" s="3"/>
      <c r="AC15375" s="3"/>
    </row>
    <row r="15376" spans="1:29" x14ac:dyDescent="0.25">
      <c r="A15376" s="3"/>
      <c r="B15376" s="3"/>
      <c r="C15376" s="3"/>
      <c r="D15376" s="3"/>
      <c r="E15376" s="3"/>
      <c r="F15376" s="3"/>
      <c r="G15376" s="3"/>
      <c r="H15376" s="3"/>
      <c r="I15376" s="3"/>
      <c r="J15376" s="3"/>
      <c r="K15376" s="3"/>
      <c r="L15376" s="3"/>
      <c r="M15376" s="3"/>
      <c r="N15376" s="3"/>
      <c r="O15376" s="3"/>
      <c r="P15376" s="3"/>
      <c r="Q15376" s="3"/>
      <c r="R15376" s="3"/>
      <c r="S15376" s="3"/>
      <c r="T15376" s="3"/>
      <c r="U15376" s="3"/>
      <c r="V15376" s="3"/>
      <c r="W15376" s="3"/>
      <c r="X15376" s="3"/>
      <c r="Y15376" s="3"/>
      <c r="Z15376" s="3"/>
      <c r="AA15376" s="3"/>
      <c r="AB15376" s="3"/>
      <c r="AC15376" s="3"/>
    </row>
    <row r="15377" spans="1:29" x14ac:dyDescent="0.25">
      <c r="A15377" s="3"/>
      <c r="B15377" s="3"/>
      <c r="C15377" s="3"/>
      <c r="D15377" s="3"/>
      <c r="E15377" s="3"/>
      <c r="F15377" s="3"/>
      <c r="G15377" s="3"/>
      <c r="H15377" s="3"/>
      <c r="I15377" s="3"/>
      <c r="J15377" s="3"/>
      <c r="K15377" s="3"/>
      <c r="L15377" s="3"/>
      <c r="M15377" s="3"/>
      <c r="N15377" s="3"/>
      <c r="O15377" s="3"/>
      <c r="P15377" s="3"/>
      <c r="Q15377" s="3"/>
      <c r="R15377" s="3"/>
      <c r="S15377" s="3"/>
      <c r="T15377" s="3"/>
      <c r="U15377" s="3"/>
      <c r="V15377" s="3"/>
      <c r="W15377" s="3"/>
      <c r="X15377" s="3"/>
      <c r="Y15377" s="3"/>
      <c r="Z15377" s="3"/>
      <c r="AA15377" s="3"/>
      <c r="AB15377" s="3"/>
      <c r="AC15377" s="3"/>
    </row>
    <row r="15378" spans="1:29" x14ac:dyDescent="0.25">
      <c r="A15378" s="3"/>
      <c r="B15378" s="3"/>
      <c r="C15378" s="3"/>
      <c r="D15378" s="3"/>
      <c r="E15378" s="3"/>
      <c r="F15378" s="3"/>
      <c r="G15378" s="3"/>
      <c r="H15378" s="3"/>
      <c r="I15378" s="3"/>
      <c r="J15378" s="3"/>
      <c r="K15378" s="3"/>
      <c r="L15378" s="3"/>
      <c r="M15378" s="3"/>
      <c r="N15378" s="3"/>
      <c r="O15378" s="3"/>
      <c r="P15378" s="3"/>
      <c r="Q15378" s="3"/>
      <c r="R15378" s="3"/>
      <c r="S15378" s="3"/>
      <c r="T15378" s="3"/>
      <c r="U15378" s="3"/>
      <c r="V15378" s="3"/>
      <c r="W15378" s="3"/>
      <c r="X15378" s="3"/>
      <c r="Y15378" s="3"/>
      <c r="Z15378" s="3"/>
      <c r="AA15378" s="3"/>
      <c r="AB15378" s="3"/>
      <c r="AC15378" s="3"/>
    </row>
    <row r="15379" spans="1:29" x14ac:dyDescent="0.25">
      <c r="A15379" s="3"/>
      <c r="B15379" s="3"/>
      <c r="C15379" s="3"/>
      <c r="D15379" s="3"/>
      <c r="E15379" s="3"/>
      <c r="F15379" s="3"/>
      <c r="G15379" s="3"/>
      <c r="H15379" s="3"/>
      <c r="I15379" s="3"/>
      <c r="J15379" s="3"/>
      <c r="K15379" s="3"/>
      <c r="L15379" s="3"/>
      <c r="M15379" s="3"/>
      <c r="N15379" s="3"/>
      <c r="O15379" s="3"/>
      <c r="P15379" s="3"/>
      <c r="Q15379" s="3"/>
      <c r="R15379" s="3"/>
      <c r="S15379" s="3"/>
      <c r="T15379" s="3"/>
      <c r="U15379" s="3"/>
      <c r="V15379" s="3"/>
      <c r="W15379" s="3"/>
      <c r="X15379" s="3"/>
      <c r="Y15379" s="3"/>
      <c r="Z15379" s="3"/>
      <c r="AA15379" s="3"/>
      <c r="AB15379" s="3"/>
      <c r="AC15379" s="3"/>
    </row>
    <row r="15380" spans="1:29" x14ac:dyDescent="0.25">
      <c r="A15380" s="3"/>
      <c r="B15380" s="3"/>
      <c r="C15380" s="3"/>
      <c r="D15380" s="3"/>
      <c r="E15380" s="3"/>
      <c r="F15380" s="3"/>
      <c r="G15380" s="3"/>
      <c r="H15380" s="3"/>
      <c r="I15380" s="3"/>
      <c r="J15380" s="3"/>
      <c r="K15380" s="3"/>
      <c r="L15380" s="3"/>
      <c r="M15380" s="3"/>
      <c r="N15380" s="3"/>
      <c r="O15380" s="3"/>
      <c r="P15380" s="3"/>
      <c r="Q15380" s="3"/>
      <c r="R15380" s="3"/>
      <c r="S15380" s="3"/>
      <c r="T15380" s="3"/>
      <c r="U15380" s="3"/>
      <c r="V15380" s="3"/>
      <c r="W15380" s="3"/>
      <c r="X15380" s="3"/>
      <c r="Y15380" s="3"/>
      <c r="Z15380" s="3"/>
      <c r="AA15380" s="3"/>
      <c r="AB15380" s="3"/>
      <c r="AC15380" s="3"/>
    </row>
    <row r="15381" spans="1:29" x14ac:dyDescent="0.25">
      <c r="A15381" s="3"/>
      <c r="B15381" s="3"/>
      <c r="C15381" s="3"/>
      <c r="D15381" s="3"/>
      <c r="E15381" s="3"/>
      <c r="F15381" s="3"/>
      <c r="G15381" s="3"/>
      <c r="H15381" s="3"/>
      <c r="I15381" s="3"/>
      <c r="J15381" s="3"/>
      <c r="K15381" s="3"/>
      <c r="L15381" s="3"/>
      <c r="M15381" s="3"/>
      <c r="N15381" s="3"/>
      <c r="O15381" s="3"/>
      <c r="P15381" s="3"/>
      <c r="Q15381" s="3"/>
      <c r="R15381" s="3"/>
      <c r="S15381" s="3"/>
      <c r="T15381" s="3"/>
      <c r="U15381" s="3"/>
      <c r="V15381" s="3"/>
      <c r="W15381" s="3"/>
      <c r="X15381" s="3"/>
      <c r="Y15381" s="3"/>
      <c r="Z15381" s="3"/>
      <c r="AA15381" s="3"/>
      <c r="AB15381" s="3"/>
      <c r="AC15381" s="3"/>
    </row>
    <row r="15382" spans="1:29" x14ac:dyDescent="0.25">
      <c r="A15382" s="3"/>
      <c r="B15382" s="3"/>
      <c r="C15382" s="3"/>
      <c r="D15382" s="3"/>
      <c r="E15382" s="3"/>
      <c r="F15382" s="3"/>
      <c r="G15382" s="3"/>
      <c r="H15382" s="3"/>
      <c r="I15382" s="3"/>
      <c r="J15382" s="3"/>
      <c r="K15382" s="3"/>
      <c r="L15382" s="3"/>
      <c r="M15382" s="3"/>
      <c r="N15382" s="3"/>
      <c r="O15382" s="3"/>
      <c r="P15382" s="3"/>
      <c r="Q15382" s="3"/>
      <c r="R15382" s="3"/>
      <c r="S15382" s="3"/>
      <c r="T15382" s="3"/>
      <c r="U15382" s="3"/>
      <c r="V15382" s="3"/>
      <c r="W15382" s="3"/>
      <c r="X15382" s="3"/>
      <c r="Y15382" s="3"/>
      <c r="Z15382" s="3"/>
      <c r="AA15382" s="3"/>
      <c r="AB15382" s="3"/>
      <c r="AC15382" s="3"/>
    </row>
    <row r="15383" spans="1:29" x14ac:dyDescent="0.25">
      <c r="A15383" s="3"/>
      <c r="B15383" s="3"/>
      <c r="C15383" s="3"/>
      <c r="D15383" s="3"/>
      <c r="E15383" s="3"/>
      <c r="F15383" s="3"/>
      <c r="G15383" s="3"/>
      <c r="H15383" s="3"/>
      <c r="I15383" s="3"/>
      <c r="J15383" s="3"/>
      <c r="K15383" s="3"/>
      <c r="L15383" s="3"/>
      <c r="M15383" s="3"/>
      <c r="N15383" s="3"/>
      <c r="O15383" s="3"/>
      <c r="P15383" s="3"/>
      <c r="Q15383" s="3"/>
      <c r="R15383" s="3"/>
      <c r="S15383" s="3"/>
      <c r="T15383" s="3"/>
      <c r="U15383" s="3"/>
      <c r="V15383" s="3"/>
      <c r="W15383" s="3"/>
      <c r="X15383" s="3"/>
      <c r="Y15383" s="3"/>
      <c r="Z15383" s="3"/>
      <c r="AA15383" s="3"/>
      <c r="AB15383" s="3"/>
      <c r="AC15383" s="3"/>
    </row>
    <row r="15384" spans="1:29" x14ac:dyDescent="0.25">
      <c r="A15384" s="3"/>
      <c r="B15384" s="3"/>
      <c r="C15384" s="3"/>
      <c r="D15384" s="3"/>
      <c r="E15384" s="3"/>
      <c r="F15384" s="3"/>
      <c r="G15384" s="3"/>
      <c r="H15384" s="3"/>
      <c r="I15384" s="3"/>
      <c r="J15384" s="3"/>
      <c r="K15384" s="3"/>
      <c r="L15384" s="3"/>
      <c r="M15384" s="3"/>
      <c r="N15384" s="3"/>
      <c r="O15384" s="3"/>
      <c r="P15384" s="3"/>
      <c r="Q15384" s="3"/>
      <c r="R15384" s="3"/>
      <c r="S15384" s="3"/>
      <c r="T15384" s="3"/>
      <c r="U15384" s="3"/>
      <c r="V15384" s="3"/>
      <c r="W15384" s="3"/>
      <c r="X15384" s="3"/>
      <c r="Y15384" s="3"/>
      <c r="Z15384" s="3"/>
      <c r="AA15384" s="3"/>
      <c r="AB15384" s="3"/>
      <c r="AC15384" s="3"/>
    </row>
    <row r="15385" spans="1:29" x14ac:dyDescent="0.25">
      <c r="A15385" s="3"/>
      <c r="B15385" s="3"/>
      <c r="C15385" s="3"/>
      <c r="D15385" s="3"/>
      <c r="E15385" s="3"/>
      <c r="F15385" s="3"/>
      <c r="G15385" s="3"/>
      <c r="H15385" s="3"/>
      <c r="I15385" s="3"/>
      <c r="J15385" s="3"/>
      <c r="K15385" s="3"/>
      <c r="L15385" s="3"/>
      <c r="M15385" s="3"/>
      <c r="N15385" s="3"/>
      <c r="O15385" s="3"/>
      <c r="P15385" s="3"/>
      <c r="Q15385" s="3"/>
      <c r="R15385" s="3"/>
      <c r="S15385" s="3"/>
      <c r="T15385" s="3"/>
      <c r="U15385" s="3"/>
      <c r="V15385" s="3"/>
      <c r="W15385" s="3"/>
      <c r="X15385" s="3"/>
      <c r="Y15385" s="3"/>
      <c r="Z15385" s="3"/>
      <c r="AA15385" s="3"/>
      <c r="AB15385" s="3"/>
      <c r="AC15385" s="3"/>
    </row>
    <row r="15386" spans="1:29" x14ac:dyDescent="0.25">
      <c r="A15386" s="3"/>
      <c r="B15386" s="3"/>
      <c r="C15386" s="3"/>
      <c r="D15386" s="3"/>
      <c r="E15386" s="3"/>
      <c r="F15386" s="3"/>
      <c r="G15386" s="3"/>
      <c r="H15386" s="3"/>
      <c r="I15386" s="3"/>
      <c r="J15386" s="3"/>
      <c r="K15386" s="3"/>
      <c r="L15386" s="3"/>
      <c r="M15386" s="3"/>
      <c r="N15386" s="3"/>
      <c r="O15386" s="3"/>
      <c r="P15386" s="3"/>
      <c r="Q15386" s="3"/>
      <c r="R15386" s="3"/>
      <c r="S15386" s="3"/>
      <c r="T15386" s="3"/>
      <c r="U15386" s="3"/>
      <c r="V15386" s="3"/>
      <c r="W15386" s="3"/>
      <c r="X15386" s="3"/>
      <c r="Y15386" s="3"/>
      <c r="Z15386" s="3"/>
      <c r="AA15386" s="3"/>
      <c r="AB15386" s="3"/>
      <c r="AC15386" s="3"/>
    </row>
    <row r="15387" spans="1:29" x14ac:dyDescent="0.25">
      <c r="A15387" s="3"/>
      <c r="B15387" s="3"/>
      <c r="C15387" s="3"/>
      <c r="D15387" s="3"/>
      <c r="E15387" s="3"/>
      <c r="F15387" s="3"/>
      <c r="G15387" s="3"/>
      <c r="H15387" s="3"/>
      <c r="I15387" s="3"/>
      <c r="J15387" s="3"/>
      <c r="K15387" s="3"/>
      <c r="L15387" s="3"/>
      <c r="M15387" s="3"/>
      <c r="N15387" s="3"/>
      <c r="O15387" s="3"/>
      <c r="P15387" s="3"/>
      <c r="Q15387" s="3"/>
      <c r="R15387" s="3"/>
      <c r="S15387" s="3"/>
      <c r="T15387" s="3"/>
      <c r="U15387" s="3"/>
      <c r="V15387" s="3"/>
      <c r="W15387" s="3"/>
      <c r="X15387" s="3"/>
      <c r="Y15387" s="3"/>
      <c r="Z15387" s="3"/>
      <c r="AA15387" s="3"/>
      <c r="AB15387" s="3"/>
      <c r="AC15387" s="3"/>
    </row>
    <row r="15388" spans="1:29" x14ac:dyDescent="0.25">
      <c r="A15388" s="3"/>
      <c r="B15388" s="3"/>
      <c r="C15388" s="3"/>
      <c r="D15388" s="3"/>
      <c r="E15388" s="3"/>
      <c r="F15388" s="3"/>
      <c r="G15388" s="3"/>
      <c r="H15388" s="3"/>
      <c r="I15388" s="3"/>
      <c r="J15388" s="3"/>
      <c r="K15388" s="3"/>
      <c r="L15388" s="3"/>
      <c r="M15388" s="3"/>
      <c r="N15388" s="3"/>
      <c r="O15388" s="3"/>
      <c r="P15388" s="3"/>
      <c r="Q15388" s="3"/>
      <c r="R15388" s="3"/>
      <c r="S15388" s="3"/>
      <c r="T15388" s="3"/>
      <c r="U15388" s="3"/>
      <c r="V15388" s="3"/>
      <c r="W15388" s="3"/>
      <c r="X15388" s="3"/>
      <c r="Y15388" s="3"/>
      <c r="Z15388" s="3"/>
      <c r="AA15388" s="3"/>
      <c r="AB15388" s="3"/>
      <c r="AC15388" s="3"/>
    </row>
    <row r="15389" spans="1:29" x14ac:dyDescent="0.25">
      <c r="A15389" s="3"/>
      <c r="B15389" s="3"/>
      <c r="C15389" s="3"/>
      <c r="D15389" s="3"/>
      <c r="E15389" s="3"/>
      <c r="F15389" s="3"/>
      <c r="G15389" s="3"/>
      <c r="H15389" s="3"/>
      <c r="I15389" s="3"/>
      <c r="J15389" s="3"/>
      <c r="K15389" s="3"/>
      <c r="L15389" s="3"/>
      <c r="M15389" s="3"/>
      <c r="N15389" s="3"/>
      <c r="O15389" s="3"/>
      <c r="P15389" s="3"/>
      <c r="Q15389" s="3"/>
      <c r="R15389" s="3"/>
      <c r="S15389" s="3"/>
      <c r="T15389" s="3"/>
      <c r="U15389" s="3"/>
      <c r="V15389" s="3"/>
      <c r="W15389" s="3"/>
      <c r="X15389" s="3"/>
      <c r="Y15389" s="3"/>
      <c r="Z15389" s="3"/>
      <c r="AA15389" s="3"/>
      <c r="AB15389" s="3"/>
      <c r="AC15389" s="3"/>
    </row>
    <row r="15390" spans="1:29" x14ac:dyDescent="0.25">
      <c r="A15390" s="3"/>
      <c r="B15390" s="3"/>
      <c r="C15390" s="3"/>
      <c r="D15390" s="3"/>
      <c r="E15390" s="3"/>
      <c r="F15390" s="3"/>
      <c r="G15390" s="3"/>
      <c r="H15390" s="3"/>
      <c r="I15390" s="3"/>
      <c r="J15390" s="3"/>
      <c r="K15390" s="3"/>
      <c r="L15390" s="3"/>
      <c r="M15390" s="3"/>
      <c r="N15390" s="3"/>
      <c r="O15390" s="3"/>
      <c r="P15390" s="3"/>
      <c r="Q15390" s="3"/>
      <c r="R15390" s="3"/>
      <c r="S15390" s="3"/>
      <c r="T15390" s="3"/>
      <c r="U15390" s="3"/>
      <c r="V15390" s="3"/>
      <c r="W15390" s="3"/>
      <c r="X15390" s="3"/>
      <c r="Y15390" s="3"/>
      <c r="Z15390" s="3"/>
      <c r="AA15390" s="3"/>
      <c r="AB15390" s="3"/>
      <c r="AC15390" s="3"/>
    </row>
    <row r="15391" spans="1:29" x14ac:dyDescent="0.25">
      <c r="A15391" s="3"/>
      <c r="B15391" s="3"/>
      <c r="C15391" s="3"/>
      <c r="D15391" s="3"/>
      <c r="E15391" s="3"/>
      <c r="F15391" s="3"/>
      <c r="G15391" s="3"/>
      <c r="H15391" s="3"/>
      <c r="I15391" s="3"/>
      <c r="J15391" s="3"/>
      <c r="K15391" s="3"/>
      <c r="L15391" s="3"/>
      <c r="M15391" s="3"/>
      <c r="N15391" s="3"/>
      <c r="O15391" s="3"/>
      <c r="P15391" s="3"/>
      <c r="Q15391" s="3"/>
      <c r="R15391" s="3"/>
      <c r="S15391" s="3"/>
      <c r="T15391" s="3"/>
      <c r="U15391" s="3"/>
      <c r="V15391" s="3"/>
      <c r="W15391" s="3"/>
      <c r="X15391" s="3"/>
      <c r="Y15391" s="3"/>
      <c r="Z15391" s="3"/>
      <c r="AA15391" s="3"/>
      <c r="AB15391" s="3"/>
      <c r="AC15391" s="3"/>
    </row>
    <row r="15392" spans="1:29" x14ac:dyDescent="0.25">
      <c r="A15392" s="3"/>
      <c r="B15392" s="3"/>
      <c r="C15392" s="3"/>
      <c r="D15392" s="3"/>
      <c r="E15392" s="3"/>
      <c r="F15392" s="3"/>
      <c r="G15392" s="3"/>
      <c r="H15392" s="3"/>
      <c r="I15392" s="3"/>
      <c r="J15392" s="3"/>
      <c r="K15392" s="3"/>
      <c r="L15392" s="3"/>
      <c r="M15392" s="3"/>
      <c r="N15392" s="3"/>
      <c r="O15392" s="3"/>
      <c r="P15392" s="3"/>
      <c r="Q15392" s="3"/>
      <c r="R15392" s="3"/>
      <c r="S15392" s="3"/>
      <c r="T15392" s="3"/>
      <c r="U15392" s="3"/>
      <c r="V15392" s="3"/>
      <c r="W15392" s="3"/>
      <c r="X15392" s="3"/>
      <c r="Y15392" s="3"/>
      <c r="Z15392" s="3"/>
      <c r="AA15392" s="3"/>
      <c r="AB15392" s="3"/>
      <c r="AC15392" s="3"/>
    </row>
    <row r="15393" spans="1:29" x14ac:dyDescent="0.25">
      <c r="A15393" s="3"/>
      <c r="B15393" s="3"/>
      <c r="C15393" s="3"/>
      <c r="D15393" s="3"/>
      <c r="E15393" s="3"/>
      <c r="F15393" s="3"/>
      <c r="G15393" s="3"/>
      <c r="H15393" s="3"/>
      <c r="I15393" s="3"/>
      <c r="J15393" s="3"/>
      <c r="K15393" s="3"/>
      <c r="L15393" s="3"/>
      <c r="M15393" s="3"/>
      <c r="N15393" s="3"/>
      <c r="O15393" s="3"/>
      <c r="P15393" s="3"/>
      <c r="Q15393" s="3"/>
      <c r="R15393" s="3"/>
      <c r="S15393" s="3"/>
      <c r="T15393" s="3"/>
      <c r="U15393" s="3"/>
      <c r="V15393" s="3"/>
      <c r="W15393" s="3"/>
      <c r="X15393" s="3"/>
      <c r="Y15393" s="3"/>
      <c r="Z15393" s="3"/>
      <c r="AA15393" s="3"/>
      <c r="AB15393" s="3"/>
      <c r="AC15393" s="3"/>
    </row>
    <row r="15394" spans="1:29" x14ac:dyDescent="0.25">
      <c r="A15394" s="3"/>
      <c r="B15394" s="3"/>
      <c r="C15394" s="3"/>
      <c r="D15394" s="3"/>
      <c r="E15394" s="3"/>
      <c r="F15394" s="3"/>
      <c r="G15394" s="3"/>
      <c r="H15394" s="3"/>
      <c r="I15394" s="3"/>
      <c r="J15394" s="3"/>
      <c r="K15394" s="3"/>
      <c r="L15394" s="3"/>
      <c r="M15394" s="3"/>
      <c r="N15394" s="3"/>
      <c r="O15394" s="3"/>
      <c r="P15394" s="3"/>
      <c r="Q15394" s="3"/>
      <c r="R15394" s="3"/>
      <c r="S15394" s="3"/>
      <c r="T15394" s="3"/>
      <c r="U15394" s="3"/>
      <c r="V15394" s="3"/>
      <c r="W15394" s="3"/>
      <c r="X15394" s="3"/>
      <c r="Y15394" s="3"/>
      <c r="Z15394" s="3"/>
      <c r="AA15394" s="3"/>
      <c r="AB15394" s="3"/>
      <c r="AC15394" s="3"/>
    </row>
    <row r="15395" spans="1:29" x14ac:dyDescent="0.25">
      <c r="A15395" s="3"/>
      <c r="B15395" s="3"/>
      <c r="C15395" s="3"/>
      <c r="D15395" s="3"/>
      <c r="E15395" s="3"/>
      <c r="F15395" s="3"/>
      <c r="G15395" s="3"/>
      <c r="H15395" s="3"/>
      <c r="I15395" s="3"/>
      <c r="J15395" s="3"/>
      <c r="K15395" s="3"/>
      <c r="L15395" s="3"/>
      <c r="M15395" s="3"/>
      <c r="N15395" s="3"/>
      <c r="O15395" s="3"/>
      <c r="P15395" s="3"/>
      <c r="Q15395" s="3"/>
      <c r="R15395" s="3"/>
      <c r="S15395" s="3"/>
      <c r="T15395" s="3"/>
      <c r="U15395" s="3"/>
      <c r="V15395" s="3"/>
      <c r="W15395" s="3"/>
      <c r="X15395" s="3"/>
      <c r="Y15395" s="3"/>
      <c r="Z15395" s="3"/>
      <c r="AA15395" s="3"/>
      <c r="AB15395" s="3"/>
      <c r="AC15395" s="3"/>
    </row>
    <row r="15396" spans="1:29" x14ac:dyDescent="0.25">
      <c r="A15396" s="3"/>
      <c r="B15396" s="3"/>
      <c r="C15396" s="3"/>
      <c r="D15396" s="3"/>
      <c r="E15396" s="3"/>
      <c r="F15396" s="3"/>
      <c r="G15396" s="3"/>
      <c r="H15396" s="3"/>
      <c r="I15396" s="3"/>
      <c r="J15396" s="3"/>
      <c r="K15396" s="3"/>
      <c r="L15396" s="3"/>
      <c r="M15396" s="3"/>
      <c r="N15396" s="3"/>
      <c r="O15396" s="3"/>
      <c r="P15396" s="3"/>
      <c r="Q15396" s="3"/>
      <c r="R15396" s="3"/>
      <c r="S15396" s="3"/>
      <c r="T15396" s="3"/>
      <c r="U15396" s="3"/>
      <c r="V15396" s="3"/>
      <c r="W15396" s="3"/>
      <c r="X15396" s="3"/>
      <c r="Y15396" s="3"/>
      <c r="Z15396" s="3"/>
      <c r="AA15396" s="3"/>
      <c r="AB15396" s="3"/>
      <c r="AC15396" s="3"/>
    </row>
    <row r="15397" spans="1:29" x14ac:dyDescent="0.25">
      <c r="A15397" s="3"/>
      <c r="B15397" s="3"/>
      <c r="C15397" s="3"/>
      <c r="D15397" s="3"/>
      <c r="E15397" s="3"/>
      <c r="F15397" s="3"/>
      <c r="G15397" s="3"/>
      <c r="H15397" s="3"/>
      <c r="I15397" s="3"/>
      <c r="J15397" s="3"/>
      <c r="K15397" s="3"/>
      <c r="L15397" s="3"/>
      <c r="M15397" s="3"/>
      <c r="N15397" s="3"/>
      <c r="O15397" s="3"/>
      <c r="P15397" s="3"/>
      <c r="Q15397" s="3"/>
      <c r="R15397" s="3"/>
      <c r="S15397" s="3"/>
      <c r="T15397" s="3"/>
      <c r="U15397" s="3"/>
      <c r="V15397" s="3"/>
      <c r="W15397" s="3"/>
      <c r="X15397" s="3"/>
      <c r="Y15397" s="3"/>
      <c r="Z15397" s="3"/>
      <c r="AA15397" s="3"/>
      <c r="AB15397" s="3"/>
      <c r="AC15397" s="3"/>
    </row>
    <row r="15398" spans="1:29" x14ac:dyDescent="0.25">
      <c r="A15398" s="3"/>
      <c r="B15398" s="3"/>
      <c r="C15398" s="3"/>
      <c r="D15398" s="3"/>
      <c r="E15398" s="3"/>
      <c r="F15398" s="3"/>
      <c r="G15398" s="3"/>
      <c r="H15398" s="3"/>
      <c r="I15398" s="3"/>
      <c r="J15398" s="3"/>
      <c r="K15398" s="3"/>
      <c r="L15398" s="3"/>
      <c r="M15398" s="3"/>
      <c r="N15398" s="3"/>
      <c r="O15398" s="3"/>
      <c r="P15398" s="3"/>
      <c r="Q15398" s="3"/>
      <c r="R15398" s="3"/>
      <c r="S15398" s="3"/>
      <c r="T15398" s="3"/>
      <c r="U15398" s="3"/>
      <c r="V15398" s="3"/>
      <c r="W15398" s="3"/>
      <c r="X15398" s="3"/>
      <c r="Y15398" s="3"/>
      <c r="Z15398" s="3"/>
      <c r="AA15398" s="3"/>
      <c r="AB15398" s="3"/>
      <c r="AC15398" s="3"/>
    </row>
    <row r="15399" spans="1:29" x14ac:dyDescent="0.25">
      <c r="A15399" s="3"/>
      <c r="B15399" s="3"/>
      <c r="C15399" s="3"/>
      <c r="D15399" s="3"/>
      <c r="E15399" s="3"/>
      <c r="F15399" s="3"/>
      <c r="G15399" s="3"/>
      <c r="H15399" s="3"/>
      <c r="I15399" s="3"/>
      <c r="J15399" s="3"/>
      <c r="K15399" s="3"/>
      <c r="L15399" s="3"/>
      <c r="M15399" s="3"/>
      <c r="N15399" s="3"/>
      <c r="O15399" s="3"/>
      <c r="P15399" s="3"/>
      <c r="Q15399" s="3"/>
      <c r="R15399" s="3"/>
      <c r="S15399" s="3"/>
      <c r="T15399" s="3"/>
      <c r="U15399" s="3"/>
      <c r="V15399" s="3"/>
      <c r="W15399" s="3"/>
      <c r="X15399" s="3"/>
      <c r="Y15399" s="3"/>
      <c r="Z15399" s="3"/>
      <c r="AA15399" s="3"/>
      <c r="AB15399" s="3"/>
      <c r="AC15399" s="3"/>
    </row>
    <row r="15400" spans="1:29" x14ac:dyDescent="0.25">
      <c r="A15400" s="3"/>
      <c r="B15400" s="3"/>
      <c r="C15400" s="3"/>
      <c r="D15400" s="3"/>
      <c r="E15400" s="3"/>
      <c r="F15400" s="3"/>
      <c r="G15400" s="3"/>
      <c r="H15400" s="3"/>
      <c r="I15400" s="3"/>
      <c r="J15400" s="3"/>
      <c r="K15400" s="3"/>
      <c r="L15400" s="3"/>
      <c r="M15400" s="3"/>
      <c r="N15400" s="3"/>
      <c r="O15400" s="3"/>
      <c r="P15400" s="3"/>
      <c r="Q15400" s="3"/>
      <c r="R15400" s="3"/>
      <c r="S15400" s="3"/>
      <c r="T15400" s="3"/>
      <c r="U15400" s="3"/>
      <c r="V15400" s="3"/>
      <c r="W15400" s="3"/>
      <c r="X15400" s="3"/>
      <c r="Y15400" s="3"/>
      <c r="Z15400" s="3"/>
      <c r="AA15400" s="3"/>
      <c r="AB15400" s="3"/>
      <c r="AC15400" s="3"/>
    </row>
    <row r="15401" spans="1:29" x14ac:dyDescent="0.25">
      <c r="A15401" s="3"/>
      <c r="B15401" s="3"/>
      <c r="C15401" s="3"/>
      <c r="D15401" s="3"/>
      <c r="E15401" s="3"/>
      <c r="F15401" s="3"/>
      <c r="G15401" s="3"/>
      <c r="H15401" s="3"/>
      <c r="I15401" s="3"/>
      <c r="J15401" s="3"/>
      <c r="K15401" s="3"/>
      <c r="L15401" s="3"/>
      <c r="M15401" s="3"/>
      <c r="N15401" s="3"/>
      <c r="O15401" s="3"/>
      <c r="P15401" s="3"/>
      <c r="Q15401" s="3"/>
      <c r="R15401" s="3"/>
      <c r="S15401" s="3"/>
      <c r="T15401" s="3"/>
      <c r="U15401" s="3"/>
      <c r="V15401" s="3"/>
      <c r="W15401" s="3"/>
      <c r="X15401" s="3"/>
      <c r="Y15401" s="3"/>
      <c r="Z15401" s="3"/>
      <c r="AA15401" s="3"/>
      <c r="AB15401" s="3"/>
      <c r="AC15401" s="3"/>
    </row>
    <row r="15402" spans="1:29" x14ac:dyDescent="0.25">
      <c r="A15402" s="3"/>
      <c r="B15402" s="3"/>
      <c r="C15402" s="3"/>
      <c r="D15402" s="3"/>
      <c r="E15402" s="3"/>
      <c r="F15402" s="3"/>
      <c r="G15402" s="3"/>
      <c r="H15402" s="3"/>
      <c r="I15402" s="3"/>
      <c r="J15402" s="3"/>
      <c r="K15402" s="3"/>
      <c r="L15402" s="3"/>
      <c r="M15402" s="3"/>
      <c r="N15402" s="3"/>
      <c r="O15402" s="3"/>
      <c r="P15402" s="3"/>
      <c r="Q15402" s="3"/>
      <c r="R15402" s="3"/>
      <c r="S15402" s="3"/>
      <c r="T15402" s="3"/>
      <c r="U15402" s="3"/>
      <c r="V15402" s="3"/>
      <c r="W15402" s="3"/>
      <c r="X15402" s="3"/>
      <c r="Y15402" s="3"/>
      <c r="Z15402" s="3"/>
      <c r="AA15402" s="3"/>
      <c r="AB15402" s="3"/>
      <c r="AC15402" s="3"/>
    </row>
    <row r="15403" spans="1:29" x14ac:dyDescent="0.25">
      <c r="A15403" s="3"/>
      <c r="B15403" s="3"/>
      <c r="C15403" s="3"/>
      <c r="D15403" s="3"/>
      <c r="E15403" s="3"/>
      <c r="F15403" s="3"/>
      <c r="G15403" s="3"/>
      <c r="H15403" s="3"/>
      <c r="I15403" s="3"/>
      <c r="J15403" s="3"/>
      <c r="K15403" s="3"/>
      <c r="L15403" s="3"/>
      <c r="M15403" s="3"/>
      <c r="N15403" s="3"/>
      <c r="O15403" s="3"/>
      <c r="P15403" s="3"/>
      <c r="Q15403" s="3"/>
      <c r="R15403" s="3"/>
      <c r="S15403" s="3"/>
      <c r="T15403" s="3"/>
      <c r="U15403" s="3"/>
      <c r="V15403" s="3"/>
      <c r="W15403" s="3"/>
      <c r="X15403" s="3"/>
      <c r="Y15403" s="3"/>
      <c r="Z15403" s="3"/>
      <c r="AA15403" s="3"/>
      <c r="AB15403" s="3"/>
      <c r="AC15403" s="3"/>
    </row>
    <row r="15404" spans="1:29" x14ac:dyDescent="0.25">
      <c r="A15404" s="3"/>
      <c r="B15404" s="3"/>
      <c r="C15404" s="3"/>
      <c r="D15404" s="3"/>
      <c r="E15404" s="3"/>
      <c r="F15404" s="3"/>
      <c r="G15404" s="3"/>
      <c r="H15404" s="3"/>
      <c r="I15404" s="3"/>
      <c r="J15404" s="3"/>
      <c r="K15404" s="3"/>
      <c r="L15404" s="3"/>
      <c r="M15404" s="3"/>
      <c r="N15404" s="3"/>
      <c r="O15404" s="3"/>
      <c r="P15404" s="3"/>
      <c r="Q15404" s="3"/>
      <c r="R15404" s="3"/>
      <c r="S15404" s="3"/>
      <c r="T15404" s="3"/>
      <c r="U15404" s="3"/>
      <c r="V15404" s="3"/>
      <c r="W15404" s="3"/>
      <c r="X15404" s="3"/>
      <c r="Y15404" s="3"/>
      <c r="Z15404" s="3"/>
      <c r="AA15404" s="3"/>
      <c r="AB15404" s="3"/>
      <c r="AC15404" s="3"/>
    </row>
    <row r="15405" spans="1:29" x14ac:dyDescent="0.25">
      <c r="A15405" s="3"/>
      <c r="B15405" s="3"/>
      <c r="C15405" s="3"/>
      <c r="D15405" s="3"/>
      <c r="E15405" s="3"/>
      <c r="F15405" s="3"/>
      <c r="G15405" s="3"/>
      <c r="H15405" s="3"/>
      <c r="I15405" s="3"/>
      <c r="J15405" s="3"/>
      <c r="K15405" s="3"/>
      <c r="L15405" s="3"/>
      <c r="M15405" s="3"/>
      <c r="N15405" s="3"/>
      <c r="O15405" s="3"/>
      <c r="P15405" s="3"/>
      <c r="Q15405" s="3"/>
      <c r="R15405" s="3"/>
      <c r="S15405" s="3"/>
      <c r="T15405" s="3"/>
      <c r="U15405" s="3"/>
      <c r="V15405" s="3"/>
      <c r="W15405" s="3"/>
      <c r="X15405" s="3"/>
      <c r="Y15405" s="3"/>
      <c r="Z15405" s="3"/>
      <c r="AA15405" s="3"/>
      <c r="AB15405" s="3"/>
      <c r="AC15405" s="3"/>
    </row>
    <row r="15406" spans="1:29" x14ac:dyDescent="0.25">
      <c r="A15406" s="3"/>
      <c r="B15406" s="3"/>
      <c r="C15406" s="3"/>
      <c r="D15406" s="3"/>
      <c r="E15406" s="3"/>
      <c r="F15406" s="3"/>
      <c r="G15406" s="3"/>
      <c r="H15406" s="3"/>
      <c r="I15406" s="3"/>
      <c r="J15406" s="3"/>
      <c r="K15406" s="3"/>
      <c r="L15406" s="3"/>
      <c r="M15406" s="3"/>
      <c r="N15406" s="3"/>
      <c r="O15406" s="3"/>
      <c r="P15406" s="3"/>
      <c r="Q15406" s="3"/>
      <c r="R15406" s="3"/>
      <c r="S15406" s="3"/>
      <c r="T15406" s="3"/>
      <c r="U15406" s="3"/>
      <c r="V15406" s="3"/>
      <c r="W15406" s="3"/>
      <c r="X15406" s="3"/>
      <c r="Y15406" s="3"/>
      <c r="Z15406" s="3"/>
      <c r="AA15406" s="3"/>
      <c r="AB15406" s="3"/>
      <c r="AC15406" s="3"/>
    </row>
    <row r="15407" spans="1:29" x14ac:dyDescent="0.25">
      <c r="A15407" s="3"/>
      <c r="B15407" s="3"/>
      <c r="C15407" s="3"/>
      <c r="D15407" s="3"/>
      <c r="E15407" s="3"/>
      <c r="F15407" s="3"/>
      <c r="G15407" s="3"/>
      <c r="H15407" s="3"/>
      <c r="I15407" s="3"/>
      <c r="J15407" s="3"/>
      <c r="K15407" s="3"/>
      <c r="L15407" s="3"/>
      <c r="M15407" s="3"/>
      <c r="N15407" s="3"/>
      <c r="O15407" s="3"/>
      <c r="P15407" s="3"/>
      <c r="Q15407" s="3"/>
      <c r="R15407" s="3"/>
      <c r="S15407" s="3"/>
      <c r="T15407" s="3"/>
      <c r="U15407" s="3"/>
      <c r="V15407" s="3"/>
      <c r="W15407" s="3"/>
      <c r="X15407" s="3"/>
      <c r="Y15407" s="3"/>
      <c r="Z15407" s="3"/>
      <c r="AA15407" s="3"/>
      <c r="AB15407" s="3"/>
      <c r="AC15407" s="3"/>
    </row>
    <row r="15408" spans="1:29" x14ac:dyDescent="0.25">
      <c r="A15408" s="3"/>
      <c r="B15408" s="3"/>
      <c r="C15408" s="3"/>
      <c r="D15408" s="3"/>
      <c r="E15408" s="3"/>
      <c r="F15408" s="3"/>
      <c r="G15408" s="3"/>
      <c r="H15408" s="3"/>
      <c r="I15408" s="3"/>
      <c r="J15408" s="3"/>
      <c r="K15408" s="3"/>
      <c r="L15408" s="3"/>
      <c r="M15408" s="3"/>
      <c r="N15408" s="3"/>
      <c r="O15408" s="3"/>
      <c r="P15408" s="3"/>
      <c r="Q15408" s="3"/>
      <c r="R15408" s="3"/>
      <c r="S15408" s="3"/>
      <c r="T15408" s="3"/>
      <c r="U15408" s="3"/>
      <c r="V15408" s="3"/>
      <c r="W15408" s="3"/>
      <c r="X15408" s="3"/>
      <c r="Y15408" s="3"/>
      <c r="Z15408" s="3"/>
      <c r="AA15408" s="3"/>
      <c r="AB15408" s="3"/>
      <c r="AC15408" s="3"/>
    </row>
    <row r="15409" spans="1:29" x14ac:dyDescent="0.25">
      <c r="A15409" s="3"/>
      <c r="B15409" s="3"/>
      <c r="C15409" s="3"/>
      <c r="D15409" s="3"/>
      <c r="E15409" s="3"/>
      <c r="F15409" s="3"/>
      <c r="G15409" s="3"/>
      <c r="H15409" s="3"/>
      <c r="I15409" s="3"/>
      <c r="J15409" s="3"/>
      <c r="K15409" s="3"/>
      <c r="L15409" s="3"/>
      <c r="M15409" s="3"/>
      <c r="N15409" s="3"/>
      <c r="O15409" s="3"/>
      <c r="P15409" s="3"/>
      <c r="Q15409" s="3"/>
      <c r="R15409" s="3"/>
      <c r="S15409" s="3"/>
      <c r="T15409" s="3"/>
      <c r="U15409" s="3"/>
      <c r="V15409" s="3"/>
      <c r="W15409" s="3"/>
      <c r="X15409" s="3"/>
      <c r="Y15409" s="3"/>
      <c r="Z15409" s="3"/>
      <c r="AA15409" s="3"/>
      <c r="AB15409" s="3"/>
      <c r="AC15409" s="3"/>
    </row>
    <row r="15410" spans="1:29" x14ac:dyDescent="0.25">
      <c r="A15410" s="3"/>
      <c r="B15410" s="3"/>
      <c r="C15410" s="3"/>
      <c r="D15410" s="3"/>
      <c r="E15410" s="3"/>
      <c r="F15410" s="3"/>
      <c r="G15410" s="3"/>
      <c r="H15410" s="3"/>
      <c r="I15410" s="3"/>
      <c r="J15410" s="3"/>
      <c r="K15410" s="3"/>
      <c r="L15410" s="3"/>
      <c r="M15410" s="3"/>
      <c r="N15410" s="3"/>
      <c r="O15410" s="3"/>
      <c r="P15410" s="3"/>
      <c r="Q15410" s="3"/>
      <c r="R15410" s="3"/>
      <c r="S15410" s="3"/>
      <c r="T15410" s="3"/>
      <c r="U15410" s="3"/>
      <c r="V15410" s="3"/>
      <c r="W15410" s="3"/>
      <c r="X15410" s="3"/>
      <c r="Y15410" s="3"/>
      <c r="Z15410" s="3"/>
      <c r="AA15410" s="3"/>
      <c r="AB15410" s="3"/>
      <c r="AC15410" s="3"/>
    </row>
    <row r="15411" spans="1:29" x14ac:dyDescent="0.25">
      <c r="A15411" s="3"/>
      <c r="B15411" s="3"/>
      <c r="C15411" s="3"/>
      <c r="D15411" s="3"/>
      <c r="E15411" s="3"/>
      <c r="F15411" s="3"/>
      <c r="G15411" s="3"/>
      <c r="H15411" s="3"/>
      <c r="I15411" s="3"/>
      <c r="J15411" s="3"/>
      <c r="K15411" s="3"/>
      <c r="L15411" s="3"/>
      <c r="M15411" s="3"/>
      <c r="N15411" s="3"/>
      <c r="O15411" s="3"/>
      <c r="P15411" s="3"/>
      <c r="Q15411" s="3"/>
      <c r="R15411" s="3"/>
      <c r="S15411" s="3"/>
      <c r="T15411" s="3"/>
      <c r="U15411" s="3"/>
      <c r="V15411" s="3"/>
      <c r="W15411" s="3"/>
      <c r="X15411" s="3"/>
      <c r="Y15411" s="3"/>
      <c r="Z15411" s="3"/>
      <c r="AA15411" s="3"/>
      <c r="AB15411" s="3"/>
      <c r="AC15411" s="3"/>
    </row>
    <row r="15412" spans="1:29" x14ac:dyDescent="0.25">
      <c r="A15412" s="3"/>
      <c r="B15412" s="3"/>
      <c r="C15412" s="3"/>
      <c r="D15412" s="3"/>
      <c r="E15412" s="3"/>
      <c r="F15412" s="3"/>
      <c r="G15412" s="3"/>
      <c r="H15412" s="3"/>
      <c r="I15412" s="3"/>
      <c r="J15412" s="3"/>
      <c r="K15412" s="3"/>
      <c r="L15412" s="3"/>
      <c r="M15412" s="3"/>
      <c r="N15412" s="3"/>
      <c r="O15412" s="3"/>
      <c r="P15412" s="3"/>
      <c r="Q15412" s="3"/>
      <c r="R15412" s="3"/>
      <c r="S15412" s="3"/>
      <c r="T15412" s="3"/>
      <c r="U15412" s="3"/>
      <c r="V15412" s="3"/>
      <c r="W15412" s="3"/>
      <c r="X15412" s="3"/>
      <c r="Y15412" s="3"/>
      <c r="Z15412" s="3"/>
      <c r="AA15412" s="3"/>
      <c r="AB15412" s="3"/>
      <c r="AC15412" s="3"/>
    </row>
    <row r="15413" spans="1:29" x14ac:dyDescent="0.25">
      <c r="A15413" s="3"/>
      <c r="B15413" s="3"/>
      <c r="C15413" s="3"/>
      <c r="D15413" s="3"/>
      <c r="E15413" s="3"/>
      <c r="F15413" s="3"/>
      <c r="G15413" s="3"/>
      <c r="H15413" s="3"/>
      <c r="I15413" s="3"/>
      <c r="J15413" s="3"/>
      <c r="K15413" s="3"/>
      <c r="L15413" s="3"/>
      <c r="M15413" s="3"/>
      <c r="N15413" s="3"/>
      <c r="O15413" s="3"/>
      <c r="P15413" s="3"/>
      <c r="Q15413" s="3"/>
      <c r="R15413" s="3"/>
      <c r="S15413" s="3"/>
      <c r="T15413" s="3"/>
      <c r="U15413" s="3"/>
      <c r="V15413" s="3"/>
      <c r="W15413" s="3"/>
      <c r="X15413" s="3"/>
      <c r="Y15413" s="3"/>
      <c r="Z15413" s="3"/>
      <c r="AA15413" s="3"/>
      <c r="AB15413" s="3"/>
      <c r="AC15413" s="3"/>
    </row>
    <row r="15414" spans="1:29" x14ac:dyDescent="0.25">
      <c r="A15414" s="3"/>
      <c r="B15414" s="3"/>
      <c r="C15414" s="3"/>
      <c r="D15414" s="3"/>
      <c r="E15414" s="3"/>
      <c r="F15414" s="3"/>
      <c r="G15414" s="3"/>
      <c r="H15414" s="3"/>
      <c r="I15414" s="3"/>
      <c r="J15414" s="3"/>
      <c r="K15414" s="3"/>
      <c r="L15414" s="3"/>
      <c r="M15414" s="3"/>
      <c r="N15414" s="3"/>
      <c r="O15414" s="3"/>
      <c r="P15414" s="3"/>
      <c r="Q15414" s="3"/>
      <c r="R15414" s="3"/>
      <c r="S15414" s="3"/>
      <c r="T15414" s="3"/>
      <c r="U15414" s="3"/>
      <c r="V15414" s="3"/>
      <c r="W15414" s="3"/>
      <c r="X15414" s="3"/>
      <c r="Y15414" s="3"/>
      <c r="Z15414" s="3"/>
      <c r="AA15414" s="3"/>
      <c r="AB15414" s="3"/>
      <c r="AC15414" s="3"/>
    </row>
    <row r="15415" spans="1:29" x14ac:dyDescent="0.25">
      <c r="A15415" s="3"/>
      <c r="B15415" s="3"/>
      <c r="C15415" s="3"/>
      <c r="D15415" s="3"/>
      <c r="E15415" s="3"/>
      <c r="F15415" s="3"/>
      <c r="G15415" s="3"/>
      <c r="H15415" s="3"/>
      <c r="I15415" s="3"/>
      <c r="J15415" s="3"/>
      <c r="K15415" s="3"/>
      <c r="L15415" s="3"/>
      <c r="M15415" s="3"/>
      <c r="N15415" s="3"/>
      <c r="O15415" s="3"/>
      <c r="P15415" s="3"/>
      <c r="Q15415" s="3"/>
      <c r="R15415" s="3"/>
      <c r="S15415" s="3"/>
      <c r="T15415" s="3"/>
      <c r="U15415" s="3"/>
      <c r="V15415" s="3"/>
      <c r="W15415" s="3"/>
      <c r="X15415" s="3"/>
      <c r="Y15415" s="3"/>
      <c r="Z15415" s="3"/>
      <c r="AA15415" s="3"/>
      <c r="AB15415" s="3"/>
      <c r="AC15415" s="3"/>
    </row>
    <row r="15416" spans="1:29" x14ac:dyDescent="0.25">
      <c r="A15416" s="3"/>
      <c r="B15416" s="3"/>
      <c r="C15416" s="3"/>
      <c r="D15416" s="3"/>
      <c r="E15416" s="3"/>
      <c r="F15416" s="3"/>
      <c r="G15416" s="3"/>
      <c r="H15416" s="3"/>
      <c r="I15416" s="3"/>
      <c r="J15416" s="3"/>
      <c r="K15416" s="3"/>
      <c r="L15416" s="3"/>
      <c r="M15416" s="3"/>
      <c r="N15416" s="3"/>
      <c r="O15416" s="3"/>
      <c r="P15416" s="3"/>
      <c r="Q15416" s="3"/>
      <c r="R15416" s="3"/>
      <c r="S15416" s="3"/>
      <c r="T15416" s="3"/>
      <c r="U15416" s="3"/>
      <c r="V15416" s="3"/>
      <c r="W15416" s="3"/>
      <c r="X15416" s="3"/>
      <c r="Y15416" s="3"/>
      <c r="Z15416" s="3"/>
      <c r="AA15416" s="3"/>
      <c r="AB15416" s="3"/>
      <c r="AC15416" s="3"/>
    </row>
    <row r="15417" spans="1:29" x14ac:dyDescent="0.25">
      <c r="A15417" s="3"/>
      <c r="B15417" s="3"/>
      <c r="C15417" s="3"/>
      <c r="D15417" s="3"/>
      <c r="E15417" s="3"/>
      <c r="F15417" s="3"/>
      <c r="G15417" s="3"/>
      <c r="H15417" s="3"/>
      <c r="I15417" s="3"/>
      <c r="J15417" s="3"/>
      <c r="K15417" s="3"/>
      <c r="L15417" s="3"/>
      <c r="M15417" s="3"/>
      <c r="N15417" s="3"/>
      <c r="O15417" s="3"/>
      <c r="P15417" s="3"/>
      <c r="Q15417" s="3"/>
      <c r="R15417" s="3"/>
      <c r="S15417" s="3"/>
      <c r="T15417" s="3"/>
      <c r="U15417" s="3"/>
      <c r="V15417" s="3"/>
      <c r="W15417" s="3"/>
      <c r="X15417" s="3"/>
      <c r="Y15417" s="3"/>
      <c r="Z15417" s="3"/>
      <c r="AA15417" s="3"/>
      <c r="AB15417" s="3"/>
      <c r="AC15417" s="3"/>
    </row>
    <row r="15418" spans="1:29" x14ac:dyDescent="0.25">
      <c r="A15418" s="3"/>
      <c r="B15418" s="3"/>
      <c r="C15418" s="3"/>
      <c r="D15418" s="3"/>
      <c r="E15418" s="3"/>
      <c r="F15418" s="3"/>
      <c r="G15418" s="3"/>
      <c r="H15418" s="3"/>
      <c r="I15418" s="3"/>
      <c r="J15418" s="3"/>
      <c r="K15418" s="3"/>
      <c r="L15418" s="3"/>
      <c r="M15418" s="3"/>
      <c r="N15418" s="3"/>
      <c r="O15418" s="3"/>
      <c r="P15418" s="3"/>
      <c r="Q15418" s="3"/>
      <c r="R15418" s="3"/>
      <c r="S15418" s="3"/>
      <c r="T15418" s="3"/>
      <c r="U15418" s="3"/>
      <c r="V15418" s="3"/>
      <c r="W15418" s="3"/>
      <c r="X15418" s="3"/>
      <c r="Y15418" s="3"/>
      <c r="Z15418" s="3"/>
      <c r="AA15418" s="3"/>
      <c r="AB15418" s="3"/>
      <c r="AC15418" s="3"/>
    </row>
    <row r="15419" spans="1:29" x14ac:dyDescent="0.25">
      <c r="A15419" s="3"/>
      <c r="B15419" s="3"/>
      <c r="C15419" s="3"/>
      <c r="D15419" s="3"/>
      <c r="E15419" s="3"/>
      <c r="F15419" s="3"/>
      <c r="G15419" s="3"/>
      <c r="H15419" s="3"/>
      <c r="I15419" s="3"/>
      <c r="J15419" s="3"/>
      <c r="K15419" s="3"/>
      <c r="L15419" s="3"/>
      <c r="M15419" s="3"/>
      <c r="N15419" s="3"/>
      <c r="O15419" s="3"/>
      <c r="P15419" s="3"/>
      <c r="Q15419" s="3"/>
      <c r="R15419" s="3"/>
      <c r="S15419" s="3"/>
      <c r="T15419" s="3"/>
      <c r="U15419" s="3"/>
      <c r="V15419" s="3"/>
      <c r="W15419" s="3"/>
      <c r="X15419" s="3"/>
      <c r="Y15419" s="3"/>
      <c r="Z15419" s="3"/>
      <c r="AA15419" s="3"/>
      <c r="AB15419" s="3"/>
      <c r="AC15419" s="3"/>
    </row>
    <row r="15420" spans="1:29" x14ac:dyDescent="0.25">
      <c r="A15420" s="3"/>
      <c r="B15420" s="3"/>
      <c r="C15420" s="3"/>
      <c r="D15420" s="3"/>
      <c r="E15420" s="3"/>
      <c r="F15420" s="3"/>
      <c r="G15420" s="3"/>
      <c r="H15420" s="3"/>
      <c r="I15420" s="3"/>
      <c r="J15420" s="3"/>
      <c r="K15420" s="3"/>
      <c r="L15420" s="3"/>
      <c r="M15420" s="3"/>
      <c r="N15420" s="3"/>
      <c r="O15420" s="3"/>
      <c r="P15420" s="3"/>
      <c r="Q15420" s="3"/>
      <c r="R15420" s="3"/>
      <c r="S15420" s="3"/>
      <c r="T15420" s="3"/>
      <c r="U15420" s="3"/>
      <c r="V15420" s="3"/>
      <c r="W15420" s="3"/>
      <c r="X15420" s="3"/>
      <c r="Y15420" s="3"/>
      <c r="Z15420" s="3"/>
      <c r="AA15420" s="3"/>
      <c r="AB15420" s="3"/>
      <c r="AC15420" s="3"/>
    </row>
    <row r="15421" spans="1:29" x14ac:dyDescent="0.25">
      <c r="A15421" s="3"/>
      <c r="B15421" s="3"/>
      <c r="C15421" s="3"/>
      <c r="D15421" s="3"/>
      <c r="E15421" s="3"/>
      <c r="F15421" s="3"/>
      <c r="G15421" s="3"/>
      <c r="H15421" s="3"/>
      <c r="I15421" s="3"/>
      <c r="J15421" s="3"/>
      <c r="K15421" s="3"/>
      <c r="L15421" s="3"/>
      <c r="M15421" s="3"/>
      <c r="N15421" s="3"/>
      <c r="O15421" s="3"/>
      <c r="P15421" s="3"/>
      <c r="Q15421" s="3"/>
      <c r="R15421" s="3"/>
      <c r="S15421" s="3"/>
      <c r="T15421" s="3"/>
      <c r="U15421" s="3"/>
      <c r="V15421" s="3"/>
      <c r="W15421" s="3"/>
      <c r="X15421" s="3"/>
      <c r="Y15421" s="3"/>
      <c r="Z15421" s="3"/>
      <c r="AA15421" s="3"/>
      <c r="AB15421" s="3"/>
      <c r="AC15421" s="3"/>
    </row>
    <row r="15422" spans="1:29" x14ac:dyDescent="0.25">
      <c r="A15422" s="3"/>
      <c r="B15422" s="3"/>
      <c r="C15422" s="3"/>
      <c r="D15422" s="3"/>
      <c r="E15422" s="3"/>
      <c r="F15422" s="3"/>
      <c r="G15422" s="3"/>
      <c r="H15422" s="3"/>
      <c r="I15422" s="3"/>
      <c r="J15422" s="3"/>
      <c r="K15422" s="3"/>
      <c r="L15422" s="3"/>
      <c r="M15422" s="3"/>
      <c r="N15422" s="3"/>
      <c r="O15422" s="3"/>
      <c r="P15422" s="3"/>
      <c r="Q15422" s="3"/>
      <c r="R15422" s="3"/>
      <c r="S15422" s="3"/>
      <c r="T15422" s="3"/>
      <c r="U15422" s="3"/>
      <c r="V15422" s="3"/>
      <c r="W15422" s="3"/>
      <c r="X15422" s="3"/>
      <c r="Y15422" s="3"/>
      <c r="Z15422" s="3"/>
      <c r="AA15422" s="3"/>
      <c r="AB15422" s="3"/>
      <c r="AC15422" s="3"/>
    </row>
    <row r="15423" spans="1:29" x14ac:dyDescent="0.25">
      <c r="A15423" s="3"/>
      <c r="B15423" s="3"/>
      <c r="C15423" s="3"/>
      <c r="D15423" s="3"/>
      <c r="E15423" s="3"/>
      <c r="F15423" s="3"/>
      <c r="G15423" s="3"/>
      <c r="H15423" s="3"/>
      <c r="I15423" s="3"/>
      <c r="J15423" s="3"/>
      <c r="K15423" s="3"/>
      <c r="L15423" s="3"/>
      <c r="M15423" s="3"/>
      <c r="N15423" s="3"/>
      <c r="O15423" s="3"/>
      <c r="P15423" s="3"/>
      <c r="Q15423" s="3"/>
      <c r="R15423" s="3"/>
      <c r="S15423" s="3"/>
      <c r="T15423" s="3"/>
      <c r="U15423" s="3"/>
      <c r="V15423" s="3"/>
      <c r="W15423" s="3"/>
      <c r="X15423" s="3"/>
      <c r="Y15423" s="3"/>
      <c r="Z15423" s="3"/>
      <c r="AA15423" s="3"/>
      <c r="AB15423" s="3"/>
      <c r="AC15423" s="3"/>
    </row>
    <row r="15424" spans="1:29" x14ac:dyDescent="0.25">
      <c r="A15424" s="3"/>
      <c r="B15424" s="3"/>
      <c r="C15424" s="3"/>
      <c r="D15424" s="3"/>
      <c r="E15424" s="3"/>
      <c r="F15424" s="3"/>
      <c r="G15424" s="3"/>
      <c r="H15424" s="3"/>
      <c r="I15424" s="3"/>
      <c r="J15424" s="3"/>
      <c r="K15424" s="3"/>
      <c r="L15424" s="3"/>
      <c r="M15424" s="3"/>
      <c r="N15424" s="3"/>
      <c r="O15424" s="3"/>
      <c r="P15424" s="3"/>
      <c r="Q15424" s="3"/>
      <c r="R15424" s="3"/>
      <c r="S15424" s="3"/>
      <c r="T15424" s="3"/>
      <c r="U15424" s="3"/>
      <c r="V15424" s="3"/>
      <c r="W15424" s="3"/>
      <c r="X15424" s="3"/>
      <c r="Y15424" s="3"/>
      <c r="Z15424" s="3"/>
      <c r="AA15424" s="3"/>
      <c r="AB15424" s="3"/>
      <c r="AC15424" s="3"/>
    </row>
    <row r="15425" spans="1:29" x14ac:dyDescent="0.25">
      <c r="A15425" s="3"/>
      <c r="B15425" s="3"/>
      <c r="C15425" s="3"/>
      <c r="D15425" s="3"/>
      <c r="E15425" s="3"/>
      <c r="F15425" s="3"/>
      <c r="G15425" s="3"/>
      <c r="H15425" s="3"/>
      <c r="I15425" s="3"/>
      <c r="J15425" s="3"/>
      <c r="K15425" s="3"/>
      <c r="L15425" s="3"/>
      <c r="M15425" s="3"/>
      <c r="N15425" s="3"/>
      <c r="O15425" s="3"/>
      <c r="P15425" s="3"/>
      <c r="Q15425" s="3"/>
      <c r="R15425" s="3"/>
      <c r="S15425" s="3"/>
      <c r="T15425" s="3"/>
      <c r="U15425" s="3"/>
      <c r="V15425" s="3"/>
      <c r="W15425" s="3"/>
      <c r="X15425" s="3"/>
      <c r="Y15425" s="3"/>
      <c r="Z15425" s="3"/>
      <c r="AA15425" s="3"/>
      <c r="AB15425" s="3"/>
      <c r="AC15425" s="3"/>
    </row>
    <row r="15426" spans="1:29" x14ac:dyDescent="0.25">
      <c r="A15426" s="3"/>
      <c r="B15426" s="3"/>
      <c r="C15426" s="3"/>
      <c r="D15426" s="3"/>
      <c r="E15426" s="3"/>
      <c r="F15426" s="3"/>
      <c r="G15426" s="3"/>
      <c r="H15426" s="3"/>
      <c r="I15426" s="3"/>
      <c r="J15426" s="3"/>
      <c r="K15426" s="3"/>
      <c r="L15426" s="3"/>
      <c r="M15426" s="3"/>
      <c r="N15426" s="3"/>
      <c r="O15426" s="3"/>
      <c r="P15426" s="3"/>
      <c r="Q15426" s="3"/>
      <c r="R15426" s="3"/>
      <c r="S15426" s="3"/>
      <c r="T15426" s="3"/>
      <c r="U15426" s="3"/>
      <c r="V15426" s="3"/>
      <c r="W15426" s="3"/>
      <c r="X15426" s="3"/>
      <c r="Y15426" s="3"/>
      <c r="Z15426" s="3"/>
      <c r="AA15426" s="3"/>
      <c r="AB15426" s="3"/>
      <c r="AC15426" s="3"/>
    </row>
    <row r="15427" spans="1:29" x14ac:dyDescent="0.25">
      <c r="A15427" s="3"/>
      <c r="B15427" s="3"/>
      <c r="C15427" s="3"/>
      <c r="D15427" s="3"/>
      <c r="E15427" s="3"/>
      <c r="F15427" s="3"/>
      <c r="G15427" s="3"/>
      <c r="H15427" s="3"/>
      <c r="I15427" s="3"/>
      <c r="J15427" s="3"/>
      <c r="K15427" s="3"/>
      <c r="L15427" s="3"/>
      <c r="M15427" s="3"/>
      <c r="N15427" s="3"/>
      <c r="O15427" s="3"/>
      <c r="P15427" s="3"/>
      <c r="Q15427" s="3"/>
      <c r="R15427" s="3"/>
      <c r="S15427" s="3"/>
      <c r="T15427" s="3"/>
      <c r="U15427" s="3"/>
      <c r="V15427" s="3"/>
      <c r="W15427" s="3"/>
      <c r="X15427" s="3"/>
      <c r="Y15427" s="3"/>
      <c r="Z15427" s="3"/>
      <c r="AA15427" s="3"/>
      <c r="AB15427" s="3"/>
      <c r="AC15427" s="3"/>
    </row>
    <row r="15428" spans="1:29" x14ac:dyDescent="0.25">
      <c r="A15428" s="3"/>
      <c r="B15428" s="3"/>
      <c r="C15428" s="3"/>
      <c r="D15428" s="3"/>
      <c r="E15428" s="3"/>
      <c r="F15428" s="3"/>
      <c r="G15428" s="3"/>
      <c r="H15428" s="3"/>
      <c r="I15428" s="3"/>
      <c r="J15428" s="3"/>
      <c r="K15428" s="3"/>
      <c r="L15428" s="3"/>
      <c r="M15428" s="3"/>
      <c r="N15428" s="3"/>
      <c r="O15428" s="3"/>
      <c r="P15428" s="3"/>
      <c r="Q15428" s="3"/>
      <c r="R15428" s="3"/>
      <c r="S15428" s="3"/>
      <c r="T15428" s="3"/>
      <c r="U15428" s="3"/>
      <c r="V15428" s="3"/>
      <c r="W15428" s="3"/>
      <c r="X15428" s="3"/>
      <c r="Y15428" s="3"/>
      <c r="Z15428" s="3"/>
      <c r="AA15428" s="3"/>
      <c r="AB15428" s="3"/>
      <c r="AC15428" s="3"/>
    </row>
    <row r="15429" spans="1:29" x14ac:dyDescent="0.25">
      <c r="A15429" s="3"/>
      <c r="B15429" s="3"/>
      <c r="C15429" s="3"/>
      <c r="D15429" s="3"/>
      <c r="E15429" s="3"/>
      <c r="F15429" s="3"/>
      <c r="G15429" s="3"/>
      <c r="H15429" s="3"/>
      <c r="I15429" s="3"/>
      <c r="J15429" s="3"/>
      <c r="K15429" s="3"/>
      <c r="L15429" s="3"/>
      <c r="M15429" s="3"/>
      <c r="N15429" s="3"/>
      <c r="O15429" s="3"/>
      <c r="P15429" s="3"/>
      <c r="Q15429" s="3"/>
      <c r="R15429" s="3"/>
      <c r="S15429" s="3"/>
      <c r="T15429" s="3"/>
      <c r="U15429" s="3"/>
      <c r="V15429" s="3"/>
      <c r="W15429" s="3"/>
      <c r="X15429" s="3"/>
      <c r="Y15429" s="3"/>
      <c r="Z15429" s="3"/>
      <c r="AA15429" s="3"/>
      <c r="AB15429" s="3"/>
      <c r="AC15429" s="3"/>
    </row>
    <row r="15430" spans="1:29" x14ac:dyDescent="0.25">
      <c r="A15430" s="3"/>
      <c r="B15430" s="3"/>
      <c r="C15430" s="3"/>
      <c r="D15430" s="3"/>
      <c r="E15430" s="3"/>
      <c r="F15430" s="3"/>
      <c r="G15430" s="3"/>
      <c r="H15430" s="3"/>
      <c r="I15430" s="3"/>
      <c r="J15430" s="3"/>
      <c r="K15430" s="3"/>
      <c r="L15430" s="3"/>
      <c r="M15430" s="3"/>
      <c r="N15430" s="3"/>
      <c r="O15430" s="3"/>
      <c r="P15430" s="3"/>
      <c r="Q15430" s="3"/>
      <c r="R15430" s="3"/>
      <c r="S15430" s="3"/>
      <c r="T15430" s="3"/>
      <c r="U15430" s="3"/>
      <c r="V15430" s="3"/>
      <c r="W15430" s="3"/>
      <c r="X15430" s="3"/>
      <c r="Y15430" s="3"/>
      <c r="Z15430" s="3"/>
      <c r="AA15430" s="3"/>
      <c r="AB15430" s="3"/>
      <c r="AC15430" s="3"/>
    </row>
    <row r="15431" spans="1:29" x14ac:dyDescent="0.25">
      <c r="A15431" s="3"/>
      <c r="B15431" s="3"/>
      <c r="C15431" s="3"/>
      <c r="D15431" s="3"/>
      <c r="E15431" s="3"/>
      <c r="F15431" s="3"/>
      <c r="G15431" s="3"/>
      <c r="H15431" s="3"/>
      <c r="I15431" s="3"/>
      <c r="J15431" s="3"/>
      <c r="K15431" s="3"/>
      <c r="L15431" s="3"/>
      <c r="M15431" s="3"/>
      <c r="N15431" s="3"/>
      <c r="O15431" s="3"/>
      <c r="P15431" s="3"/>
      <c r="Q15431" s="3"/>
      <c r="R15431" s="3"/>
      <c r="S15431" s="3"/>
      <c r="T15431" s="3"/>
      <c r="U15431" s="3"/>
      <c r="V15431" s="3"/>
      <c r="W15431" s="3"/>
      <c r="X15431" s="3"/>
      <c r="Y15431" s="3"/>
      <c r="Z15431" s="3"/>
      <c r="AA15431" s="3"/>
      <c r="AB15431" s="3"/>
      <c r="AC15431" s="3"/>
    </row>
    <row r="15432" spans="1:29" x14ac:dyDescent="0.25">
      <c r="A15432" s="3"/>
      <c r="B15432" s="3"/>
      <c r="C15432" s="3"/>
      <c r="D15432" s="3"/>
      <c r="E15432" s="3"/>
      <c r="F15432" s="3"/>
      <c r="G15432" s="3"/>
      <c r="H15432" s="3"/>
      <c r="I15432" s="3"/>
      <c r="J15432" s="3"/>
      <c r="K15432" s="3"/>
      <c r="L15432" s="3"/>
      <c r="M15432" s="3"/>
      <c r="N15432" s="3"/>
      <c r="O15432" s="3"/>
      <c r="P15432" s="3"/>
      <c r="Q15432" s="3"/>
      <c r="R15432" s="3"/>
      <c r="S15432" s="3"/>
      <c r="T15432" s="3"/>
      <c r="U15432" s="3"/>
      <c r="V15432" s="3"/>
      <c r="W15432" s="3"/>
      <c r="X15432" s="3"/>
      <c r="Y15432" s="3"/>
      <c r="Z15432" s="3"/>
      <c r="AA15432" s="3"/>
      <c r="AB15432" s="3"/>
      <c r="AC15432" s="3"/>
    </row>
    <row r="15433" spans="1:29" x14ac:dyDescent="0.25">
      <c r="A15433" s="3"/>
      <c r="B15433" s="3"/>
      <c r="C15433" s="3"/>
      <c r="D15433" s="3"/>
      <c r="E15433" s="3"/>
      <c r="F15433" s="3"/>
      <c r="G15433" s="3"/>
      <c r="H15433" s="3"/>
      <c r="I15433" s="3"/>
      <c r="J15433" s="3"/>
      <c r="K15433" s="3"/>
      <c r="L15433" s="3"/>
      <c r="M15433" s="3"/>
      <c r="N15433" s="3"/>
      <c r="O15433" s="3"/>
      <c r="P15433" s="3"/>
      <c r="Q15433" s="3"/>
      <c r="R15433" s="3"/>
      <c r="S15433" s="3"/>
      <c r="T15433" s="3"/>
      <c r="U15433" s="3"/>
      <c r="V15433" s="3"/>
      <c r="W15433" s="3"/>
      <c r="X15433" s="3"/>
      <c r="Y15433" s="3"/>
      <c r="Z15433" s="3"/>
      <c r="AA15433" s="3"/>
      <c r="AB15433" s="3"/>
      <c r="AC15433" s="3"/>
    </row>
    <row r="15434" spans="1:29" x14ac:dyDescent="0.25">
      <c r="A15434" s="3"/>
      <c r="B15434" s="3"/>
      <c r="C15434" s="3"/>
      <c r="D15434" s="3"/>
      <c r="E15434" s="3"/>
      <c r="F15434" s="3"/>
      <c r="G15434" s="3"/>
      <c r="H15434" s="3"/>
      <c r="I15434" s="3"/>
      <c r="J15434" s="3"/>
      <c r="K15434" s="3"/>
      <c r="L15434" s="3"/>
      <c r="M15434" s="3"/>
      <c r="N15434" s="3"/>
      <c r="O15434" s="3"/>
      <c r="P15434" s="3"/>
      <c r="Q15434" s="3"/>
      <c r="R15434" s="3"/>
      <c r="S15434" s="3"/>
      <c r="T15434" s="3"/>
      <c r="U15434" s="3"/>
      <c r="V15434" s="3"/>
      <c r="W15434" s="3"/>
      <c r="X15434" s="3"/>
      <c r="Y15434" s="3"/>
      <c r="Z15434" s="3"/>
      <c r="AA15434" s="3"/>
      <c r="AB15434" s="3"/>
      <c r="AC15434" s="3"/>
    </row>
    <row r="15435" spans="1:29" x14ac:dyDescent="0.25">
      <c r="A15435" s="3"/>
      <c r="B15435" s="3"/>
      <c r="C15435" s="3"/>
      <c r="D15435" s="3"/>
      <c r="E15435" s="3"/>
      <c r="F15435" s="3"/>
      <c r="G15435" s="3"/>
      <c r="H15435" s="3"/>
      <c r="I15435" s="3"/>
      <c r="J15435" s="3"/>
      <c r="K15435" s="3"/>
      <c r="L15435" s="3"/>
      <c r="M15435" s="3"/>
      <c r="N15435" s="3"/>
      <c r="O15435" s="3"/>
      <c r="P15435" s="3"/>
      <c r="Q15435" s="3"/>
      <c r="R15435" s="3"/>
      <c r="S15435" s="3"/>
      <c r="T15435" s="3"/>
      <c r="U15435" s="3"/>
      <c r="V15435" s="3"/>
      <c r="W15435" s="3"/>
      <c r="X15435" s="3"/>
      <c r="Y15435" s="3"/>
      <c r="Z15435" s="3"/>
      <c r="AA15435" s="3"/>
      <c r="AB15435" s="3"/>
      <c r="AC15435" s="3"/>
    </row>
    <row r="15436" spans="1:29" x14ac:dyDescent="0.25">
      <c r="A15436" s="3"/>
      <c r="B15436" s="3"/>
      <c r="C15436" s="3"/>
      <c r="D15436" s="3"/>
      <c r="E15436" s="3"/>
      <c r="F15436" s="3"/>
      <c r="G15436" s="3"/>
      <c r="H15436" s="3"/>
      <c r="I15436" s="3"/>
      <c r="J15436" s="3"/>
      <c r="K15436" s="3"/>
      <c r="L15436" s="3"/>
      <c r="M15436" s="3"/>
      <c r="N15436" s="3"/>
      <c r="O15436" s="3"/>
      <c r="P15436" s="3"/>
      <c r="Q15436" s="3"/>
      <c r="R15436" s="3"/>
      <c r="S15436" s="3"/>
      <c r="T15436" s="3"/>
      <c r="U15436" s="3"/>
      <c r="V15436" s="3"/>
      <c r="W15436" s="3"/>
      <c r="X15436" s="3"/>
      <c r="Y15436" s="3"/>
      <c r="Z15436" s="3"/>
      <c r="AA15436" s="3"/>
      <c r="AB15436" s="3"/>
      <c r="AC15436" s="3"/>
    </row>
    <row r="15437" spans="1:29" x14ac:dyDescent="0.25">
      <c r="A15437" s="3"/>
      <c r="B15437" s="3"/>
      <c r="C15437" s="3"/>
      <c r="D15437" s="3"/>
      <c r="E15437" s="3"/>
      <c r="F15437" s="3"/>
      <c r="G15437" s="3"/>
      <c r="H15437" s="3"/>
      <c r="I15437" s="3"/>
      <c r="J15437" s="3"/>
      <c r="K15437" s="3"/>
      <c r="L15437" s="3"/>
      <c r="M15437" s="3"/>
      <c r="N15437" s="3"/>
      <c r="O15437" s="3"/>
      <c r="P15437" s="3"/>
      <c r="Q15437" s="3"/>
      <c r="R15437" s="3"/>
      <c r="S15437" s="3"/>
      <c r="T15437" s="3"/>
      <c r="U15437" s="3"/>
      <c r="V15437" s="3"/>
      <c r="W15437" s="3"/>
      <c r="X15437" s="3"/>
      <c r="Y15437" s="3"/>
      <c r="Z15437" s="3"/>
      <c r="AA15437" s="3"/>
      <c r="AB15437" s="3"/>
      <c r="AC15437" s="3"/>
    </row>
    <row r="15438" spans="1:29" x14ac:dyDescent="0.25">
      <c r="A15438" s="3"/>
      <c r="B15438" s="3"/>
      <c r="C15438" s="3"/>
      <c r="D15438" s="3"/>
      <c r="E15438" s="3"/>
      <c r="F15438" s="3"/>
      <c r="G15438" s="3"/>
      <c r="H15438" s="3"/>
      <c r="I15438" s="3"/>
      <c r="J15438" s="3"/>
      <c r="K15438" s="3"/>
      <c r="L15438" s="3"/>
      <c r="M15438" s="3"/>
      <c r="N15438" s="3"/>
      <c r="O15438" s="3"/>
      <c r="P15438" s="3"/>
      <c r="Q15438" s="3"/>
      <c r="R15438" s="3"/>
      <c r="S15438" s="3"/>
      <c r="T15438" s="3"/>
      <c r="U15438" s="3"/>
      <c r="V15438" s="3"/>
      <c r="W15438" s="3"/>
      <c r="X15438" s="3"/>
      <c r="Y15438" s="3"/>
      <c r="Z15438" s="3"/>
      <c r="AA15438" s="3"/>
      <c r="AB15438" s="3"/>
      <c r="AC15438" s="3"/>
    </row>
    <row r="15439" spans="1:29" x14ac:dyDescent="0.25">
      <c r="A15439" s="3"/>
      <c r="B15439" s="3"/>
      <c r="C15439" s="3"/>
      <c r="D15439" s="3"/>
      <c r="E15439" s="3"/>
      <c r="F15439" s="3"/>
      <c r="G15439" s="3"/>
      <c r="H15439" s="3"/>
      <c r="I15439" s="3"/>
      <c r="J15439" s="3"/>
      <c r="K15439" s="3"/>
      <c r="L15439" s="3"/>
      <c r="M15439" s="3"/>
      <c r="N15439" s="3"/>
      <c r="O15439" s="3"/>
      <c r="P15439" s="3"/>
      <c r="Q15439" s="3"/>
      <c r="R15439" s="3"/>
      <c r="S15439" s="3"/>
      <c r="T15439" s="3"/>
      <c r="U15439" s="3"/>
      <c r="V15439" s="3"/>
      <c r="W15439" s="3"/>
      <c r="X15439" s="3"/>
      <c r="Y15439" s="3"/>
      <c r="Z15439" s="3"/>
      <c r="AA15439" s="3"/>
      <c r="AB15439" s="3"/>
      <c r="AC15439" s="3"/>
    </row>
    <row r="15440" spans="1:29" x14ac:dyDescent="0.25">
      <c r="A15440" s="3"/>
      <c r="B15440" s="3"/>
      <c r="C15440" s="3"/>
      <c r="D15440" s="3"/>
      <c r="E15440" s="3"/>
      <c r="F15440" s="3"/>
      <c r="G15440" s="3"/>
      <c r="H15440" s="3"/>
      <c r="I15440" s="3"/>
      <c r="J15440" s="3"/>
      <c r="K15440" s="3"/>
      <c r="L15440" s="3"/>
      <c r="M15440" s="3"/>
      <c r="N15440" s="3"/>
      <c r="O15440" s="3"/>
      <c r="P15440" s="3"/>
      <c r="Q15440" s="3"/>
      <c r="R15440" s="3"/>
      <c r="S15440" s="3"/>
      <c r="T15440" s="3"/>
      <c r="U15440" s="3"/>
      <c r="V15440" s="3"/>
      <c r="W15440" s="3"/>
      <c r="X15440" s="3"/>
      <c r="Y15440" s="3"/>
      <c r="Z15440" s="3"/>
      <c r="AA15440" s="3"/>
      <c r="AB15440" s="3"/>
      <c r="AC15440" s="3"/>
    </row>
    <row r="15441" spans="1:29" x14ac:dyDescent="0.25">
      <c r="A15441" s="3"/>
      <c r="B15441" s="3"/>
      <c r="C15441" s="3"/>
      <c r="D15441" s="3"/>
      <c r="E15441" s="3"/>
      <c r="F15441" s="3"/>
      <c r="G15441" s="3"/>
      <c r="H15441" s="3"/>
      <c r="I15441" s="3"/>
      <c r="J15441" s="3"/>
      <c r="K15441" s="3"/>
      <c r="L15441" s="3"/>
      <c r="M15441" s="3"/>
      <c r="N15441" s="3"/>
      <c r="O15441" s="3"/>
      <c r="P15441" s="3"/>
      <c r="Q15441" s="3"/>
      <c r="R15441" s="3"/>
      <c r="S15441" s="3"/>
      <c r="T15441" s="3"/>
      <c r="U15441" s="3"/>
      <c r="V15441" s="3"/>
      <c r="W15441" s="3"/>
      <c r="X15441" s="3"/>
      <c r="Y15441" s="3"/>
      <c r="Z15441" s="3"/>
      <c r="AA15441" s="3"/>
      <c r="AB15441" s="3"/>
      <c r="AC15441" s="3"/>
    </row>
    <row r="15442" spans="1:29" x14ac:dyDescent="0.25">
      <c r="A15442" s="3"/>
      <c r="B15442" s="3"/>
      <c r="C15442" s="3"/>
      <c r="D15442" s="3"/>
      <c r="E15442" s="3"/>
      <c r="F15442" s="3"/>
      <c r="G15442" s="3"/>
      <c r="H15442" s="3"/>
      <c r="I15442" s="3"/>
      <c r="J15442" s="3"/>
      <c r="K15442" s="3"/>
      <c r="L15442" s="3"/>
      <c r="M15442" s="3"/>
      <c r="N15442" s="3"/>
      <c r="O15442" s="3"/>
      <c r="P15442" s="3"/>
      <c r="Q15442" s="3"/>
      <c r="R15442" s="3"/>
      <c r="S15442" s="3"/>
      <c r="T15442" s="3"/>
      <c r="U15442" s="3"/>
      <c r="V15442" s="3"/>
      <c r="W15442" s="3"/>
      <c r="X15442" s="3"/>
      <c r="Y15442" s="3"/>
      <c r="Z15442" s="3"/>
      <c r="AA15442" s="3"/>
      <c r="AB15442" s="3"/>
      <c r="AC15442" s="3"/>
    </row>
    <row r="15443" spans="1:29" x14ac:dyDescent="0.25">
      <c r="A15443" s="3"/>
      <c r="B15443" s="3"/>
      <c r="C15443" s="3"/>
      <c r="D15443" s="3"/>
      <c r="E15443" s="3"/>
      <c r="F15443" s="3"/>
      <c r="G15443" s="3"/>
      <c r="H15443" s="3"/>
      <c r="I15443" s="3"/>
      <c r="J15443" s="3"/>
      <c r="K15443" s="3"/>
      <c r="L15443" s="3"/>
      <c r="M15443" s="3"/>
      <c r="N15443" s="3"/>
      <c r="O15443" s="3"/>
      <c r="P15443" s="3"/>
      <c r="Q15443" s="3"/>
      <c r="R15443" s="3"/>
      <c r="S15443" s="3"/>
      <c r="T15443" s="3"/>
      <c r="U15443" s="3"/>
      <c r="V15443" s="3"/>
      <c r="W15443" s="3"/>
      <c r="X15443" s="3"/>
      <c r="Y15443" s="3"/>
      <c r="Z15443" s="3"/>
      <c r="AA15443" s="3"/>
      <c r="AB15443" s="3"/>
      <c r="AC15443" s="3"/>
    </row>
    <row r="15444" spans="1:29" x14ac:dyDescent="0.25">
      <c r="A15444" s="3"/>
      <c r="B15444" s="3"/>
      <c r="C15444" s="3"/>
      <c r="D15444" s="3"/>
      <c r="E15444" s="3"/>
      <c r="F15444" s="3"/>
      <c r="G15444" s="3"/>
      <c r="H15444" s="3"/>
      <c r="I15444" s="3"/>
      <c r="J15444" s="3"/>
      <c r="K15444" s="3"/>
      <c r="L15444" s="3"/>
      <c r="M15444" s="3"/>
      <c r="N15444" s="3"/>
      <c r="O15444" s="3"/>
      <c r="P15444" s="3"/>
      <c r="Q15444" s="3"/>
      <c r="R15444" s="3"/>
      <c r="S15444" s="3"/>
      <c r="T15444" s="3"/>
      <c r="U15444" s="3"/>
      <c r="V15444" s="3"/>
      <c r="W15444" s="3"/>
      <c r="X15444" s="3"/>
      <c r="Y15444" s="3"/>
      <c r="Z15444" s="3"/>
      <c r="AA15444" s="3"/>
      <c r="AB15444" s="3"/>
      <c r="AC15444" s="3"/>
    </row>
    <row r="15445" spans="1:29" x14ac:dyDescent="0.25">
      <c r="A15445" s="3"/>
      <c r="B15445" s="3"/>
      <c r="C15445" s="3"/>
      <c r="D15445" s="3"/>
      <c r="E15445" s="3"/>
      <c r="F15445" s="3"/>
      <c r="G15445" s="3"/>
      <c r="H15445" s="3"/>
      <c r="I15445" s="3"/>
      <c r="J15445" s="3"/>
      <c r="K15445" s="3"/>
      <c r="L15445" s="3"/>
      <c r="M15445" s="3"/>
      <c r="N15445" s="3"/>
      <c r="O15445" s="3"/>
      <c r="P15445" s="3"/>
      <c r="Q15445" s="3"/>
      <c r="R15445" s="3"/>
      <c r="S15445" s="3"/>
      <c r="T15445" s="3"/>
      <c r="U15445" s="3"/>
      <c r="V15445" s="3"/>
      <c r="W15445" s="3"/>
      <c r="X15445" s="3"/>
      <c r="Y15445" s="3"/>
      <c r="Z15445" s="3"/>
      <c r="AA15445" s="3"/>
      <c r="AB15445" s="3"/>
      <c r="AC15445" s="3"/>
    </row>
    <row r="15446" spans="1:29" x14ac:dyDescent="0.25">
      <c r="A15446" s="3"/>
      <c r="B15446" s="3"/>
      <c r="C15446" s="3"/>
      <c r="D15446" s="3"/>
      <c r="E15446" s="3"/>
      <c r="F15446" s="3"/>
      <c r="G15446" s="3"/>
      <c r="H15446" s="3"/>
      <c r="I15446" s="3"/>
      <c r="J15446" s="3"/>
      <c r="K15446" s="3"/>
      <c r="L15446" s="3"/>
      <c r="M15446" s="3"/>
      <c r="N15446" s="3"/>
      <c r="O15446" s="3"/>
      <c r="P15446" s="3"/>
      <c r="Q15446" s="3"/>
      <c r="R15446" s="3"/>
      <c r="S15446" s="3"/>
      <c r="T15446" s="3"/>
      <c r="U15446" s="3"/>
      <c r="V15446" s="3"/>
      <c r="W15446" s="3"/>
      <c r="X15446" s="3"/>
      <c r="Y15446" s="3"/>
      <c r="Z15446" s="3"/>
      <c r="AA15446" s="3"/>
      <c r="AB15446" s="3"/>
      <c r="AC15446" s="3"/>
    </row>
    <row r="15447" spans="1:29" x14ac:dyDescent="0.25">
      <c r="A15447" s="3"/>
      <c r="B15447" s="3"/>
      <c r="C15447" s="3"/>
      <c r="D15447" s="3"/>
      <c r="E15447" s="3"/>
      <c r="F15447" s="3"/>
      <c r="G15447" s="3"/>
      <c r="H15447" s="3"/>
      <c r="I15447" s="3"/>
      <c r="J15447" s="3"/>
      <c r="K15447" s="3"/>
      <c r="L15447" s="3"/>
      <c r="M15447" s="3"/>
      <c r="N15447" s="3"/>
      <c r="O15447" s="3"/>
      <c r="P15447" s="3"/>
      <c r="Q15447" s="3"/>
      <c r="R15447" s="3"/>
      <c r="S15447" s="3"/>
      <c r="T15447" s="3"/>
      <c r="U15447" s="3"/>
      <c r="V15447" s="3"/>
      <c r="W15447" s="3"/>
      <c r="X15447" s="3"/>
      <c r="Y15447" s="3"/>
      <c r="Z15447" s="3"/>
      <c r="AA15447" s="3"/>
      <c r="AB15447" s="3"/>
      <c r="AC15447" s="3"/>
    </row>
    <row r="15448" spans="1:29" x14ac:dyDescent="0.25">
      <c r="A15448" s="3"/>
      <c r="B15448" s="3"/>
      <c r="C15448" s="3"/>
      <c r="D15448" s="3"/>
      <c r="E15448" s="3"/>
      <c r="F15448" s="3"/>
      <c r="G15448" s="3"/>
      <c r="H15448" s="3"/>
      <c r="I15448" s="3"/>
      <c r="J15448" s="3"/>
      <c r="K15448" s="3"/>
      <c r="L15448" s="3"/>
      <c r="M15448" s="3"/>
      <c r="N15448" s="3"/>
      <c r="O15448" s="3"/>
      <c r="P15448" s="3"/>
      <c r="Q15448" s="3"/>
      <c r="R15448" s="3"/>
      <c r="S15448" s="3"/>
      <c r="T15448" s="3"/>
      <c r="U15448" s="3"/>
      <c r="V15448" s="3"/>
      <c r="W15448" s="3"/>
      <c r="X15448" s="3"/>
      <c r="Y15448" s="3"/>
      <c r="Z15448" s="3"/>
      <c r="AA15448" s="3"/>
      <c r="AB15448" s="3"/>
      <c r="AC15448" s="3"/>
    </row>
    <row r="15449" spans="1:29" x14ac:dyDescent="0.25">
      <c r="A15449" s="3"/>
      <c r="B15449" s="3"/>
      <c r="C15449" s="3"/>
      <c r="D15449" s="3"/>
      <c r="E15449" s="3"/>
      <c r="F15449" s="3"/>
      <c r="G15449" s="3"/>
      <c r="H15449" s="3"/>
      <c r="I15449" s="3"/>
      <c r="J15449" s="3"/>
      <c r="K15449" s="3"/>
      <c r="L15449" s="3"/>
      <c r="M15449" s="3"/>
      <c r="N15449" s="3"/>
      <c r="O15449" s="3"/>
      <c r="P15449" s="3"/>
      <c r="Q15449" s="3"/>
      <c r="R15449" s="3"/>
      <c r="S15449" s="3"/>
      <c r="T15449" s="3"/>
      <c r="U15449" s="3"/>
      <c r="V15449" s="3"/>
      <c r="W15449" s="3"/>
      <c r="X15449" s="3"/>
      <c r="Y15449" s="3"/>
      <c r="Z15449" s="3"/>
      <c r="AA15449" s="3"/>
      <c r="AB15449" s="3"/>
      <c r="AC15449" s="3"/>
    </row>
    <row r="15450" spans="1:29" x14ac:dyDescent="0.25">
      <c r="A15450" s="3"/>
      <c r="B15450" s="3"/>
      <c r="C15450" s="3"/>
      <c r="D15450" s="3"/>
      <c r="E15450" s="3"/>
      <c r="F15450" s="3"/>
      <c r="G15450" s="3"/>
      <c r="H15450" s="3"/>
      <c r="I15450" s="3"/>
      <c r="J15450" s="3"/>
      <c r="K15450" s="3"/>
      <c r="L15450" s="3"/>
      <c r="M15450" s="3"/>
      <c r="N15450" s="3"/>
      <c r="O15450" s="3"/>
      <c r="P15450" s="3"/>
      <c r="Q15450" s="3"/>
      <c r="R15450" s="3"/>
      <c r="S15450" s="3"/>
      <c r="T15450" s="3"/>
      <c r="U15450" s="3"/>
      <c r="V15450" s="3"/>
      <c r="W15450" s="3"/>
      <c r="X15450" s="3"/>
      <c r="Y15450" s="3"/>
      <c r="Z15450" s="3"/>
      <c r="AA15450" s="3"/>
      <c r="AB15450" s="3"/>
      <c r="AC15450" s="3"/>
    </row>
    <row r="15451" spans="1:29" x14ac:dyDescent="0.25">
      <c r="A15451" s="3"/>
      <c r="B15451" s="3"/>
      <c r="C15451" s="3"/>
      <c r="D15451" s="3"/>
      <c r="E15451" s="3"/>
      <c r="F15451" s="3"/>
      <c r="G15451" s="3"/>
      <c r="H15451" s="3"/>
      <c r="I15451" s="3"/>
      <c r="J15451" s="3"/>
      <c r="K15451" s="3"/>
      <c r="L15451" s="3"/>
      <c r="M15451" s="3"/>
      <c r="N15451" s="3"/>
      <c r="O15451" s="3"/>
      <c r="P15451" s="3"/>
      <c r="Q15451" s="3"/>
      <c r="R15451" s="3"/>
      <c r="S15451" s="3"/>
      <c r="T15451" s="3"/>
      <c r="U15451" s="3"/>
      <c r="V15451" s="3"/>
      <c r="W15451" s="3"/>
      <c r="X15451" s="3"/>
      <c r="Y15451" s="3"/>
      <c r="Z15451" s="3"/>
      <c r="AA15451" s="3"/>
      <c r="AB15451" s="3"/>
      <c r="AC15451" s="3"/>
    </row>
    <row r="15452" spans="1:29" x14ac:dyDescent="0.25">
      <c r="A15452" s="3"/>
      <c r="B15452" s="3"/>
      <c r="C15452" s="3"/>
      <c r="D15452" s="3"/>
      <c r="E15452" s="3"/>
      <c r="F15452" s="3"/>
      <c r="G15452" s="3"/>
      <c r="H15452" s="3"/>
      <c r="I15452" s="3"/>
      <c r="J15452" s="3"/>
      <c r="K15452" s="3"/>
      <c r="L15452" s="3"/>
      <c r="M15452" s="3"/>
      <c r="N15452" s="3"/>
      <c r="O15452" s="3"/>
      <c r="P15452" s="3"/>
      <c r="Q15452" s="3"/>
      <c r="R15452" s="3"/>
      <c r="S15452" s="3"/>
      <c r="T15452" s="3"/>
      <c r="U15452" s="3"/>
      <c r="V15452" s="3"/>
      <c r="W15452" s="3"/>
      <c r="X15452" s="3"/>
      <c r="Y15452" s="3"/>
      <c r="Z15452" s="3"/>
      <c r="AA15452" s="3"/>
      <c r="AB15452" s="3"/>
      <c r="AC15452" s="3"/>
    </row>
    <row r="15453" spans="1:29" x14ac:dyDescent="0.25">
      <c r="A15453" s="3"/>
      <c r="B15453" s="3"/>
      <c r="C15453" s="3"/>
      <c r="D15453" s="3"/>
      <c r="E15453" s="3"/>
      <c r="F15453" s="3"/>
      <c r="G15453" s="3"/>
      <c r="H15453" s="3"/>
      <c r="I15453" s="3"/>
      <c r="J15453" s="3"/>
      <c r="K15453" s="3"/>
      <c r="L15453" s="3"/>
      <c r="M15453" s="3"/>
      <c r="N15453" s="3"/>
      <c r="O15453" s="3"/>
      <c r="P15453" s="3"/>
      <c r="Q15453" s="3"/>
      <c r="R15453" s="3"/>
      <c r="S15453" s="3"/>
      <c r="T15453" s="3"/>
      <c r="U15453" s="3"/>
      <c r="V15453" s="3"/>
      <c r="W15453" s="3"/>
      <c r="X15453" s="3"/>
      <c r="Y15453" s="3"/>
      <c r="Z15453" s="3"/>
      <c r="AA15453" s="3"/>
      <c r="AB15453" s="3"/>
      <c r="AC15453" s="3"/>
    </row>
    <row r="15454" spans="1:29" x14ac:dyDescent="0.25">
      <c r="A15454" s="3"/>
      <c r="B15454" s="3"/>
      <c r="C15454" s="3"/>
      <c r="D15454" s="3"/>
      <c r="E15454" s="3"/>
      <c r="F15454" s="3"/>
      <c r="G15454" s="3"/>
      <c r="H15454" s="3"/>
      <c r="I15454" s="3"/>
      <c r="J15454" s="3"/>
      <c r="K15454" s="3"/>
      <c r="L15454" s="3"/>
      <c r="M15454" s="3"/>
      <c r="N15454" s="3"/>
      <c r="O15454" s="3"/>
      <c r="P15454" s="3"/>
      <c r="Q15454" s="3"/>
      <c r="R15454" s="3"/>
      <c r="S15454" s="3"/>
      <c r="T15454" s="3"/>
      <c r="U15454" s="3"/>
      <c r="V15454" s="3"/>
      <c r="W15454" s="3"/>
      <c r="X15454" s="3"/>
      <c r="Y15454" s="3"/>
      <c r="Z15454" s="3"/>
      <c r="AA15454" s="3"/>
      <c r="AB15454" s="3"/>
      <c r="AC15454" s="3"/>
    </row>
    <row r="15455" spans="1:29" x14ac:dyDescent="0.25">
      <c r="A15455" s="3"/>
      <c r="B15455" s="3"/>
      <c r="C15455" s="3"/>
      <c r="D15455" s="3"/>
      <c r="E15455" s="3"/>
      <c r="F15455" s="3"/>
      <c r="G15455" s="3"/>
      <c r="H15455" s="3"/>
      <c r="I15455" s="3"/>
      <c r="J15455" s="3"/>
      <c r="K15455" s="3"/>
      <c r="L15455" s="3"/>
      <c r="M15455" s="3"/>
      <c r="N15455" s="3"/>
      <c r="O15455" s="3"/>
      <c r="P15455" s="3"/>
      <c r="Q15455" s="3"/>
      <c r="R15455" s="3"/>
      <c r="S15455" s="3"/>
      <c r="T15455" s="3"/>
      <c r="U15455" s="3"/>
      <c r="V15455" s="3"/>
      <c r="W15455" s="3"/>
      <c r="X15455" s="3"/>
      <c r="Y15455" s="3"/>
      <c r="Z15455" s="3"/>
      <c r="AA15455" s="3"/>
      <c r="AB15455" s="3"/>
      <c r="AC15455" s="3"/>
    </row>
    <row r="15456" spans="1:29" x14ac:dyDescent="0.25">
      <c r="A15456" s="3"/>
      <c r="B15456" s="3"/>
      <c r="C15456" s="3"/>
      <c r="D15456" s="3"/>
      <c r="E15456" s="3"/>
      <c r="F15456" s="3"/>
      <c r="G15456" s="3"/>
      <c r="H15456" s="3"/>
      <c r="I15456" s="3"/>
      <c r="J15456" s="3"/>
      <c r="K15456" s="3"/>
      <c r="L15456" s="3"/>
      <c r="M15456" s="3"/>
      <c r="N15456" s="3"/>
      <c r="O15456" s="3"/>
      <c r="P15456" s="3"/>
      <c r="Q15456" s="3"/>
      <c r="R15456" s="3"/>
      <c r="S15456" s="3"/>
      <c r="T15456" s="3"/>
      <c r="U15456" s="3"/>
      <c r="V15456" s="3"/>
      <c r="W15456" s="3"/>
      <c r="X15456" s="3"/>
      <c r="Y15456" s="3"/>
      <c r="Z15456" s="3"/>
      <c r="AA15456" s="3"/>
      <c r="AB15456" s="3"/>
      <c r="AC15456" s="3"/>
    </row>
    <row r="15457" spans="1:29" x14ac:dyDescent="0.25">
      <c r="A15457" s="3"/>
      <c r="B15457" s="3"/>
      <c r="C15457" s="3"/>
      <c r="D15457" s="3"/>
      <c r="E15457" s="3"/>
      <c r="F15457" s="3"/>
      <c r="G15457" s="3"/>
      <c r="H15457" s="3"/>
      <c r="I15457" s="3"/>
      <c r="J15457" s="3"/>
      <c r="K15457" s="3"/>
      <c r="L15457" s="3"/>
      <c r="M15457" s="3"/>
      <c r="N15457" s="3"/>
      <c r="O15457" s="3"/>
      <c r="P15457" s="3"/>
      <c r="Q15457" s="3"/>
      <c r="R15457" s="3"/>
      <c r="S15457" s="3"/>
      <c r="T15457" s="3"/>
      <c r="U15457" s="3"/>
      <c r="V15457" s="3"/>
      <c r="W15457" s="3"/>
      <c r="X15457" s="3"/>
      <c r="Y15457" s="3"/>
      <c r="Z15457" s="3"/>
      <c r="AA15457" s="3"/>
      <c r="AB15457" s="3"/>
      <c r="AC15457" s="3"/>
    </row>
    <row r="15458" spans="1:29" x14ac:dyDescent="0.25">
      <c r="A15458" s="3"/>
      <c r="B15458" s="3"/>
      <c r="C15458" s="3"/>
      <c r="D15458" s="3"/>
      <c r="E15458" s="3"/>
      <c r="F15458" s="3"/>
      <c r="G15458" s="3"/>
      <c r="H15458" s="3"/>
      <c r="I15458" s="3"/>
      <c r="J15458" s="3"/>
      <c r="K15458" s="3"/>
      <c r="L15458" s="3"/>
      <c r="M15458" s="3"/>
      <c r="N15458" s="3"/>
      <c r="O15458" s="3"/>
      <c r="P15458" s="3"/>
      <c r="Q15458" s="3"/>
      <c r="R15458" s="3"/>
      <c r="S15458" s="3"/>
      <c r="T15458" s="3"/>
      <c r="U15458" s="3"/>
      <c r="V15458" s="3"/>
      <c r="W15458" s="3"/>
      <c r="X15458" s="3"/>
      <c r="Y15458" s="3"/>
      <c r="Z15458" s="3"/>
      <c r="AA15458" s="3"/>
      <c r="AB15458" s="3"/>
      <c r="AC15458" s="3"/>
    </row>
    <row r="15459" spans="1:29" x14ac:dyDescent="0.25">
      <c r="A15459" s="3"/>
      <c r="B15459" s="3"/>
      <c r="C15459" s="3"/>
      <c r="D15459" s="3"/>
      <c r="E15459" s="3"/>
      <c r="F15459" s="3"/>
      <c r="G15459" s="3"/>
      <c r="H15459" s="3"/>
      <c r="I15459" s="3"/>
      <c r="J15459" s="3"/>
      <c r="K15459" s="3"/>
      <c r="L15459" s="3"/>
      <c r="M15459" s="3"/>
      <c r="N15459" s="3"/>
      <c r="O15459" s="3"/>
      <c r="P15459" s="3"/>
      <c r="Q15459" s="3"/>
      <c r="R15459" s="3"/>
      <c r="S15459" s="3"/>
      <c r="T15459" s="3"/>
      <c r="U15459" s="3"/>
      <c r="V15459" s="3"/>
      <c r="W15459" s="3"/>
      <c r="X15459" s="3"/>
      <c r="Y15459" s="3"/>
      <c r="Z15459" s="3"/>
      <c r="AA15459" s="3"/>
      <c r="AB15459" s="3"/>
      <c r="AC15459" s="3"/>
    </row>
    <row r="15460" spans="1:29" x14ac:dyDescent="0.25">
      <c r="A15460" s="3"/>
      <c r="B15460" s="3"/>
      <c r="C15460" s="3"/>
      <c r="D15460" s="3"/>
      <c r="E15460" s="3"/>
      <c r="F15460" s="3"/>
      <c r="G15460" s="3"/>
      <c r="H15460" s="3"/>
      <c r="I15460" s="3"/>
      <c r="J15460" s="3"/>
      <c r="K15460" s="3"/>
      <c r="L15460" s="3"/>
      <c r="M15460" s="3"/>
      <c r="N15460" s="3"/>
      <c r="O15460" s="3"/>
      <c r="P15460" s="3"/>
      <c r="Q15460" s="3"/>
      <c r="R15460" s="3"/>
      <c r="S15460" s="3"/>
      <c r="T15460" s="3"/>
      <c r="U15460" s="3"/>
      <c r="V15460" s="3"/>
      <c r="W15460" s="3"/>
      <c r="X15460" s="3"/>
      <c r="Y15460" s="3"/>
      <c r="Z15460" s="3"/>
      <c r="AA15460" s="3"/>
      <c r="AB15460" s="3"/>
      <c r="AC15460" s="3"/>
    </row>
    <row r="15461" spans="1:29" x14ac:dyDescent="0.25">
      <c r="A15461" s="3"/>
      <c r="B15461" s="3"/>
      <c r="C15461" s="3"/>
      <c r="D15461" s="3"/>
      <c r="E15461" s="3"/>
      <c r="F15461" s="3"/>
      <c r="G15461" s="3"/>
      <c r="H15461" s="3"/>
      <c r="I15461" s="3"/>
      <c r="J15461" s="3"/>
      <c r="K15461" s="3"/>
      <c r="L15461" s="3"/>
      <c r="M15461" s="3"/>
      <c r="N15461" s="3"/>
      <c r="O15461" s="3"/>
      <c r="P15461" s="3"/>
      <c r="Q15461" s="3"/>
      <c r="R15461" s="3"/>
      <c r="S15461" s="3"/>
      <c r="T15461" s="3"/>
      <c r="U15461" s="3"/>
      <c r="V15461" s="3"/>
      <c r="W15461" s="3"/>
      <c r="X15461" s="3"/>
      <c r="Y15461" s="3"/>
      <c r="Z15461" s="3"/>
      <c r="AA15461" s="3"/>
      <c r="AB15461" s="3"/>
      <c r="AC15461" s="3"/>
    </row>
    <row r="15462" spans="1:29" x14ac:dyDescent="0.25">
      <c r="A15462" s="3"/>
      <c r="B15462" s="3"/>
      <c r="C15462" s="3"/>
      <c r="D15462" s="3"/>
      <c r="E15462" s="3"/>
      <c r="F15462" s="3"/>
      <c r="G15462" s="3"/>
      <c r="H15462" s="3"/>
      <c r="I15462" s="3"/>
      <c r="J15462" s="3"/>
      <c r="K15462" s="3"/>
      <c r="L15462" s="3"/>
      <c r="M15462" s="3"/>
      <c r="N15462" s="3"/>
      <c r="O15462" s="3"/>
      <c r="P15462" s="3"/>
      <c r="Q15462" s="3"/>
      <c r="R15462" s="3"/>
      <c r="S15462" s="3"/>
      <c r="T15462" s="3"/>
      <c r="U15462" s="3"/>
      <c r="V15462" s="3"/>
      <c r="W15462" s="3"/>
      <c r="X15462" s="3"/>
      <c r="Y15462" s="3"/>
      <c r="Z15462" s="3"/>
      <c r="AA15462" s="3"/>
      <c r="AB15462" s="3"/>
      <c r="AC15462" s="3"/>
    </row>
    <row r="15463" spans="1:29" x14ac:dyDescent="0.25">
      <c r="A15463" s="3"/>
      <c r="B15463" s="3"/>
      <c r="C15463" s="3"/>
      <c r="D15463" s="3"/>
      <c r="E15463" s="3"/>
      <c r="F15463" s="3"/>
      <c r="G15463" s="3"/>
      <c r="H15463" s="3"/>
      <c r="I15463" s="3"/>
      <c r="J15463" s="3"/>
      <c r="K15463" s="3"/>
      <c r="L15463" s="3"/>
      <c r="M15463" s="3"/>
      <c r="N15463" s="3"/>
      <c r="O15463" s="3"/>
      <c r="P15463" s="3"/>
      <c r="Q15463" s="3"/>
      <c r="R15463" s="3"/>
      <c r="S15463" s="3"/>
      <c r="T15463" s="3"/>
      <c r="U15463" s="3"/>
      <c r="V15463" s="3"/>
      <c r="W15463" s="3"/>
      <c r="X15463" s="3"/>
      <c r="Y15463" s="3"/>
      <c r="Z15463" s="3"/>
      <c r="AA15463" s="3"/>
      <c r="AB15463" s="3"/>
      <c r="AC15463" s="3"/>
    </row>
    <row r="15464" spans="1:29" x14ac:dyDescent="0.25">
      <c r="A15464" s="3"/>
      <c r="B15464" s="3"/>
      <c r="C15464" s="3"/>
      <c r="D15464" s="3"/>
      <c r="E15464" s="3"/>
      <c r="F15464" s="3"/>
      <c r="G15464" s="3"/>
      <c r="H15464" s="3"/>
      <c r="I15464" s="3"/>
      <c r="J15464" s="3"/>
      <c r="K15464" s="3"/>
      <c r="L15464" s="3"/>
      <c r="M15464" s="3"/>
      <c r="N15464" s="3"/>
      <c r="O15464" s="3"/>
      <c r="P15464" s="3"/>
      <c r="Q15464" s="3"/>
      <c r="R15464" s="3"/>
      <c r="S15464" s="3"/>
      <c r="T15464" s="3"/>
      <c r="U15464" s="3"/>
      <c r="V15464" s="3"/>
      <c r="W15464" s="3"/>
      <c r="X15464" s="3"/>
      <c r="Y15464" s="3"/>
      <c r="Z15464" s="3"/>
      <c r="AA15464" s="3"/>
      <c r="AB15464" s="3"/>
      <c r="AC15464" s="3"/>
    </row>
    <row r="15465" spans="1:29" x14ac:dyDescent="0.25">
      <c r="A15465" s="3"/>
      <c r="B15465" s="3"/>
      <c r="C15465" s="3"/>
      <c r="D15465" s="3"/>
      <c r="E15465" s="3"/>
      <c r="F15465" s="3"/>
      <c r="G15465" s="3"/>
      <c r="H15465" s="3"/>
      <c r="I15465" s="3"/>
      <c r="J15465" s="3"/>
      <c r="K15465" s="3"/>
      <c r="L15465" s="3"/>
      <c r="M15465" s="3"/>
      <c r="N15465" s="3"/>
      <c r="O15465" s="3"/>
      <c r="P15465" s="3"/>
      <c r="Q15465" s="3"/>
      <c r="R15465" s="3"/>
      <c r="S15465" s="3"/>
      <c r="T15465" s="3"/>
      <c r="U15465" s="3"/>
      <c r="V15465" s="3"/>
      <c r="W15465" s="3"/>
      <c r="X15465" s="3"/>
      <c r="Y15465" s="3"/>
      <c r="Z15465" s="3"/>
      <c r="AA15465" s="3"/>
      <c r="AB15465" s="3"/>
      <c r="AC15465" s="3"/>
    </row>
    <row r="15466" spans="1:29" x14ac:dyDescent="0.25">
      <c r="A15466" s="3"/>
      <c r="B15466" s="3"/>
      <c r="C15466" s="3"/>
      <c r="D15466" s="3"/>
      <c r="E15466" s="3"/>
      <c r="F15466" s="3"/>
      <c r="G15466" s="3"/>
      <c r="H15466" s="3"/>
      <c r="I15466" s="3"/>
      <c r="J15466" s="3"/>
      <c r="K15466" s="3"/>
      <c r="L15466" s="3"/>
      <c r="M15466" s="3"/>
      <c r="N15466" s="3"/>
      <c r="O15466" s="3"/>
      <c r="P15466" s="3"/>
      <c r="Q15466" s="3"/>
      <c r="R15466" s="3"/>
      <c r="S15466" s="3"/>
      <c r="T15466" s="3"/>
      <c r="U15466" s="3"/>
      <c r="V15466" s="3"/>
      <c r="W15466" s="3"/>
      <c r="X15466" s="3"/>
      <c r="Y15466" s="3"/>
      <c r="Z15466" s="3"/>
      <c r="AA15466" s="3"/>
      <c r="AB15466" s="3"/>
      <c r="AC15466" s="3"/>
    </row>
    <row r="15467" spans="1:29" x14ac:dyDescent="0.25">
      <c r="A15467" s="3"/>
      <c r="B15467" s="3"/>
      <c r="C15467" s="3"/>
      <c r="D15467" s="3"/>
      <c r="E15467" s="3"/>
      <c r="F15467" s="3"/>
      <c r="G15467" s="3"/>
      <c r="H15467" s="3"/>
      <c r="I15467" s="3"/>
      <c r="J15467" s="3"/>
      <c r="K15467" s="3"/>
      <c r="L15467" s="3"/>
      <c r="M15467" s="3"/>
      <c r="N15467" s="3"/>
      <c r="O15467" s="3"/>
      <c r="P15467" s="3"/>
      <c r="Q15467" s="3"/>
      <c r="R15467" s="3"/>
      <c r="S15467" s="3"/>
      <c r="T15467" s="3"/>
      <c r="U15467" s="3"/>
      <c r="V15467" s="3"/>
      <c r="W15467" s="3"/>
      <c r="X15467" s="3"/>
      <c r="Y15467" s="3"/>
      <c r="Z15467" s="3"/>
      <c r="AA15467" s="3"/>
      <c r="AB15467" s="3"/>
      <c r="AC15467" s="3"/>
    </row>
    <row r="15468" spans="1:29" x14ac:dyDescent="0.25">
      <c r="A15468" s="3"/>
      <c r="B15468" s="3"/>
      <c r="C15468" s="3"/>
      <c r="D15468" s="3"/>
      <c r="E15468" s="3"/>
      <c r="F15468" s="3"/>
      <c r="G15468" s="3"/>
      <c r="H15468" s="3"/>
      <c r="I15468" s="3"/>
      <c r="J15468" s="3"/>
      <c r="K15468" s="3"/>
      <c r="L15468" s="3"/>
      <c r="M15468" s="3"/>
      <c r="N15468" s="3"/>
      <c r="O15468" s="3"/>
      <c r="P15468" s="3"/>
      <c r="Q15468" s="3"/>
      <c r="R15468" s="3"/>
      <c r="S15468" s="3"/>
      <c r="T15468" s="3"/>
      <c r="U15468" s="3"/>
      <c r="V15468" s="3"/>
      <c r="W15468" s="3"/>
      <c r="X15468" s="3"/>
      <c r="Y15468" s="3"/>
      <c r="Z15468" s="3"/>
      <c r="AA15468" s="3"/>
      <c r="AB15468" s="3"/>
      <c r="AC15468" s="3"/>
    </row>
    <row r="15469" spans="1:29" x14ac:dyDescent="0.25">
      <c r="A15469" s="3"/>
      <c r="B15469" s="3"/>
      <c r="C15469" s="3"/>
      <c r="D15469" s="3"/>
      <c r="E15469" s="3"/>
      <c r="F15469" s="3"/>
      <c r="G15469" s="3"/>
      <c r="H15469" s="3"/>
      <c r="I15469" s="3"/>
      <c r="J15469" s="3"/>
      <c r="K15469" s="3"/>
      <c r="L15469" s="3"/>
      <c r="M15469" s="3"/>
      <c r="N15469" s="3"/>
      <c r="O15469" s="3"/>
      <c r="P15469" s="3"/>
      <c r="Q15469" s="3"/>
      <c r="R15469" s="3"/>
      <c r="S15469" s="3"/>
      <c r="T15469" s="3"/>
      <c r="U15469" s="3"/>
      <c r="V15469" s="3"/>
      <c r="W15469" s="3"/>
      <c r="X15469" s="3"/>
      <c r="Y15469" s="3"/>
      <c r="Z15469" s="3"/>
      <c r="AA15469" s="3"/>
      <c r="AB15469" s="3"/>
      <c r="AC15469" s="3"/>
    </row>
    <row r="15470" spans="1:29" x14ac:dyDescent="0.25">
      <c r="A15470" s="3"/>
      <c r="B15470" s="3"/>
      <c r="C15470" s="3"/>
      <c r="D15470" s="3"/>
      <c r="E15470" s="3"/>
      <c r="F15470" s="3"/>
      <c r="G15470" s="3"/>
      <c r="H15470" s="3"/>
      <c r="I15470" s="3"/>
      <c r="J15470" s="3"/>
      <c r="K15470" s="3"/>
      <c r="L15470" s="3"/>
      <c r="M15470" s="3"/>
      <c r="N15470" s="3"/>
      <c r="O15470" s="3"/>
      <c r="P15470" s="3"/>
      <c r="Q15470" s="3"/>
      <c r="R15470" s="3"/>
      <c r="S15470" s="3"/>
      <c r="T15470" s="3"/>
      <c r="U15470" s="3"/>
      <c r="V15470" s="3"/>
      <c r="W15470" s="3"/>
      <c r="X15470" s="3"/>
      <c r="Y15470" s="3"/>
      <c r="Z15470" s="3"/>
      <c r="AA15470" s="3"/>
      <c r="AB15470" s="3"/>
      <c r="AC15470" s="3"/>
    </row>
    <row r="15471" spans="1:29" x14ac:dyDescent="0.25">
      <c r="A15471" s="3"/>
      <c r="B15471" s="3"/>
      <c r="C15471" s="3"/>
      <c r="D15471" s="3"/>
      <c r="E15471" s="3"/>
      <c r="F15471" s="3"/>
      <c r="G15471" s="3"/>
      <c r="H15471" s="3"/>
      <c r="I15471" s="3"/>
      <c r="J15471" s="3"/>
      <c r="K15471" s="3"/>
      <c r="L15471" s="3"/>
      <c r="M15471" s="3"/>
      <c r="N15471" s="3"/>
      <c r="O15471" s="3"/>
      <c r="P15471" s="3"/>
      <c r="Q15471" s="3"/>
      <c r="R15471" s="3"/>
      <c r="S15471" s="3"/>
      <c r="T15471" s="3"/>
      <c r="U15471" s="3"/>
      <c r="V15471" s="3"/>
      <c r="W15471" s="3"/>
      <c r="X15471" s="3"/>
      <c r="Y15471" s="3"/>
      <c r="Z15471" s="3"/>
      <c r="AA15471" s="3"/>
      <c r="AB15471" s="3"/>
      <c r="AC15471" s="3"/>
    </row>
    <row r="15472" spans="1:29" x14ac:dyDescent="0.25">
      <c r="A15472" s="3"/>
      <c r="B15472" s="3"/>
      <c r="C15472" s="3"/>
      <c r="D15472" s="3"/>
      <c r="E15472" s="3"/>
      <c r="F15472" s="3"/>
      <c r="G15472" s="3"/>
      <c r="H15472" s="3"/>
      <c r="I15472" s="3"/>
      <c r="J15472" s="3"/>
      <c r="K15472" s="3"/>
      <c r="L15472" s="3"/>
      <c r="M15472" s="3"/>
      <c r="N15472" s="3"/>
      <c r="O15472" s="3"/>
      <c r="P15472" s="3"/>
      <c r="Q15472" s="3"/>
      <c r="R15472" s="3"/>
      <c r="S15472" s="3"/>
      <c r="T15472" s="3"/>
      <c r="U15472" s="3"/>
      <c r="V15472" s="3"/>
      <c r="W15472" s="3"/>
      <c r="X15472" s="3"/>
      <c r="Y15472" s="3"/>
      <c r="Z15472" s="3"/>
      <c r="AA15472" s="3"/>
      <c r="AB15472" s="3"/>
      <c r="AC15472" s="3"/>
    </row>
    <row r="15473" spans="1:29" x14ac:dyDescent="0.25">
      <c r="A15473" s="3"/>
      <c r="B15473" s="3"/>
      <c r="C15473" s="3"/>
      <c r="D15473" s="3"/>
      <c r="E15473" s="3"/>
      <c r="F15473" s="3"/>
      <c r="G15473" s="3"/>
      <c r="H15473" s="3"/>
      <c r="I15473" s="3"/>
      <c r="J15473" s="3"/>
      <c r="K15473" s="3"/>
      <c r="L15473" s="3"/>
      <c r="M15473" s="3"/>
      <c r="N15473" s="3"/>
      <c r="O15473" s="3"/>
      <c r="P15473" s="3"/>
      <c r="Q15473" s="3"/>
      <c r="R15473" s="3"/>
      <c r="S15473" s="3"/>
      <c r="T15473" s="3"/>
      <c r="U15473" s="3"/>
      <c r="V15473" s="3"/>
      <c r="W15473" s="3"/>
      <c r="X15473" s="3"/>
      <c r="Y15473" s="3"/>
      <c r="Z15473" s="3"/>
      <c r="AA15473" s="3"/>
      <c r="AB15473" s="3"/>
      <c r="AC15473" s="3"/>
    </row>
    <row r="15474" spans="1:29" x14ac:dyDescent="0.25">
      <c r="A15474" s="3"/>
      <c r="B15474" s="3"/>
      <c r="C15474" s="3"/>
      <c r="D15474" s="3"/>
      <c r="E15474" s="3"/>
      <c r="F15474" s="3"/>
      <c r="G15474" s="3"/>
      <c r="H15474" s="3"/>
      <c r="I15474" s="3"/>
      <c r="J15474" s="3"/>
      <c r="K15474" s="3"/>
      <c r="L15474" s="3"/>
      <c r="M15474" s="3"/>
      <c r="N15474" s="3"/>
      <c r="O15474" s="3"/>
      <c r="P15474" s="3"/>
      <c r="Q15474" s="3"/>
      <c r="R15474" s="3"/>
      <c r="S15474" s="3"/>
      <c r="T15474" s="3"/>
      <c r="U15474" s="3"/>
      <c r="V15474" s="3"/>
      <c r="W15474" s="3"/>
      <c r="X15474" s="3"/>
      <c r="Y15474" s="3"/>
      <c r="Z15474" s="3"/>
      <c r="AA15474" s="3"/>
      <c r="AB15474" s="3"/>
      <c r="AC15474" s="3"/>
    </row>
    <row r="15475" spans="1:29" x14ac:dyDescent="0.25">
      <c r="A15475" s="3"/>
      <c r="B15475" s="3"/>
      <c r="C15475" s="3"/>
      <c r="D15475" s="3"/>
      <c r="E15475" s="3"/>
      <c r="F15475" s="3"/>
      <c r="G15475" s="3"/>
      <c r="H15475" s="3"/>
      <c r="I15475" s="3"/>
      <c r="J15475" s="3"/>
      <c r="K15475" s="3"/>
      <c r="L15475" s="3"/>
      <c r="M15475" s="3"/>
      <c r="N15475" s="3"/>
      <c r="O15475" s="3"/>
      <c r="P15475" s="3"/>
      <c r="Q15475" s="3"/>
      <c r="R15475" s="3"/>
      <c r="S15475" s="3"/>
      <c r="T15475" s="3"/>
      <c r="U15475" s="3"/>
      <c r="V15475" s="3"/>
      <c r="W15475" s="3"/>
      <c r="X15475" s="3"/>
      <c r="Y15475" s="3"/>
      <c r="Z15475" s="3"/>
      <c r="AA15475" s="3"/>
      <c r="AB15475" s="3"/>
      <c r="AC15475" s="3"/>
    </row>
    <row r="15476" spans="1:29" x14ac:dyDescent="0.25">
      <c r="A15476" s="3"/>
      <c r="B15476" s="3"/>
      <c r="C15476" s="3"/>
      <c r="D15476" s="3"/>
      <c r="E15476" s="3"/>
      <c r="F15476" s="3"/>
      <c r="G15476" s="3"/>
      <c r="H15476" s="3"/>
      <c r="I15476" s="3"/>
      <c r="J15476" s="3"/>
      <c r="K15476" s="3"/>
      <c r="L15476" s="3"/>
      <c r="M15476" s="3"/>
      <c r="N15476" s="3"/>
      <c r="O15476" s="3"/>
      <c r="P15476" s="3"/>
      <c r="Q15476" s="3"/>
      <c r="R15476" s="3"/>
      <c r="S15476" s="3"/>
      <c r="T15476" s="3"/>
      <c r="U15476" s="3"/>
      <c r="V15476" s="3"/>
      <c r="W15476" s="3"/>
      <c r="X15476" s="3"/>
      <c r="Y15476" s="3"/>
      <c r="Z15476" s="3"/>
      <c r="AA15476" s="3"/>
      <c r="AB15476" s="3"/>
      <c r="AC15476" s="3"/>
    </row>
    <row r="15477" spans="1:29" x14ac:dyDescent="0.25">
      <c r="A15477" s="3"/>
      <c r="B15477" s="3"/>
      <c r="C15477" s="3"/>
      <c r="D15477" s="3"/>
      <c r="E15477" s="3"/>
      <c r="F15477" s="3"/>
      <c r="G15477" s="3"/>
      <c r="H15477" s="3"/>
      <c r="I15477" s="3"/>
      <c r="J15477" s="3"/>
      <c r="K15477" s="3"/>
      <c r="L15477" s="3"/>
      <c r="M15477" s="3"/>
      <c r="N15477" s="3"/>
      <c r="O15477" s="3"/>
      <c r="P15477" s="3"/>
      <c r="Q15477" s="3"/>
      <c r="R15477" s="3"/>
      <c r="S15477" s="3"/>
      <c r="T15477" s="3"/>
      <c r="U15477" s="3"/>
      <c r="V15477" s="3"/>
      <c r="W15477" s="3"/>
      <c r="X15477" s="3"/>
      <c r="Y15477" s="3"/>
      <c r="Z15477" s="3"/>
      <c r="AA15477" s="3"/>
      <c r="AB15477" s="3"/>
      <c r="AC15477" s="3"/>
    </row>
    <row r="15478" spans="1:29" x14ac:dyDescent="0.25">
      <c r="A15478" s="3"/>
      <c r="B15478" s="3"/>
      <c r="C15478" s="3"/>
      <c r="D15478" s="3"/>
      <c r="E15478" s="3"/>
      <c r="F15478" s="3"/>
      <c r="G15478" s="3"/>
      <c r="H15478" s="3"/>
      <c r="I15478" s="3"/>
      <c r="J15478" s="3"/>
      <c r="K15478" s="3"/>
      <c r="L15478" s="3"/>
      <c r="M15478" s="3"/>
      <c r="N15478" s="3"/>
      <c r="O15478" s="3"/>
      <c r="P15478" s="3"/>
      <c r="Q15478" s="3"/>
      <c r="R15478" s="3"/>
      <c r="S15478" s="3"/>
      <c r="T15478" s="3"/>
      <c r="U15478" s="3"/>
      <c r="V15478" s="3"/>
      <c r="W15478" s="3"/>
      <c r="X15478" s="3"/>
      <c r="Y15478" s="3"/>
      <c r="Z15478" s="3"/>
      <c r="AA15478" s="3"/>
      <c r="AB15478" s="3"/>
      <c r="AC15478" s="3"/>
    </row>
    <row r="15479" spans="1:29" x14ac:dyDescent="0.25">
      <c r="A15479" s="3"/>
      <c r="B15479" s="3"/>
      <c r="C15479" s="3"/>
      <c r="D15479" s="3"/>
      <c r="E15479" s="3"/>
      <c r="F15479" s="3"/>
      <c r="G15479" s="3"/>
      <c r="H15479" s="3"/>
      <c r="I15479" s="3"/>
      <c r="J15479" s="3"/>
      <c r="K15479" s="3"/>
      <c r="L15479" s="3"/>
      <c r="M15479" s="3"/>
      <c r="N15479" s="3"/>
      <c r="O15479" s="3"/>
      <c r="P15479" s="3"/>
      <c r="Q15479" s="3"/>
      <c r="R15479" s="3"/>
      <c r="S15479" s="3"/>
      <c r="T15479" s="3"/>
      <c r="U15479" s="3"/>
      <c r="V15479" s="3"/>
      <c r="W15479" s="3"/>
      <c r="X15479" s="3"/>
      <c r="Y15479" s="3"/>
      <c r="Z15479" s="3"/>
      <c r="AA15479" s="3"/>
      <c r="AB15479" s="3"/>
      <c r="AC15479" s="3"/>
    </row>
    <row r="15480" spans="1:29" x14ac:dyDescent="0.25">
      <c r="A15480" s="3"/>
      <c r="B15480" s="3"/>
      <c r="C15480" s="3"/>
      <c r="D15480" s="3"/>
      <c r="E15480" s="3"/>
      <c r="F15480" s="3"/>
      <c r="G15480" s="3"/>
      <c r="H15480" s="3"/>
      <c r="I15480" s="3"/>
      <c r="J15480" s="3"/>
      <c r="K15480" s="3"/>
      <c r="L15480" s="3"/>
      <c r="M15480" s="3"/>
      <c r="N15480" s="3"/>
      <c r="O15480" s="3"/>
      <c r="P15480" s="3"/>
      <c r="Q15480" s="3"/>
      <c r="R15480" s="3"/>
      <c r="S15480" s="3"/>
      <c r="T15480" s="3"/>
      <c r="U15480" s="3"/>
      <c r="V15480" s="3"/>
      <c r="W15480" s="3"/>
      <c r="X15480" s="3"/>
      <c r="Y15480" s="3"/>
      <c r="Z15480" s="3"/>
      <c r="AA15480" s="3"/>
      <c r="AB15480" s="3"/>
      <c r="AC15480" s="3"/>
    </row>
    <row r="15481" spans="1:29" x14ac:dyDescent="0.25">
      <c r="A15481" s="3"/>
      <c r="B15481" s="3"/>
      <c r="C15481" s="3"/>
      <c r="D15481" s="3"/>
      <c r="E15481" s="3"/>
      <c r="F15481" s="3"/>
      <c r="G15481" s="3"/>
      <c r="H15481" s="3"/>
      <c r="I15481" s="3"/>
      <c r="J15481" s="3"/>
      <c r="K15481" s="3"/>
      <c r="L15481" s="3"/>
      <c r="M15481" s="3"/>
      <c r="N15481" s="3"/>
      <c r="O15481" s="3"/>
      <c r="P15481" s="3"/>
      <c r="Q15481" s="3"/>
      <c r="R15481" s="3"/>
      <c r="S15481" s="3"/>
      <c r="T15481" s="3"/>
      <c r="U15481" s="3"/>
      <c r="V15481" s="3"/>
      <c r="W15481" s="3"/>
      <c r="X15481" s="3"/>
      <c r="Y15481" s="3"/>
      <c r="Z15481" s="3"/>
      <c r="AA15481" s="3"/>
      <c r="AB15481" s="3"/>
      <c r="AC15481" s="3"/>
    </row>
    <row r="15482" spans="1:29" x14ac:dyDescent="0.25">
      <c r="A15482" s="3"/>
      <c r="B15482" s="3"/>
      <c r="C15482" s="3"/>
      <c r="D15482" s="3"/>
      <c r="E15482" s="3"/>
      <c r="F15482" s="3"/>
      <c r="G15482" s="3"/>
      <c r="H15482" s="3"/>
      <c r="I15482" s="3"/>
      <c r="J15482" s="3"/>
      <c r="K15482" s="3"/>
      <c r="L15482" s="3"/>
      <c r="M15482" s="3"/>
      <c r="N15482" s="3"/>
      <c r="O15482" s="3"/>
      <c r="P15482" s="3"/>
      <c r="Q15482" s="3"/>
      <c r="R15482" s="3"/>
      <c r="S15482" s="3"/>
      <c r="T15482" s="3"/>
      <c r="U15482" s="3"/>
      <c r="V15482" s="3"/>
      <c r="W15482" s="3"/>
      <c r="X15482" s="3"/>
      <c r="Y15482" s="3"/>
      <c r="Z15482" s="3"/>
      <c r="AA15482" s="3"/>
      <c r="AB15482" s="3"/>
      <c r="AC15482" s="3"/>
    </row>
    <row r="15483" spans="1:29" x14ac:dyDescent="0.25">
      <c r="A15483" s="3"/>
      <c r="B15483" s="3"/>
      <c r="C15483" s="3"/>
      <c r="D15483" s="3"/>
      <c r="E15483" s="3"/>
      <c r="F15483" s="3"/>
      <c r="G15483" s="3"/>
      <c r="H15483" s="3"/>
      <c r="I15483" s="3"/>
      <c r="J15483" s="3"/>
      <c r="K15483" s="3"/>
      <c r="L15483" s="3"/>
      <c r="M15483" s="3"/>
      <c r="N15483" s="3"/>
      <c r="O15483" s="3"/>
      <c r="P15483" s="3"/>
      <c r="Q15483" s="3"/>
      <c r="R15483" s="3"/>
      <c r="S15483" s="3"/>
      <c r="T15483" s="3"/>
      <c r="U15483" s="3"/>
      <c r="V15483" s="3"/>
      <c r="W15483" s="3"/>
      <c r="X15483" s="3"/>
      <c r="Y15483" s="3"/>
      <c r="Z15483" s="3"/>
      <c r="AA15483" s="3"/>
      <c r="AB15483" s="3"/>
      <c r="AC15483" s="3"/>
    </row>
    <row r="15484" spans="1:29" x14ac:dyDescent="0.25">
      <c r="A15484" s="3"/>
      <c r="B15484" s="3"/>
      <c r="C15484" s="3"/>
      <c r="D15484" s="3"/>
      <c r="E15484" s="3"/>
      <c r="F15484" s="3"/>
      <c r="G15484" s="3"/>
      <c r="H15484" s="3"/>
      <c r="I15484" s="3"/>
      <c r="J15484" s="3"/>
      <c r="K15484" s="3"/>
      <c r="L15484" s="3"/>
      <c r="M15484" s="3"/>
      <c r="N15484" s="3"/>
      <c r="O15484" s="3"/>
      <c r="P15484" s="3"/>
      <c r="Q15484" s="3"/>
      <c r="R15484" s="3"/>
      <c r="S15484" s="3"/>
      <c r="T15484" s="3"/>
      <c r="U15484" s="3"/>
      <c r="V15484" s="3"/>
      <c r="W15484" s="3"/>
      <c r="X15484" s="3"/>
      <c r="Y15484" s="3"/>
      <c r="Z15484" s="3"/>
      <c r="AA15484" s="3"/>
      <c r="AB15484" s="3"/>
      <c r="AC15484" s="3"/>
    </row>
    <row r="15485" spans="1:29" x14ac:dyDescent="0.25">
      <c r="A15485" s="3"/>
      <c r="B15485" s="3"/>
      <c r="C15485" s="3"/>
      <c r="D15485" s="3"/>
      <c r="E15485" s="3"/>
      <c r="F15485" s="3"/>
      <c r="G15485" s="3"/>
      <c r="H15485" s="3"/>
      <c r="I15485" s="3"/>
      <c r="J15485" s="3"/>
      <c r="K15485" s="3"/>
      <c r="L15485" s="3"/>
      <c r="M15485" s="3"/>
      <c r="N15485" s="3"/>
      <c r="O15485" s="3"/>
      <c r="P15485" s="3"/>
      <c r="Q15485" s="3"/>
      <c r="R15485" s="3"/>
      <c r="S15485" s="3"/>
      <c r="T15485" s="3"/>
      <c r="U15485" s="3"/>
      <c r="V15485" s="3"/>
      <c r="W15485" s="3"/>
      <c r="X15485" s="3"/>
      <c r="Y15485" s="3"/>
      <c r="Z15485" s="3"/>
      <c r="AA15485" s="3"/>
      <c r="AB15485" s="3"/>
      <c r="AC15485" s="3"/>
    </row>
    <row r="15486" spans="1:29" x14ac:dyDescent="0.25">
      <c r="A15486" s="3"/>
      <c r="B15486" s="3"/>
      <c r="C15486" s="3"/>
      <c r="D15486" s="3"/>
      <c r="E15486" s="3"/>
      <c r="F15486" s="3"/>
      <c r="G15486" s="3"/>
      <c r="H15486" s="3"/>
      <c r="I15486" s="3"/>
      <c r="J15486" s="3"/>
      <c r="K15486" s="3"/>
      <c r="L15486" s="3"/>
      <c r="M15486" s="3"/>
      <c r="N15486" s="3"/>
      <c r="O15486" s="3"/>
      <c r="P15486" s="3"/>
      <c r="Q15486" s="3"/>
      <c r="R15486" s="3"/>
      <c r="S15486" s="3"/>
      <c r="T15486" s="3"/>
      <c r="U15486" s="3"/>
      <c r="V15486" s="3"/>
      <c r="W15486" s="3"/>
      <c r="X15486" s="3"/>
      <c r="Y15486" s="3"/>
      <c r="Z15486" s="3"/>
      <c r="AA15486" s="3"/>
      <c r="AB15486" s="3"/>
      <c r="AC15486" s="3"/>
    </row>
    <row r="15487" spans="1:29" x14ac:dyDescent="0.25">
      <c r="A15487" s="3"/>
      <c r="B15487" s="3"/>
      <c r="C15487" s="3"/>
      <c r="D15487" s="3"/>
      <c r="E15487" s="3"/>
      <c r="F15487" s="3"/>
      <c r="G15487" s="3"/>
      <c r="H15487" s="3"/>
      <c r="I15487" s="3"/>
      <c r="J15487" s="3"/>
      <c r="K15487" s="3"/>
      <c r="L15487" s="3"/>
      <c r="M15487" s="3"/>
      <c r="N15487" s="3"/>
      <c r="O15487" s="3"/>
      <c r="P15487" s="3"/>
      <c r="Q15487" s="3"/>
      <c r="R15487" s="3"/>
      <c r="S15487" s="3"/>
      <c r="T15487" s="3"/>
      <c r="U15487" s="3"/>
      <c r="V15487" s="3"/>
      <c r="W15487" s="3"/>
      <c r="X15487" s="3"/>
      <c r="Y15487" s="3"/>
      <c r="Z15487" s="3"/>
      <c r="AA15487" s="3"/>
      <c r="AB15487" s="3"/>
      <c r="AC15487" s="3"/>
    </row>
    <row r="15488" spans="1:29" x14ac:dyDescent="0.25">
      <c r="A15488" s="3"/>
      <c r="B15488" s="3"/>
      <c r="C15488" s="3"/>
      <c r="D15488" s="3"/>
      <c r="E15488" s="3"/>
      <c r="F15488" s="3"/>
      <c r="G15488" s="3"/>
      <c r="H15488" s="3"/>
      <c r="I15488" s="3"/>
      <c r="J15488" s="3"/>
      <c r="K15488" s="3"/>
      <c r="L15488" s="3"/>
      <c r="M15488" s="3"/>
      <c r="N15488" s="3"/>
      <c r="O15488" s="3"/>
      <c r="P15488" s="3"/>
      <c r="Q15488" s="3"/>
      <c r="R15488" s="3"/>
      <c r="S15488" s="3"/>
      <c r="T15488" s="3"/>
      <c r="U15488" s="3"/>
      <c r="V15488" s="3"/>
      <c r="W15488" s="3"/>
      <c r="X15488" s="3"/>
      <c r="Y15488" s="3"/>
      <c r="Z15488" s="3"/>
      <c r="AA15488" s="3"/>
      <c r="AB15488" s="3"/>
      <c r="AC15488" s="3"/>
    </row>
    <row r="15489" spans="1:29" x14ac:dyDescent="0.25">
      <c r="A15489" s="3"/>
      <c r="B15489" s="3"/>
      <c r="C15489" s="3"/>
      <c r="D15489" s="3"/>
      <c r="E15489" s="3"/>
      <c r="F15489" s="3"/>
      <c r="G15489" s="3"/>
      <c r="H15489" s="3"/>
      <c r="I15489" s="3"/>
      <c r="J15489" s="3"/>
      <c r="K15489" s="3"/>
      <c r="L15489" s="3"/>
      <c r="M15489" s="3"/>
      <c r="N15489" s="3"/>
      <c r="O15489" s="3"/>
      <c r="P15489" s="3"/>
      <c r="Q15489" s="3"/>
      <c r="R15489" s="3"/>
      <c r="S15489" s="3"/>
      <c r="T15489" s="3"/>
      <c r="U15489" s="3"/>
      <c r="V15489" s="3"/>
      <c r="W15489" s="3"/>
      <c r="X15489" s="3"/>
      <c r="Y15489" s="3"/>
      <c r="Z15489" s="3"/>
      <c r="AA15489" s="3"/>
      <c r="AB15489" s="3"/>
      <c r="AC15489" s="3"/>
    </row>
    <row r="15490" spans="1:29" x14ac:dyDescent="0.25">
      <c r="A15490" s="3"/>
      <c r="B15490" s="3"/>
      <c r="C15490" s="3"/>
      <c r="D15490" s="3"/>
      <c r="E15490" s="3"/>
      <c r="F15490" s="3"/>
      <c r="G15490" s="3"/>
      <c r="H15490" s="3"/>
      <c r="I15490" s="3"/>
      <c r="J15490" s="3"/>
      <c r="K15490" s="3"/>
      <c r="L15490" s="3"/>
      <c r="M15490" s="3"/>
      <c r="N15490" s="3"/>
      <c r="O15490" s="3"/>
      <c r="P15490" s="3"/>
      <c r="Q15490" s="3"/>
      <c r="R15490" s="3"/>
      <c r="S15490" s="3"/>
      <c r="T15490" s="3"/>
      <c r="U15490" s="3"/>
      <c r="V15490" s="3"/>
      <c r="W15490" s="3"/>
      <c r="X15490" s="3"/>
      <c r="Y15490" s="3"/>
      <c r="Z15490" s="3"/>
      <c r="AA15490" s="3"/>
      <c r="AB15490" s="3"/>
      <c r="AC15490" s="3"/>
    </row>
    <row r="15491" spans="1:29" x14ac:dyDescent="0.25">
      <c r="A15491" s="3"/>
      <c r="B15491" s="3"/>
      <c r="C15491" s="3"/>
      <c r="D15491" s="3"/>
      <c r="E15491" s="3"/>
      <c r="F15491" s="3"/>
      <c r="G15491" s="3"/>
      <c r="H15491" s="3"/>
      <c r="I15491" s="3"/>
      <c r="J15491" s="3"/>
      <c r="K15491" s="3"/>
      <c r="L15491" s="3"/>
      <c r="M15491" s="3"/>
      <c r="N15491" s="3"/>
      <c r="O15491" s="3"/>
      <c r="P15491" s="3"/>
      <c r="Q15491" s="3"/>
      <c r="R15491" s="3"/>
      <c r="S15491" s="3"/>
      <c r="T15491" s="3"/>
      <c r="U15491" s="3"/>
      <c r="V15491" s="3"/>
      <c r="W15491" s="3"/>
      <c r="X15491" s="3"/>
      <c r="Y15491" s="3"/>
      <c r="Z15491" s="3"/>
      <c r="AA15491" s="3"/>
      <c r="AB15491" s="3"/>
      <c r="AC15491" s="3"/>
    </row>
    <row r="15492" spans="1:29" x14ac:dyDescent="0.25">
      <c r="A15492" s="3"/>
      <c r="B15492" s="3"/>
      <c r="C15492" s="3"/>
      <c r="D15492" s="3"/>
      <c r="E15492" s="3"/>
      <c r="F15492" s="3"/>
      <c r="G15492" s="3"/>
      <c r="H15492" s="3"/>
      <c r="I15492" s="3"/>
      <c r="J15492" s="3"/>
      <c r="K15492" s="3"/>
      <c r="L15492" s="3"/>
      <c r="M15492" s="3"/>
      <c r="N15492" s="3"/>
      <c r="O15492" s="3"/>
      <c r="P15492" s="3"/>
      <c r="Q15492" s="3"/>
      <c r="R15492" s="3"/>
      <c r="S15492" s="3"/>
      <c r="T15492" s="3"/>
      <c r="U15492" s="3"/>
      <c r="V15492" s="3"/>
      <c r="W15492" s="3"/>
      <c r="X15492" s="3"/>
      <c r="Y15492" s="3"/>
      <c r="Z15492" s="3"/>
      <c r="AA15492" s="3"/>
      <c r="AB15492" s="3"/>
      <c r="AC15492" s="3"/>
    </row>
    <row r="15493" spans="1:29" x14ac:dyDescent="0.25">
      <c r="A15493" s="3"/>
      <c r="B15493" s="3"/>
      <c r="C15493" s="3"/>
      <c r="D15493" s="3"/>
      <c r="E15493" s="3"/>
      <c r="F15493" s="3"/>
      <c r="G15493" s="3"/>
      <c r="H15493" s="3"/>
      <c r="I15493" s="3"/>
      <c r="J15493" s="3"/>
      <c r="K15493" s="3"/>
      <c r="L15493" s="3"/>
      <c r="M15493" s="3"/>
      <c r="N15493" s="3"/>
      <c r="O15493" s="3"/>
      <c r="P15493" s="3"/>
      <c r="Q15493" s="3"/>
      <c r="R15493" s="3"/>
      <c r="S15493" s="3"/>
      <c r="T15493" s="3"/>
      <c r="U15493" s="3"/>
      <c r="V15493" s="3"/>
      <c r="W15493" s="3"/>
      <c r="X15493" s="3"/>
      <c r="Y15493" s="3"/>
      <c r="Z15493" s="3"/>
      <c r="AA15493" s="3"/>
      <c r="AB15493" s="3"/>
      <c r="AC15493" s="3"/>
    </row>
    <row r="15494" spans="1:29" x14ac:dyDescent="0.25">
      <c r="A15494" s="3"/>
      <c r="B15494" s="3"/>
      <c r="C15494" s="3"/>
      <c r="D15494" s="3"/>
      <c r="E15494" s="3"/>
      <c r="F15494" s="3"/>
      <c r="G15494" s="3"/>
      <c r="H15494" s="3"/>
      <c r="I15494" s="3"/>
      <c r="J15494" s="3"/>
      <c r="K15494" s="3"/>
      <c r="L15494" s="3"/>
      <c r="M15494" s="3"/>
      <c r="N15494" s="3"/>
      <c r="O15494" s="3"/>
      <c r="P15494" s="3"/>
      <c r="Q15494" s="3"/>
      <c r="R15494" s="3"/>
      <c r="S15494" s="3"/>
      <c r="T15494" s="3"/>
      <c r="U15494" s="3"/>
      <c r="V15494" s="3"/>
      <c r="W15494" s="3"/>
      <c r="X15494" s="3"/>
      <c r="Y15494" s="3"/>
      <c r="Z15494" s="3"/>
      <c r="AA15494" s="3"/>
      <c r="AB15494" s="3"/>
      <c r="AC15494" s="3"/>
    </row>
    <row r="15495" spans="1:29" x14ac:dyDescent="0.25">
      <c r="A15495" s="3"/>
      <c r="B15495" s="3"/>
      <c r="C15495" s="3"/>
      <c r="D15495" s="3"/>
      <c r="E15495" s="3"/>
      <c r="F15495" s="3"/>
      <c r="G15495" s="3"/>
      <c r="H15495" s="3"/>
      <c r="I15495" s="3"/>
      <c r="J15495" s="3"/>
      <c r="K15495" s="3"/>
      <c r="L15495" s="3"/>
      <c r="M15495" s="3"/>
      <c r="N15495" s="3"/>
      <c r="O15495" s="3"/>
      <c r="P15495" s="3"/>
      <c r="Q15495" s="3"/>
      <c r="R15495" s="3"/>
      <c r="S15495" s="3"/>
      <c r="T15495" s="3"/>
      <c r="U15495" s="3"/>
      <c r="V15495" s="3"/>
      <c r="W15495" s="3"/>
      <c r="X15495" s="3"/>
      <c r="Y15495" s="3"/>
      <c r="Z15495" s="3"/>
      <c r="AA15495" s="3"/>
      <c r="AB15495" s="3"/>
      <c r="AC15495" s="3"/>
    </row>
    <row r="15496" spans="1:29" x14ac:dyDescent="0.25">
      <c r="A15496" s="3"/>
      <c r="B15496" s="3"/>
      <c r="C15496" s="3"/>
      <c r="D15496" s="3"/>
      <c r="E15496" s="3"/>
      <c r="F15496" s="3"/>
      <c r="G15496" s="3"/>
      <c r="H15496" s="3"/>
      <c r="I15496" s="3"/>
      <c r="J15496" s="3"/>
      <c r="K15496" s="3"/>
      <c r="L15496" s="3"/>
      <c r="M15496" s="3"/>
      <c r="N15496" s="3"/>
      <c r="O15496" s="3"/>
      <c r="P15496" s="3"/>
      <c r="Q15496" s="3"/>
      <c r="R15496" s="3"/>
      <c r="S15496" s="3"/>
      <c r="T15496" s="3"/>
      <c r="U15496" s="3"/>
      <c r="V15496" s="3"/>
      <c r="W15496" s="3"/>
      <c r="X15496" s="3"/>
      <c r="Y15496" s="3"/>
      <c r="Z15496" s="3"/>
      <c r="AA15496" s="3"/>
      <c r="AB15496" s="3"/>
      <c r="AC15496" s="3"/>
    </row>
    <row r="15497" spans="1:29" x14ac:dyDescent="0.25">
      <c r="A15497" s="3"/>
      <c r="B15497" s="3"/>
      <c r="C15497" s="3"/>
      <c r="D15497" s="3"/>
      <c r="E15497" s="3"/>
      <c r="F15497" s="3"/>
      <c r="G15497" s="3"/>
      <c r="H15497" s="3"/>
      <c r="I15497" s="3"/>
      <c r="J15497" s="3"/>
      <c r="K15497" s="3"/>
      <c r="L15497" s="3"/>
      <c r="M15497" s="3"/>
      <c r="N15497" s="3"/>
      <c r="O15497" s="3"/>
      <c r="P15497" s="3"/>
      <c r="Q15497" s="3"/>
      <c r="R15497" s="3"/>
      <c r="S15497" s="3"/>
      <c r="T15497" s="3"/>
      <c r="U15497" s="3"/>
      <c r="V15497" s="3"/>
      <c r="W15497" s="3"/>
      <c r="X15497" s="3"/>
      <c r="Y15497" s="3"/>
      <c r="Z15497" s="3"/>
      <c r="AA15497" s="3"/>
      <c r="AB15497" s="3"/>
      <c r="AC15497" s="3"/>
    </row>
    <row r="15498" spans="1:29" x14ac:dyDescent="0.25">
      <c r="A15498" s="3"/>
      <c r="B15498" s="3"/>
      <c r="C15498" s="3"/>
      <c r="D15498" s="3"/>
      <c r="E15498" s="3"/>
      <c r="F15498" s="3"/>
      <c r="G15498" s="3"/>
      <c r="H15498" s="3"/>
      <c r="I15498" s="3"/>
      <c r="J15498" s="3"/>
      <c r="K15498" s="3"/>
      <c r="L15498" s="3"/>
      <c r="M15498" s="3"/>
      <c r="N15498" s="3"/>
      <c r="O15498" s="3"/>
      <c r="P15498" s="3"/>
      <c r="Q15498" s="3"/>
      <c r="R15498" s="3"/>
      <c r="S15498" s="3"/>
      <c r="T15498" s="3"/>
      <c r="U15498" s="3"/>
      <c r="V15498" s="3"/>
      <c r="W15498" s="3"/>
      <c r="X15498" s="3"/>
      <c r="Y15498" s="3"/>
      <c r="Z15498" s="3"/>
      <c r="AA15498" s="3"/>
      <c r="AB15498" s="3"/>
      <c r="AC15498" s="3"/>
    </row>
    <row r="15499" spans="1:29" x14ac:dyDescent="0.25">
      <c r="A15499" s="3"/>
      <c r="B15499" s="3"/>
      <c r="C15499" s="3"/>
      <c r="D15499" s="3"/>
      <c r="E15499" s="3"/>
      <c r="F15499" s="3"/>
      <c r="G15499" s="3"/>
      <c r="H15499" s="3"/>
      <c r="I15499" s="3"/>
      <c r="J15499" s="3"/>
      <c r="K15499" s="3"/>
      <c r="L15499" s="3"/>
      <c r="M15499" s="3"/>
      <c r="N15499" s="3"/>
      <c r="O15499" s="3"/>
      <c r="P15499" s="3"/>
      <c r="Q15499" s="3"/>
      <c r="R15499" s="3"/>
      <c r="S15499" s="3"/>
      <c r="T15499" s="3"/>
      <c r="U15499" s="3"/>
      <c r="V15499" s="3"/>
      <c r="W15499" s="3"/>
      <c r="X15499" s="3"/>
      <c r="Y15499" s="3"/>
      <c r="Z15499" s="3"/>
      <c r="AA15499" s="3"/>
      <c r="AB15499" s="3"/>
      <c r="AC15499" s="3"/>
    </row>
    <row r="15500" spans="1:29" x14ac:dyDescent="0.25">
      <c r="A15500" s="3"/>
      <c r="B15500" s="3"/>
      <c r="C15500" s="3"/>
      <c r="D15500" s="3"/>
      <c r="E15500" s="3"/>
      <c r="F15500" s="3"/>
      <c r="G15500" s="3"/>
      <c r="H15500" s="3"/>
      <c r="I15500" s="3"/>
      <c r="J15500" s="3"/>
      <c r="K15500" s="3"/>
      <c r="L15500" s="3"/>
      <c r="M15500" s="3"/>
      <c r="N15500" s="3"/>
      <c r="O15500" s="3"/>
      <c r="P15500" s="3"/>
      <c r="Q15500" s="3"/>
      <c r="R15500" s="3"/>
      <c r="S15500" s="3"/>
      <c r="T15500" s="3"/>
      <c r="U15500" s="3"/>
      <c r="V15500" s="3"/>
      <c r="W15500" s="3"/>
      <c r="X15500" s="3"/>
      <c r="Y15500" s="3"/>
      <c r="Z15500" s="3"/>
      <c r="AA15500" s="3"/>
      <c r="AB15500" s="3"/>
      <c r="AC15500" s="3"/>
    </row>
    <row r="15501" spans="1:29" x14ac:dyDescent="0.25">
      <c r="A15501" s="3"/>
      <c r="B15501" s="3"/>
      <c r="C15501" s="3"/>
      <c r="D15501" s="3"/>
      <c r="E15501" s="3"/>
      <c r="F15501" s="3"/>
      <c r="G15501" s="3"/>
      <c r="H15501" s="3"/>
      <c r="I15501" s="3"/>
      <c r="J15501" s="3"/>
      <c r="K15501" s="3"/>
      <c r="L15501" s="3"/>
      <c r="M15501" s="3"/>
      <c r="N15501" s="3"/>
      <c r="O15501" s="3"/>
      <c r="P15501" s="3"/>
      <c r="Q15501" s="3"/>
      <c r="R15501" s="3"/>
      <c r="S15501" s="3"/>
      <c r="T15501" s="3"/>
      <c r="U15501" s="3"/>
      <c r="V15501" s="3"/>
      <c r="W15501" s="3"/>
      <c r="X15501" s="3"/>
      <c r="Y15501" s="3"/>
      <c r="Z15501" s="3"/>
      <c r="AA15501" s="3"/>
      <c r="AB15501" s="3"/>
      <c r="AC15501" s="3"/>
    </row>
    <row r="15502" spans="1:29" x14ac:dyDescent="0.25">
      <c r="A15502" s="3"/>
      <c r="B15502" s="3"/>
      <c r="C15502" s="3"/>
      <c r="D15502" s="3"/>
      <c r="E15502" s="3"/>
      <c r="F15502" s="3"/>
      <c r="G15502" s="3"/>
      <c r="H15502" s="3"/>
      <c r="I15502" s="3"/>
      <c r="J15502" s="3"/>
      <c r="K15502" s="3"/>
      <c r="L15502" s="3"/>
      <c r="M15502" s="3"/>
      <c r="N15502" s="3"/>
      <c r="O15502" s="3"/>
      <c r="P15502" s="3"/>
      <c r="Q15502" s="3"/>
      <c r="R15502" s="3"/>
      <c r="S15502" s="3"/>
      <c r="T15502" s="3"/>
      <c r="U15502" s="3"/>
      <c r="V15502" s="3"/>
      <c r="W15502" s="3"/>
      <c r="X15502" s="3"/>
      <c r="Y15502" s="3"/>
      <c r="Z15502" s="3"/>
      <c r="AA15502" s="3"/>
      <c r="AB15502" s="3"/>
      <c r="AC15502" s="3"/>
    </row>
    <row r="15503" spans="1:29" x14ac:dyDescent="0.25">
      <c r="A15503" s="3"/>
      <c r="B15503" s="3"/>
      <c r="C15503" s="3"/>
      <c r="D15503" s="3"/>
      <c r="E15503" s="3"/>
      <c r="F15503" s="3"/>
      <c r="G15503" s="3"/>
      <c r="H15503" s="3"/>
      <c r="I15503" s="3"/>
      <c r="J15503" s="3"/>
      <c r="K15503" s="3"/>
      <c r="L15503" s="3"/>
      <c r="M15503" s="3"/>
      <c r="N15503" s="3"/>
      <c r="O15503" s="3"/>
      <c r="P15503" s="3"/>
      <c r="Q15503" s="3"/>
      <c r="R15503" s="3"/>
      <c r="S15503" s="3"/>
      <c r="T15503" s="3"/>
      <c r="U15503" s="3"/>
      <c r="V15503" s="3"/>
      <c r="W15503" s="3"/>
      <c r="X15503" s="3"/>
      <c r="Y15503" s="3"/>
      <c r="Z15503" s="3"/>
      <c r="AA15503" s="3"/>
      <c r="AB15503" s="3"/>
      <c r="AC15503" s="3"/>
    </row>
    <row r="15504" spans="1:29" x14ac:dyDescent="0.25">
      <c r="A15504" s="3"/>
      <c r="B15504" s="3"/>
      <c r="C15504" s="3"/>
      <c r="D15504" s="3"/>
      <c r="E15504" s="3"/>
      <c r="F15504" s="3"/>
      <c r="G15504" s="3"/>
      <c r="H15504" s="3"/>
      <c r="I15504" s="3"/>
      <c r="J15504" s="3"/>
      <c r="K15504" s="3"/>
      <c r="L15504" s="3"/>
      <c r="M15504" s="3"/>
      <c r="N15504" s="3"/>
      <c r="O15504" s="3"/>
      <c r="P15504" s="3"/>
      <c r="Q15504" s="3"/>
      <c r="R15504" s="3"/>
      <c r="S15504" s="3"/>
      <c r="T15504" s="3"/>
      <c r="U15504" s="3"/>
      <c r="V15504" s="3"/>
      <c r="W15504" s="3"/>
      <c r="X15504" s="3"/>
      <c r="Y15504" s="3"/>
      <c r="Z15504" s="3"/>
      <c r="AA15504" s="3"/>
      <c r="AB15504" s="3"/>
      <c r="AC15504" s="3"/>
    </row>
    <row r="15505" spans="1:29" x14ac:dyDescent="0.25">
      <c r="A15505" s="3"/>
      <c r="B15505" s="3"/>
      <c r="C15505" s="3"/>
      <c r="D15505" s="3"/>
      <c r="E15505" s="3"/>
      <c r="F15505" s="3"/>
      <c r="G15505" s="3"/>
      <c r="H15505" s="3"/>
      <c r="I15505" s="3"/>
      <c r="J15505" s="3"/>
      <c r="K15505" s="3"/>
      <c r="L15505" s="3"/>
      <c r="M15505" s="3"/>
      <c r="N15505" s="3"/>
      <c r="O15505" s="3"/>
      <c r="P15505" s="3"/>
      <c r="Q15505" s="3"/>
      <c r="R15505" s="3"/>
      <c r="S15505" s="3"/>
      <c r="T15505" s="3"/>
      <c r="U15505" s="3"/>
      <c r="V15505" s="3"/>
      <c r="W15505" s="3"/>
      <c r="X15505" s="3"/>
      <c r="Y15505" s="3"/>
      <c r="Z15505" s="3"/>
      <c r="AA15505" s="3"/>
      <c r="AB15505" s="3"/>
      <c r="AC15505" s="3"/>
    </row>
    <row r="15506" spans="1:29" x14ac:dyDescent="0.25">
      <c r="A15506" s="3"/>
      <c r="B15506" s="3"/>
      <c r="C15506" s="3"/>
      <c r="D15506" s="3"/>
      <c r="E15506" s="3"/>
      <c r="F15506" s="3"/>
      <c r="G15506" s="3"/>
      <c r="H15506" s="3"/>
      <c r="I15506" s="3"/>
      <c r="J15506" s="3"/>
      <c r="K15506" s="3"/>
      <c r="L15506" s="3"/>
      <c r="M15506" s="3"/>
      <c r="N15506" s="3"/>
      <c r="O15506" s="3"/>
      <c r="P15506" s="3"/>
      <c r="Q15506" s="3"/>
      <c r="R15506" s="3"/>
      <c r="S15506" s="3"/>
      <c r="T15506" s="3"/>
      <c r="U15506" s="3"/>
      <c r="V15506" s="3"/>
      <c r="W15506" s="3"/>
      <c r="X15506" s="3"/>
      <c r="Y15506" s="3"/>
      <c r="Z15506" s="3"/>
      <c r="AA15506" s="3"/>
      <c r="AB15506" s="3"/>
      <c r="AC15506" s="3"/>
    </row>
    <row r="15507" spans="1:29" x14ac:dyDescent="0.25">
      <c r="A15507" s="3"/>
      <c r="B15507" s="3"/>
      <c r="C15507" s="3"/>
      <c r="D15507" s="3"/>
      <c r="E15507" s="3"/>
      <c r="F15507" s="3"/>
      <c r="G15507" s="3"/>
      <c r="H15507" s="3"/>
      <c r="I15507" s="3"/>
      <c r="J15507" s="3"/>
      <c r="K15507" s="3"/>
      <c r="L15507" s="3"/>
      <c r="M15507" s="3"/>
      <c r="N15507" s="3"/>
      <c r="O15507" s="3"/>
      <c r="P15507" s="3"/>
      <c r="Q15507" s="3"/>
      <c r="R15507" s="3"/>
      <c r="S15507" s="3"/>
      <c r="T15507" s="3"/>
      <c r="U15507" s="3"/>
      <c r="V15507" s="3"/>
      <c r="W15507" s="3"/>
      <c r="X15507" s="3"/>
      <c r="Y15507" s="3"/>
      <c r="Z15507" s="3"/>
      <c r="AA15507" s="3"/>
      <c r="AB15507" s="3"/>
      <c r="AC15507" s="3"/>
    </row>
    <row r="15508" spans="1:29" x14ac:dyDescent="0.25">
      <c r="A15508" s="3"/>
      <c r="B15508" s="3"/>
      <c r="C15508" s="3"/>
      <c r="D15508" s="3"/>
      <c r="E15508" s="3"/>
      <c r="F15508" s="3"/>
      <c r="G15508" s="3"/>
      <c r="H15508" s="3"/>
      <c r="I15508" s="3"/>
      <c r="J15508" s="3"/>
      <c r="K15508" s="3"/>
      <c r="L15508" s="3"/>
      <c r="M15508" s="3"/>
      <c r="N15508" s="3"/>
      <c r="O15508" s="3"/>
      <c r="P15508" s="3"/>
      <c r="Q15508" s="3"/>
      <c r="R15508" s="3"/>
      <c r="S15508" s="3"/>
      <c r="T15508" s="3"/>
      <c r="U15508" s="3"/>
      <c r="V15508" s="3"/>
      <c r="W15508" s="3"/>
      <c r="X15508" s="3"/>
      <c r="Y15508" s="3"/>
      <c r="Z15508" s="3"/>
      <c r="AA15508" s="3"/>
      <c r="AB15508" s="3"/>
      <c r="AC15508" s="3"/>
    </row>
    <row r="15509" spans="1:29" x14ac:dyDescent="0.25">
      <c r="A15509" s="3"/>
      <c r="B15509" s="3"/>
      <c r="C15509" s="3"/>
      <c r="D15509" s="3"/>
      <c r="E15509" s="3"/>
      <c r="F15509" s="3"/>
      <c r="G15509" s="3"/>
      <c r="H15509" s="3"/>
      <c r="I15509" s="3"/>
      <c r="J15509" s="3"/>
      <c r="K15509" s="3"/>
      <c r="L15509" s="3"/>
      <c r="M15509" s="3"/>
      <c r="N15509" s="3"/>
      <c r="O15509" s="3"/>
      <c r="P15509" s="3"/>
      <c r="Q15509" s="3"/>
      <c r="R15509" s="3"/>
      <c r="S15509" s="3"/>
      <c r="T15509" s="3"/>
      <c r="U15509" s="3"/>
      <c r="V15509" s="3"/>
      <c r="W15509" s="3"/>
      <c r="X15509" s="3"/>
      <c r="Y15509" s="3"/>
      <c r="Z15509" s="3"/>
      <c r="AA15509" s="3"/>
      <c r="AB15509" s="3"/>
      <c r="AC15509" s="3"/>
    </row>
    <row r="15510" spans="1:29" x14ac:dyDescent="0.25">
      <c r="A15510" s="3"/>
      <c r="B15510" s="3"/>
      <c r="C15510" s="3"/>
      <c r="D15510" s="3"/>
      <c r="E15510" s="3"/>
      <c r="F15510" s="3"/>
      <c r="G15510" s="3"/>
      <c r="H15510" s="3"/>
      <c r="I15510" s="3"/>
      <c r="J15510" s="3"/>
      <c r="K15510" s="3"/>
      <c r="L15510" s="3"/>
      <c r="M15510" s="3"/>
      <c r="N15510" s="3"/>
      <c r="O15510" s="3"/>
      <c r="P15510" s="3"/>
      <c r="Q15510" s="3"/>
      <c r="R15510" s="3"/>
      <c r="S15510" s="3"/>
      <c r="T15510" s="3"/>
      <c r="U15510" s="3"/>
      <c r="V15510" s="3"/>
      <c r="W15510" s="3"/>
      <c r="X15510" s="3"/>
      <c r="Y15510" s="3"/>
      <c r="Z15510" s="3"/>
      <c r="AA15510" s="3"/>
      <c r="AB15510" s="3"/>
      <c r="AC15510" s="3"/>
    </row>
    <row r="15511" spans="1:29" x14ac:dyDescent="0.25">
      <c r="A15511" s="3"/>
      <c r="B15511" s="3"/>
      <c r="C15511" s="3"/>
      <c r="D15511" s="3"/>
      <c r="E15511" s="3"/>
      <c r="F15511" s="3"/>
      <c r="G15511" s="3"/>
      <c r="H15511" s="3"/>
      <c r="I15511" s="3"/>
      <c r="J15511" s="3"/>
      <c r="K15511" s="3"/>
      <c r="L15511" s="3"/>
      <c r="M15511" s="3"/>
      <c r="N15511" s="3"/>
      <c r="O15511" s="3"/>
      <c r="P15511" s="3"/>
      <c r="Q15511" s="3"/>
      <c r="R15511" s="3"/>
      <c r="S15511" s="3"/>
      <c r="T15511" s="3"/>
      <c r="U15511" s="3"/>
      <c r="V15511" s="3"/>
      <c r="W15511" s="3"/>
      <c r="X15511" s="3"/>
      <c r="Y15511" s="3"/>
      <c r="Z15511" s="3"/>
      <c r="AA15511" s="3"/>
      <c r="AB15511" s="3"/>
      <c r="AC15511" s="3"/>
    </row>
    <row r="15512" spans="1:29" x14ac:dyDescent="0.25">
      <c r="A15512" s="3"/>
      <c r="B15512" s="3"/>
      <c r="C15512" s="3"/>
      <c r="D15512" s="3"/>
      <c r="E15512" s="3"/>
      <c r="F15512" s="3"/>
      <c r="G15512" s="3"/>
      <c r="H15512" s="3"/>
      <c r="I15512" s="3"/>
      <c r="J15512" s="3"/>
      <c r="K15512" s="3"/>
      <c r="L15512" s="3"/>
      <c r="M15512" s="3"/>
      <c r="N15512" s="3"/>
      <c r="O15512" s="3"/>
      <c r="P15512" s="3"/>
      <c r="Q15512" s="3"/>
      <c r="R15512" s="3"/>
      <c r="S15512" s="3"/>
      <c r="T15512" s="3"/>
      <c r="U15512" s="3"/>
      <c r="V15512" s="3"/>
      <c r="W15512" s="3"/>
      <c r="X15512" s="3"/>
      <c r="Y15512" s="3"/>
      <c r="Z15512" s="3"/>
      <c r="AA15512" s="3"/>
      <c r="AB15512" s="3"/>
      <c r="AC15512" s="3"/>
    </row>
    <row r="15513" spans="1:29" x14ac:dyDescent="0.25">
      <c r="A15513" s="3"/>
      <c r="B15513" s="3"/>
      <c r="C15513" s="3"/>
      <c r="D15513" s="3"/>
      <c r="E15513" s="3"/>
      <c r="F15513" s="3"/>
      <c r="G15513" s="3"/>
      <c r="H15513" s="3"/>
      <c r="I15513" s="3"/>
      <c r="J15513" s="3"/>
      <c r="K15513" s="3"/>
      <c r="L15513" s="3"/>
      <c r="M15513" s="3"/>
      <c r="N15513" s="3"/>
      <c r="O15513" s="3"/>
      <c r="P15513" s="3"/>
      <c r="Q15513" s="3"/>
      <c r="R15513" s="3"/>
      <c r="S15513" s="3"/>
      <c r="T15513" s="3"/>
      <c r="U15513" s="3"/>
      <c r="V15513" s="3"/>
      <c r="W15513" s="3"/>
      <c r="X15513" s="3"/>
      <c r="Y15513" s="3"/>
      <c r="Z15513" s="3"/>
      <c r="AA15513" s="3"/>
      <c r="AB15513" s="3"/>
      <c r="AC15513" s="3"/>
    </row>
    <row r="15514" spans="1:29" x14ac:dyDescent="0.25">
      <c r="A15514" s="3"/>
      <c r="B15514" s="3"/>
      <c r="C15514" s="3"/>
      <c r="D15514" s="3"/>
      <c r="E15514" s="3"/>
      <c r="F15514" s="3"/>
      <c r="G15514" s="3"/>
      <c r="H15514" s="3"/>
      <c r="I15514" s="3"/>
      <c r="J15514" s="3"/>
      <c r="K15514" s="3"/>
      <c r="L15514" s="3"/>
      <c r="M15514" s="3"/>
      <c r="N15514" s="3"/>
      <c r="O15514" s="3"/>
      <c r="P15514" s="3"/>
      <c r="Q15514" s="3"/>
      <c r="R15514" s="3"/>
      <c r="S15514" s="3"/>
      <c r="T15514" s="3"/>
      <c r="U15514" s="3"/>
      <c r="V15514" s="3"/>
      <c r="W15514" s="3"/>
      <c r="X15514" s="3"/>
      <c r="Y15514" s="3"/>
      <c r="Z15514" s="3"/>
      <c r="AA15514" s="3"/>
      <c r="AB15514" s="3"/>
      <c r="AC15514" s="3"/>
    </row>
    <row r="15515" spans="1:29" x14ac:dyDescent="0.25">
      <c r="A15515" s="3"/>
      <c r="B15515" s="3"/>
      <c r="C15515" s="3"/>
      <c r="D15515" s="3"/>
      <c r="E15515" s="3"/>
      <c r="F15515" s="3"/>
      <c r="G15515" s="3"/>
      <c r="H15515" s="3"/>
      <c r="I15515" s="3"/>
      <c r="J15515" s="3"/>
      <c r="K15515" s="3"/>
      <c r="L15515" s="3"/>
      <c r="M15515" s="3"/>
      <c r="N15515" s="3"/>
      <c r="O15515" s="3"/>
      <c r="P15515" s="3"/>
      <c r="Q15515" s="3"/>
      <c r="R15515" s="3"/>
      <c r="S15515" s="3"/>
      <c r="T15515" s="3"/>
      <c r="U15515" s="3"/>
      <c r="V15515" s="3"/>
      <c r="W15515" s="3"/>
      <c r="X15515" s="3"/>
      <c r="Y15515" s="3"/>
      <c r="Z15515" s="3"/>
      <c r="AA15515" s="3"/>
      <c r="AB15515" s="3"/>
      <c r="AC15515" s="3"/>
    </row>
    <row r="15516" spans="1:29" x14ac:dyDescent="0.25">
      <c r="A15516" s="3"/>
      <c r="B15516" s="3"/>
      <c r="C15516" s="3"/>
      <c r="D15516" s="3"/>
      <c r="E15516" s="3"/>
      <c r="F15516" s="3"/>
      <c r="G15516" s="3"/>
      <c r="H15516" s="3"/>
      <c r="I15516" s="3"/>
      <c r="J15516" s="3"/>
      <c r="K15516" s="3"/>
      <c r="L15516" s="3"/>
      <c r="M15516" s="3"/>
      <c r="N15516" s="3"/>
      <c r="O15516" s="3"/>
      <c r="P15516" s="3"/>
      <c r="Q15516" s="3"/>
      <c r="R15516" s="3"/>
      <c r="S15516" s="3"/>
      <c r="T15516" s="3"/>
      <c r="U15516" s="3"/>
      <c r="V15516" s="3"/>
      <c r="W15516" s="3"/>
      <c r="X15516" s="3"/>
      <c r="Y15516" s="3"/>
      <c r="Z15516" s="3"/>
      <c r="AA15516" s="3"/>
      <c r="AB15516" s="3"/>
      <c r="AC15516" s="3"/>
    </row>
    <row r="15517" spans="1:29" x14ac:dyDescent="0.25">
      <c r="A15517" s="3"/>
      <c r="B15517" s="3"/>
      <c r="C15517" s="3"/>
      <c r="D15517" s="3"/>
      <c r="E15517" s="3"/>
      <c r="F15517" s="3"/>
      <c r="G15517" s="3"/>
      <c r="H15517" s="3"/>
      <c r="I15517" s="3"/>
      <c r="J15517" s="3"/>
      <c r="K15517" s="3"/>
      <c r="L15517" s="3"/>
      <c r="M15517" s="3"/>
      <c r="N15517" s="3"/>
      <c r="O15517" s="3"/>
      <c r="P15517" s="3"/>
      <c r="Q15517" s="3"/>
      <c r="R15517" s="3"/>
      <c r="S15517" s="3"/>
      <c r="T15517" s="3"/>
      <c r="U15517" s="3"/>
      <c r="V15517" s="3"/>
      <c r="W15517" s="3"/>
      <c r="X15517" s="3"/>
      <c r="Y15517" s="3"/>
      <c r="Z15517" s="3"/>
      <c r="AA15517" s="3"/>
      <c r="AB15517" s="3"/>
      <c r="AC15517" s="3"/>
    </row>
    <row r="15518" spans="1:29" x14ac:dyDescent="0.25">
      <c r="A15518" s="3"/>
      <c r="B15518" s="3"/>
      <c r="C15518" s="3"/>
      <c r="D15518" s="3"/>
      <c r="E15518" s="3"/>
      <c r="F15518" s="3"/>
      <c r="G15518" s="3"/>
      <c r="H15518" s="3"/>
      <c r="I15518" s="3"/>
      <c r="J15518" s="3"/>
      <c r="K15518" s="3"/>
      <c r="L15518" s="3"/>
      <c r="M15518" s="3"/>
      <c r="N15518" s="3"/>
      <c r="O15518" s="3"/>
      <c r="P15518" s="3"/>
      <c r="Q15518" s="3"/>
      <c r="R15518" s="3"/>
      <c r="S15518" s="3"/>
      <c r="T15518" s="3"/>
      <c r="U15518" s="3"/>
      <c r="V15518" s="3"/>
      <c r="W15518" s="3"/>
      <c r="X15518" s="3"/>
      <c r="Y15518" s="3"/>
      <c r="Z15518" s="3"/>
      <c r="AA15518" s="3"/>
      <c r="AB15518" s="3"/>
      <c r="AC15518" s="3"/>
    </row>
    <row r="15519" spans="1:29" x14ac:dyDescent="0.25">
      <c r="A15519" s="3"/>
      <c r="B15519" s="3"/>
      <c r="C15519" s="3"/>
      <c r="D15519" s="3"/>
      <c r="E15519" s="3"/>
      <c r="F15519" s="3"/>
      <c r="G15519" s="3"/>
      <c r="H15519" s="3"/>
      <c r="I15519" s="3"/>
      <c r="J15519" s="3"/>
      <c r="K15519" s="3"/>
      <c r="L15519" s="3"/>
      <c r="M15519" s="3"/>
      <c r="N15519" s="3"/>
      <c r="O15519" s="3"/>
      <c r="P15519" s="3"/>
      <c r="Q15519" s="3"/>
      <c r="R15519" s="3"/>
      <c r="S15519" s="3"/>
      <c r="T15519" s="3"/>
      <c r="U15519" s="3"/>
      <c r="V15519" s="3"/>
      <c r="W15519" s="3"/>
      <c r="X15519" s="3"/>
      <c r="Y15519" s="3"/>
      <c r="Z15519" s="3"/>
      <c r="AA15519" s="3"/>
      <c r="AB15519" s="3"/>
      <c r="AC15519" s="3"/>
    </row>
    <row r="15520" spans="1:29" x14ac:dyDescent="0.25">
      <c r="A15520" s="3"/>
      <c r="B15520" s="3"/>
      <c r="C15520" s="3"/>
      <c r="D15520" s="3"/>
      <c r="E15520" s="3"/>
      <c r="F15520" s="3"/>
      <c r="G15520" s="3"/>
      <c r="H15520" s="3"/>
      <c r="I15520" s="3"/>
      <c r="J15520" s="3"/>
      <c r="K15520" s="3"/>
      <c r="L15520" s="3"/>
      <c r="M15520" s="3"/>
      <c r="N15520" s="3"/>
      <c r="O15520" s="3"/>
      <c r="P15520" s="3"/>
      <c r="Q15520" s="3"/>
      <c r="R15520" s="3"/>
      <c r="S15520" s="3"/>
      <c r="T15520" s="3"/>
      <c r="U15520" s="3"/>
      <c r="V15520" s="3"/>
      <c r="W15520" s="3"/>
      <c r="X15520" s="3"/>
      <c r="Y15520" s="3"/>
      <c r="Z15520" s="3"/>
      <c r="AA15520" s="3"/>
      <c r="AB15520" s="3"/>
      <c r="AC15520" s="3"/>
    </row>
    <row r="15521" spans="1:29" x14ac:dyDescent="0.25">
      <c r="A15521" s="3"/>
      <c r="B15521" s="3"/>
      <c r="C15521" s="3"/>
      <c r="D15521" s="3"/>
      <c r="E15521" s="3"/>
      <c r="F15521" s="3"/>
      <c r="G15521" s="3"/>
      <c r="H15521" s="3"/>
      <c r="I15521" s="3"/>
      <c r="J15521" s="3"/>
      <c r="K15521" s="3"/>
      <c r="L15521" s="3"/>
      <c r="M15521" s="3"/>
      <c r="N15521" s="3"/>
      <c r="O15521" s="3"/>
      <c r="P15521" s="3"/>
      <c r="Q15521" s="3"/>
      <c r="R15521" s="3"/>
      <c r="S15521" s="3"/>
      <c r="T15521" s="3"/>
      <c r="U15521" s="3"/>
      <c r="V15521" s="3"/>
      <c r="W15521" s="3"/>
      <c r="X15521" s="3"/>
      <c r="Y15521" s="3"/>
      <c r="Z15521" s="3"/>
      <c r="AA15521" s="3"/>
      <c r="AB15521" s="3"/>
      <c r="AC15521" s="3"/>
    </row>
    <row r="15522" spans="1:29" x14ac:dyDescent="0.25">
      <c r="A15522" s="3"/>
      <c r="B15522" s="3"/>
      <c r="C15522" s="3"/>
      <c r="D15522" s="3"/>
      <c r="E15522" s="3"/>
      <c r="F15522" s="3"/>
      <c r="G15522" s="3"/>
      <c r="H15522" s="3"/>
      <c r="I15522" s="3"/>
      <c r="J15522" s="3"/>
      <c r="K15522" s="3"/>
      <c r="L15522" s="3"/>
      <c r="M15522" s="3"/>
      <c r="N15522" s="3"/>
      <c r="O15522" s="3"/>
      <c r="P15522" s="3"/>
      <c r="Q15522" s="3"/>
      <c r="R15522" s="3"/>
      <c r="S15522" s="3"/>
      <c r="T15522" s="3"/>
      <c r="U15522" s="3"/>
      <c r="V15522" s="3"/>
      <c r="W15522" s="3"/>
      <c r="X15522" s="3"/>
      <c r="Y15522" s="3"/>
      <c r="Z15522" s="3"/>
      <c r="AA15522" s="3"/>
      <c r="AB15522" s="3"/>
      <c r="AC15522" s="3"/>
    </row>
    <row r="15523" spans="1:29" x14ac:dyDescent="0.25">
      <c r="A15523" s="3"/>
      <c r="B15523" s="3"/>
      <c r="C15523" s="3"/>
      <c r="D15523" s="3"/>
      <c r="E15523" s="3"/>
      <c r="F15523" s="3"/>
      <c r="G15523" s="3"/>
      <c r="H15523" s="3"/>
      <c r="I15523" s="3"/>
      <c r="J15523" s="3"/>
      <c r="K15523" s="3"/>
      <c r="L15523" s="3"/>
      <c r="M15523" s="3"/>
      <c r="N15523" s="3"/>
      <c r="O15523" s="3"/>
      <c r="P15523" s="3"/>
      <c r="Q15523" s="3"/>
      <c r="R15523" s="3"/>
      <c r="S15523" s="3"/>
      <c r="T15523" s="3"/>
      <c r="U15523" s="3"/>
      <c r="V15523" s="3"/>
      <c r="W15523" s="3"/>
      <c r="X15523" s="3"/>
      <c r="Y15523" s="3"/>
      <c r="Z15523" s="3"/>
      <c r="AA15523" s="3"/>
      <c r="AB15523" s="3"/>
      <c r="AC15523" s="3"/>
    </row>
    <row r="15524" spans="1:29" x14ac:dyDescent="0.25">
      <c r="A15524" s="3"/>
      <c r="B15524" s="3"/>
      <c r="C15524" s="3"/>
      <c r="D15524" s="3"/>
      <c r="E15524" s="3"/>
      <c r="F15524" s="3"/>
      <c r="G15524" s="3"/>
      <c r="H15524" s="3"/>
      <c r="I15524" s="3"/>
      <c r="J15524" s="3"/>
      <c r="K15524" s="3"/>
      <c r="L15524" s="3"/>
      <c r="M15524" s="3"/>
      <c r="N15524" s="3"/>
      <c r="O15524" s="3"/>
      <c r="P15524" s="3"/>
      <c r="Q15524" s="3"/>
      <c r="R15524" s="3"/>
      <c r="S15524" s="3"/>
      <c r="T15524" s="3"/>
      <c r="U15524" s="3"/>
      <c r="V15524" s="3"/>
      <c r="W15524" s="3"/>
      <c r="X15524" s="3"/>
      <c r="Y15524" s="3"/>
      <c r="Z15524" s="3"/>
      <c r="AA15524" s="3"/>
      <c r="AB15524" s="3"/>
      <c r="AC15524" s="3"/>
    </row>
    <row r="15525" spans="1:29" x14ac:dyDescent="0.25">
      <c r="A15525" s="3"/>
      <c r="B15525" s="3"/>
      <c r="C15525" s="3"/>
      <c r="D15525" s="3"/>
      <c r="E15525" s="3"/>
      <c r="F15525" s="3"/>
      <c r="G15525" s="3"/>
      <c r="H15525" s="3"/>
      <c r="I15525" s="3"/>
      <c r="J15525" s="3"/>
      <c r="K15525" s="3"/>
      <c r="L15525" s="3"/>
      <c r="M15525" s="3"/>
      <c r="N15525" s="3"/>
      <c r="O15525" s="3"/>
      <c r="P15525" s="3"/>
      <c r="Q15525" s="3"/>
      <c r="R15525" s="3"/>
      <c r="S15525" s="3"/>
      <c r="T15525" s="3"/>
      <c r="U15525" s="3"/>
      <c r="V15525" s="3"/>
      <c r="W15525" s="3"/>
      <c r="X15525" s="3"/>
      <c r="Y15525" s="3"/>
      <c r="Z15525" s="3"/>
      <c r="AA15525" s="3"/>
      <c r="AB15525" s="3"/>
      <c r="AC15525" s="3"/>
    </row>
    <row r="15526" spans="1:29" x14ac:dyDescent="0.25">
      <c r="A15526" s="3"/>
      <c r="B15526" s="3"/>
      <c r="C15526" s="3"/>
      <c r="D15526" s="3"/>
      <c r="E15526" s="3"/>
      <c r="F15526" s="3"/>
      <c r="G15526" s="3"/>
      <c r="H15526" s="3"/>
      <c r="I15526" s="3"/>
      <c r="J15526" s="3"/>
      <c r="K15526" s="3"/>
      <c r="L15526" s="3"/>
      <c r="M15526" s="3"/>
      <c r="N15526" s="3"/>
      <c r="O15526" s="3"/>
      <c r="P15526" s="3"/>
      <c r="Q15526" s="3"/>
      <c r="R15526" s="3"/>
      <c r="S15526" s="3"/>
      <c r="T15526" s="3"/>
      <c r="U15526" s="3"/>
      <c r="V15526" s="3"/>
      <c r="W15526" s="3"/>
      <c r="X15526" s="3"/>
      <c r="Y15526" s="3"/>
      <c r="Z15526" s="3"/>
      <c r="AA15526" s="3"/>
      <c r="AB15526" s="3"/>
      <c r="AC15526" s="3"/>
    </row>
    <row r="15527" spans="1:29" x14ac:dyDescent="0.25">
      <c r="A15527" s="3"/>
      <c r="B15527" s="3"/>
      <c r="C15527" s="3"/>
      <c r="D15527" s="3"/>
      <c r="E15527" s="3"/>
      <c r="F15527" s="3"/>
      <c r="G15527" s="3"/>
      <c r="H15527" s="3"/>
      <c r="I15527" s="3"/>
      <c r="J15527" s="3"/>
      <c r="K15527" s="3"/>
      <c r="L15527" s="3"/>
      <c r="M15527" s="3"/>
      <c r="N15527" s="3"/>
      <c r="O15527" s="3"/>
      <c r="P15527" s="3"/>
      <c r="Q15527" s="3"/>
      <c r="R15527" s="3"/>
      <c r="S15527" s="3"/>
      <c r="T15527" s="3"/>
      <c r="U15527" s="3"/>
      <c r="V15527" s="3"/>
      <c r="W15527" s="3"/>
      <c r="X15527" s="3"/>
      <c r="Y15527" s="3"/>
      <c r="Z15527" s="3"/>
      <c r="AA15527" s="3"/>
      <c r="AB15527" s="3"/>
      <c r="AC15527" s="3"/>
    </row>
    <row r="15528" spans="1:29" x14ac:dyDescent="0.25">
      <c r="A15528" s="3"/>
      <c r="B15528" s="3"/>
      <c r="C15528" s="3"/>
      <c r="D15528" s="3"/>
      <c r="E15528" s="3"/>
      <c r="F15528" s="3"/>
      <c r="G15528" s="3"/>
      <c r="H15528" s="3"/>
      <c r="I15528" s="3"/>
      <c r="J15528" s="3"/>
      <c r="K15528" s="3"/>
      <c r="L15528" s="3"/>
      <c r="M15528" s="3"/>
      <c r="N15528" s="3"/>
      <c r="O15528" s="3"/>
      <c r="P15528" s="3"/>
      <c r="Q15528" s="3"/>
      <c r="R15528" s="3"/>
      <c r="S15528" s="3"/>
      <c r="T15528" s="3"/>
      <c r="U15528" s="3"/>
      <c r="V15528" s="3"/>
      <c r="W15528" s="3"/>
      <c r="X15528" s="3"/>
      <c r="Y15528" s="3"/>
      <c r="Z15528" s="3"/>
      <c r="AA15528" s="3"/>
      <c r="AB15528" s="3"/>
      <c r="AC15528" s="3"/>
    </row>
    <row r="15529" spans="1:29" x14ac:dyDescent="0.25">
      <c r="A15529" s="3"/>
      <c r="B15529" s="3"/>
      <c r="C15529" s="3"/>
      <c r="D15529" s="3"/>
      <c r="E15529" s="3"/>
      <c r="F15529" s="3"/>
      <c r="G15529" s="3"/>
      <c r="H15529" s="3"/>
      <c r="I15529" s="3"/>
      <c r="J15529" s="3"/>
      <c r="K15529" s="3"/>
      <c r="L15529" s="3"/>
      <c r="M15529" s="3"/>
      <c r="N15529" s="3"/>
      <c r="O15529" s="3"/>
      <c r="P15529" s="3"/>
      <c r="Q15529" s="3"/>
      <c r="R15529" s="3"/>
      <c r="S15529" s="3"/>
      <c r="T15529" s="3"/>
      <c r="U15529" s="3"/>
      <c r="V15529" s="3"/>
      <c r="W15529" s="3"/>
      <c r="X15529" s="3"/>
      <c r="Y15529" s="3"/>
      <c r="Z15529" s="3"/>
      <c r="AA15529" s="3"/>
      <c r="AB15529" s="3"/>
      <c r="AC15529" s="3"/>
    </row>
    <row r="15530" spans="1:29" x14ac:dyDescent="0.25">
      <c r="A15530" s="3"/>
      <c r="B15530" s="3"/>
      <c r="C15530" s="3"/>
      <c r="D15530" s="3"/>
      <c r="E15530" s="3"/>
      <c r="F15530" s="3"/>
      <c r="G15530" s="3"/>
      <c r="H15530" s="3"/>
      <c r="I15530" s="3"/>
      <c r="J15530" s="3"/>
      <c r="K15530" s="3"/>
      <c r="L15530" s="3"/>
      <c r="M15530" s="3"/>
      <c r="N15530" s="3"/>
      <c r="O15530" s="3"/>
      <c r="P15530" s="3"/>
      <c r="Q15530" s="3"/>
      <c r="R15530" s="3"/>
      <c r="S15530" s="3"/>
      <c r="T15530" s="3"/>
      <c r="U15530" s="3"/>
      <c r="V15530" s="3"/>
      <c r="W15530" s="3"/>
      <c r="X15530" s="3"/>
      <c r="Y15530" s="3"/>
      <c r="Z15530" s="3"/>
      <c r="AA15530" s="3"/>
      <c r="AB15530" s="3"/>
      <c r="AC15530" s="3"/>
    </row>
    <row r="15531" spans="1:29" x14ac:dyDescent="0.25">
      <c r="A15531" s="3"/>
      <c r="B15531" s="3"/>
      <c r="C15531" s="3"/>
      <c r="D15531" s="3"/>
      <c r="E15531" s="3"/>
      <c r="F15531" s="3"/>
      <c r="G15531" s="3"/>
      <c r="H15531" s="3"/>
      <c r="I15531" s="3"/>
      <c r="J15531" s="3"/>
      <c r="K15531" s="3"/>
      <c r="L15531" s="3"/>
      <c r="M15531" s="3"/>
      <c r="N15531" s="3"/>
      <c r="O15531" s="3"/>
      <c r="P15531" s="3"/>
      <c r="Q15531" s="3"/>
      <c r="R15531" s="3"/>
      <c r="S15531" s="3"/>
      <c r="T15531" s="3"/>
      <c r="U15531" s="3"/>
      <c r="V15531" s="3"/>
      <c r="W15531" s="3"/>
      <c r="X15531" s="3"/>
      <c r="Y15531" s="3"/>
      <c r="Z15531" s="3"/>
      <c r="AA15531" s="3"/>
      <c r="AB15531" s="3"/>
      <c r="AC15531" s="3"/>
    </row>
    <row r="15532" spans="1:29" x14ac:dyDescent="0.25">
      <c r="A15532" s="3"/>
      <c r="B15532" s="3"/>
      <c r="C15532" s="3"/>
      <c r="D15532" s="3"/>
      <c r="E15532" s="3"/>
      <c r="F15532" s="3"/>
      <c r="G15532" s="3"/>
      <c r="H15532" s="3"/>
      <c r="I15532" s="3"/>
      <c r="J15532" s="3"/>
      <c r="K15532" s="3"/>
      <c r="L15532" s="3"/>
      <c r="M15532" s="3"/>
      <c r="N15532" s="3"/>
      <c r="O15532" s="3"/>
      <c r="P15532" s="3"/>
      <c r="Q15532" s="3"/>
      <c r="R15532" s="3"/>
      <c r="S15532" s="3"/>
      <c r="T15532" s="3"/>
      <c r="U15532" s="3"/>
      <c r="V15532" s="3"/>
      <c r="W15532" s="3"/>
      <c r="X15532" s="3"/>
      <c r="Y15532" s="3"/>
      <c r="Z15532" s="3"/>
      <c r="AA15532" s="3"/>
      <c r="AB15532" s="3"/>
      <c r="AC15532" s="3"/>
    </row>
    <row r="15533" spans="1:29" x14ac:dyDescent="0.25">
      <c r="A15533" s="3"/>
      <c r="B15533" s="3"/>
      <c r="C15533" s="3"/>
      <c r="D15533" s="3"/>
      <c r="E15533" s="3"/>
      <c r="F15533" s="3"/>
      <c r="G15533" s="3"/>
      <c r="H15533" s="3"/>
      <c r="I15533" s="3"/>
      <c r="J15533" s="3"/>
      <c r="K15533" s="3"/>
      <c r="L15533" s="3"/>
      <c r="M15533" s="3"/>
      <c r="N15533" s="3"/>
      <c r="O15533" s="3"/>
      <c r="P15533" s="3"/>
      <c r="Q15533" s="3"/>
      <c r="R15533" s="3"/>
      <c r="S15533" s="3"/>
      <c r="T15533" s="3"/>
      <c r="U15533" s="3"/>
      <c r="V15533" s="3"/>
      <c r="W15533" s="3"/>
      <c r="X15533" s="3"/>
      <c r="Y15533" s="3"/>
      <c r="Z15533" s="3"/>
      <c r="AA15533" s="3"/>
      <c r="AB15533" s="3"/>
      <c r="AC15533" s="3"/>
    </row>
    <row r="15534" spans="1:29" x14ac:dyDescent="0.25">
      <c r="A15534" s="3"/>
      <c r="B15534" s="3"/>
      <c r="C15534" s="3"/>
      <c r="D15534" s="3"/>
      <c r="E15534" s="3"/>
      <c r="F15534" s="3"/>
      <c r="G15534" s="3"/>
      <c r="H15534" s="3"/>
      <c r="I15534" s="3"/>
      <c r="J15534" s="3"/>
      <c r="K15534" s="3"/>
      <c r="L15534" s="3"/>
      <c r="M15534" s="3"/>
      <c r="N15534" s="3"/>
      <c r="O15534" s="3"/>
      <c r="P15534" s="3"/>
      <c r="Q15534" s="3"/>
      <c r="R15534" s="3"/>
      <c r="S15534" s="3"/>
      <c r="T15534" s="3"/>
      <c r="U15534" s="3"/>
      <c r="V15534" s="3"/>
      <c r="W15534" s="3"/>
      <c r="X15534" s="3"/>
      <c r="Y15534" s="3"/>
      <c r="Z15534" s="3"/>
      <c r="AA15534" s="3"/>
      <c r="AB15534" s="3"/>
      <c r="AC15534" s="3"/>
    </row>
    <row r="15535" spans="1:29" x14ac:dyDescent="0.25">
      <c r="A15535" s="3"/>
      <c r="B15535" s="3"/>
      <c r="C15535" s="3"/>
      <c r="D15535" s="3"/>
      <c r="E15535" s="3"/>
      <c r="F15535" s="3"/>
      <c r="G15535" s="3"/>
      <c r="H15535" s="3"/>
      <c r="I15535" s="3"/>
      <c r="J15535" s="3"/>
      <c r="K15535" s="3"/>
      <c r="L15535" s="3"/>
      <c r="M15535" s="3"/>
      <c r="N15535" s="3"/>
      <c r="O15535" s="3"/>
      <c r="P15535" s="3"/>
      <c r="Q15535" s="3"/>
      <c r="R15535" s="3"/>
      <c r="S15535" s="3"/>
      <c r="T15535" s="3"/>
      <c r="U15535" s="3"/>
      <c r="V15535" s="3"/>
      <c r="W15535" s="3"/>
      <c r="X15535" s="3"/>
      <c r="Y15535" s="3"/>
      <c r="Z15535" s="3"/>
      <c r="AA15535" s="3"/>
      <c r="AB15535" s="3"/>
      <c r="AC15535" s="3"/>
    </row>
    <row r="15536" spans="1:29" x14ac:dyDescent="0.25">
      <c r="A15536" s="3"/>
      <c r="B15536" s="3"/>
      <c r="C15536" s="3"/>
      <c r="D15536" s="3"/>
      <c r="E15536" s="3"/>
      <c r="F15536" s="3"/>
      <c r="G15536" s="3"/>
      <c r="H15536" s="3"/>
      <c r="I15536" s="3"/>
      <c r="J15536" s="3"/>
      <c r="K15536" s="3"/>
      <c r="L15536" s="3"/>
      <c r="M15536" s="3"/>
      <c r="N15536" s="3"/>
      <c r="O15536" s="3"/>
      <c r="P15536" s="3"/>
      <c r="Q15536" s="3"/>
      <c r="R15536" s="3"/>
      <c r="S15536" s="3"/>
      <c r="T15536" s="3"/>
      <c r="U15536" s="3"/>
      <c r="V15536" s="3"/>
      <c r="W15536" s="3"/>
      <c r="X15536" s="3"/>
      <c r="Y15536" s="3"/>
      <c r="Z15536" s="3"/>
      <c r="AA15536" s="3"/>
      <c r="AB15536" s="3"/>
      <c r="AC15536" s="3"/>
    </row>
    <row r="15537" spans="1:29" x14ac:dyDescent="0.25">
      <c r="A15537" s="3"/>
      <c r="B15537" s="3"/>
      <c r="C15537" s="3"/>
      <c r="D15537" s="3"/>
      <c r="E15537" s="3"/>
      <c r="F15537" s="3"/>
      <c r="G15537" s="3"/>
      <c r="H15537" s="3"/>
      <c r="I15537" s="3"/>
      <c r="J15537" s="3"/>
      <c r="K15537" s="3"/>
      <c r="L15537" s="3"/>
      <c r="M15537" s="3"/>
      <c r="N15537" s="3"/>
      <c r="O15537" s="3"/>
      <c r="P15537" s="3"/>
      <c r="Q15537" s="3"/>
      <c r="R15537" s="3"/>
      <c r="S15537" s="3"/>
      <c r="T15537" s="3"/>
      <c r="U15537" s="3"/>
      <c r="V15537" s="3"/>
      <c r="W15537" s="3"/>
      <c r="X15537" s="3"/>
      <c r="Y15537" s="3"/>
      <c r="Z15537" s="3"/>
      <c r="AA15537" s="3"/>
      <c r="AB15537" s="3"/>
      <c r="AC15537" s="3"/>
    </row>
    <row r="15538" spans="1:29" x14ac:dyDescent="0.25">
      <c r="A15538" s="3"/>
      <c r="B15538" s="3"/>
      <c r="C15538" s="3"/>
      <c r="D15538" s="3"/>
      <c r="E15538" s="3"/>
      <c r="F15538" s="3"/>
      <c r="G15538" s="3"/>
      <c r="H15538" s="3"/>
      <c r="I15538" s="3"/>
      <c r="J15538" s="3"/>
      <c r="K15538" s="3"/>
      <c r="L15538" s="3"/>
      <c r="M15538" s="3"/>
      <c r="N15538" s="3"/>
      <c r="O15538" s="3"/>
      <c r="P15538" s="3"/>
      <c r="Q15538" s="3"/>
      <c r="R15538" s="3"/>
      <c r="S15538" s="3"/>
      <c r="T15538" s="3"/>
      <c r="U15538" s="3"/>
      <c r="V15538" s="3"/>
      <c r="W15538" s="3"/>
      <c r="X15538" s="3"/>
      <c r="Y15538" s="3"/>
      <c r="Z15538" s="3"/>
      <c r="AA15538" s="3"/>
      <c r="AB15538" s="3"/>
      <c r="AC15538" s="3"/>
    </row>
    <row r="15539" spans="1:29" x14ac:dyDescent="0.25">
      <c r="A15539" s="3"/>
      <c r="B15539" s="3"/>
      <c r="C15539" s="3"/>
      <c r="D15539" s="3"/>
      <c r="E15539" s="3"/>
      <c r="F15539" s="3"/>
      <c r="G15539" s="3"/>
      <c r="H15539" s="3"/>
      <c r="I15539" s="3"/>
      <c r="J15539" s="3"/>
      <c r="K15539" s="3"/>
      <c r="L15539" s="3"/>
      <c r="M15539" s="3"/>
      <c r="N15539" s="3"/>
      <c r="O15539" s="3"/>
      <c r="P15539" s="3"/>
      <c r="Q15539" s="3"/>
      <c r="R15539" s="3"/>
      <c r="S15539" s="3"/>
      <c r="T15539" s="3"/>
      <c r="U15539" s="3"/>
      <c r="V15539" s="3"/>
      <c r="W15539" s="3"/>
      <c r="X15539" s="3"/>
      <c r="Y15539" s="3"/>
      <c r="Z15539" s="3"/>
      <c r="AA15539" s="3"/>
      <c r="AB15539" s="3"/>
      <c r="AC15539" s="3"/>
    </row>
    <row r="15540" spans="1:29" x14ac:dyDescent="0.25">
      <c r="A15540" s="3"/>
      <c r="B15540" s="3"/>
      <c r="C15540" s="3"/>
      <c r="D15540" s="3"/>
      <c r="E15540" s="3"/>
      <c r="F15540" s="3"/>
      <c r="G15540" s="3"/>
      <c r="H15540" s="3"/>
      <c r="I15540" s="3"/>
      <c r="J15540" s="3"/>
      <c r="K15540" s="3"/>
      <c r="L15540" s="3"/>
      <c r="M15540" s="3"/>
      <c r="N15540" s="3"/>
      <c r="O15540" s="3"/>
      <c r="P15540" s="3"/>
      <c r="Q15540" s="3"/>
      <c r="R15540" s="3"/>
      <c r="S15540" s="3"/>
      <c r="T15540" s="3"/>
      <c r="U15540" s="3"/>
      <c r="V15540" s="3"/>
      <c r="W15540" s="3"/>
      <c r="X15540" s="3"/>
      <c r="Y15540" s="3"/>
      <c r="Z15540" s="3"/>
      <c r="AA15540" s="3"/>
      <c r="AB15540" s="3"/>
      <c r="AC15540" s="3"/>
    </row>
    <row r="15541" spans="1:29" x14ac:dyDescent="0.25">
      <c r="A15541" s="3"/>
      <c r="B15541" s="3"/>
      <c r="C15541" s="3"/>
      <c r="D15541" s="3"/>
      <c r="E15541" s="3"/>
      <c r="F15541" s="3"/>
      <c r="G15541" s="3"/>
      <c r="H15541" s="3"/>
      <c r="I15541" s="3"/>
      <c r="J15541" s="3"/>
      <c r="K15541" s="3"/>
      <c r="L15541" s="3"/>
      <c r="M15541" s="3"/>
      <c r="N15541" s="3"/>
      <c r="O15541" s="3"/>
      <c r="P15541" s="3"/>
      <c r="Q15541" s="3"/>
      <c r="R15541" s="3"/>
      <c r="S15541" s="3"/>
      <c r="T15541" s="3"/>
      <c r="U15541" s="3"/>
      <c r="V15541" s="3"/>
      <c r="W15541" s="3"/>
      <c r="X15541" s="3"/>
      <c r="Y15541" s="3"/>
      <c r="Z15541" s="3"/>
      <c r="AA15541" s="3"/>
      <c r="AB15541" s="3"/>
      <c r="AC15541" s="3"/>
    </row>
    <row r="15542" spans="1:29" x14ac:dyDescent="0.25">
      <c r="A15542" s="3"/>
      <c r="B15542" s="3"/>
      <c r="C15542" s="3"/>
      <c r="D15542" s="3"/>
      <c r="E15542" s="3"/>
      <c r="F15542" s="3"/>
      <c r="G15542" s="3"/>
      <c r="H15542" s="3"/>
      <c r="I15542" s="3"/>
      <c r="J15542" s="3"/>
      <c r="K15542" s="3"/>
      <c r="L15542" s="3"/>
      <c r="M15542" s="3"/>
      <c r="N15542" s="3"/>
      <c r="O15542" s="3"/>
      <c r="P15542" s="3"/>
      <c r="Q15542" s="3"/>
      <c r="R15542" s="3"/>
      <c r="S15542" s="3"/>
      <c r="T15542" s="3"/>
      <c r="U15542" s="3"/>
      <c r="V15542" s="3"/>
      <c r="W15542" s="3"/>
      <c r="X15542" s="3"/>
      <c r="Y15542" s="3"/>
      <c r="Z15542" s="3"/>
      <c r="AA15542" s="3"/>
      <c r="AB15542" s="3"/>
      <c r="AC15542" s="3"/>
    </row>
    <row r="15543" spans="1:29" x14ac:dyDescent="0.25">
      <c r="A15543" s="3"/>
      <c r="B15543" s="3"/>
      <c r="C15543" s="3"/>
      <c r="D15543" s="3"/>
      <c r="E15543" s="3"/>
      <c r="F15543" s="3"/>
      <c r="G15543" s="3"/>
      <c r="H15543" s="3"/>
      <c r="I15543" s="3"/>
      <c r="J15543" s="3"/>
      <c r="K15543" s="3"/>
      <c r="L15543" s="3"/>
      <c r="M15543" s="3"/>
      <c r="N15543" s="3"/>
      <c r="O15543" s="3"/>
      <c r="P15543" s="3"/>
      <c r="Q15543" s="3"/>
      <c r="R15543" s="3"/>
      <c r="S15543" s="3"/>
      <c r="T15543" s="3"/>
      <c r="U15543" s="3"/>
      <c r="V15543" s="3"/>
      <c r="W15543" s="3"/>
      <c r="X15543" s="3"/>
      <c r="Y15543" s="3"/>
      <c r="Z15543" s="3"/>
      <c r="AA15543" s="3"/>
      <c r="AB15543" s="3"/>
      <c r="AC15543" s="3"/>
    </row>
    <row r="15544" spans="1:29" x14ac:dyDescent="0.25">
      <c r="A15544" s="3"/>
      <c r="B15544" s="3"/>
      <c r="C15544" s="3"/>
      <c r="D15544" s="3"/>
      <c r="E15544" s="3"/>
      <c r="F15544" s="3"/>
      <c r="G15544" s="3"/>
      <c r="H15544" s="3"/>
      <c r="I15544" s="3"/>
      <c r="J15544" s="3"/>
      <c r="K15544" s="3"/>
      <c r="L15544" s="3"/>
      <c r="M15544" s="3"/>
      <c r="N15544" s="3"/>
      <c r="O15544" s="3"/>
      <c r="P15544" s="3"/>
      <c r="Q15544" s="3"/>
      <c r="R15544" s="3"/>
      <c r="S15544" s="3"/>
      <c r="T15544" s="3"/>
      <c r="U15544" s="3"/>
      <c r="V15544" s="3"/>
      <c r="W15544" s="3"/>
      <c r="X15544" s="3"/>
      <c r="Y15544" s="3"/>
      <c r="Z15544" s="3"/>
      <c r="AA15544" s="3"/>
      <c r="AB15544" s="3"/>
      <c r="AC15544" s="3"/>
    </row>
    <row r="15545" spans="1:29" x14ac:dyDescent="0.25">
      <c r="A15545" s="3"/>
      <c r="B15545" s="3"/>
      <c r="C15545" s="3"/>
      <c r="D15545" s="3"/>
      <c r="E15545" s="3"/>
      <c r="F15545" s="3"/>
      <c r="G15545" s="3"/>
      <c r="H15545" s="3"/>
      <c r="I15545" s="3"/>
      <c r="J15545" s="3"/>
      <c r="K15545" s="3"/>
      <c r="L15545" s="3"/>
      <c r="M15545" s="3"/>
      <c r="N15545" s="3"/>
      <c r="O15545" s="3"/>
      <c r="P15545" s="3"/>
      <c r="Q15545" s="3"/>
      <c r="R15545" s="3"/>
      <c r="S15545" s="3"/>
      <c r="T15545" s="3"/>
      <c r="U15545" s="3"/>
      <c r="V15545" s="3"/>
      <c r="W15545" s="3"/>
      <c r="X15545" s="3"/>
      <c r="Y15545" s="3"/>
      <c r="Z15545" s="3"/>
      <c r="AA15545" s="3"/>
      <c r="AB15545" s="3"/>
      <c r="AC15545" s="3"/>
    </row>
    <row r="15546" spans="1:29" x14ac:dyDescent="0.25">
      <c r="A15546" s="3"/>
      <c r="B15546" s="3"/>
      <c r="C15546" s="3"/>
      <c r="D15546" s="3"/>
      <c r="E15546" s="3"/>
      <c r="F15546" s="3"/>
      <c r="G15546" s="3"/>
      <c r="H15546" s="3"/>
      <c r="I15546" s="3"/>
      <c r="J15546" s="3"/>
      <c r="K15546" s="3"/>
      <c r="L15546" s="3"/>
      <c r="M15546" s="3"/>
      <c r="N15546" s="3"/>
      <c r="O15546" s="3"/>
      <c r="P15546" s="3"/>
      <c r="Q15546" s="3"/>
      <c r="R15546" s="3"/>
      <c r="S15546" s="3"/>
      <c r="T15546" s="3"/>
      <c r="U15546" s="3"/>
      <c r="V15546" s="3"/>
      <c r="W15546" s="3"/>
      <c r="X15546" s="3"/>
      <c r="Y15546" s="3"/>
      <c r="Z15546" s="3"/>
      <c r="AA15546" s="3"/>
      <c r="AB15546" s="3"/>
      <c r="AC15546" s="3"/>
    </row>
    <row r="15547" spans="1:29" x14ac:dyDescent="0.25">
      <c r="A15547" s="3"/>
      <c r="B15547" s="3"/>
      <c r="C15547" s="3"/>
      <c r="D15547" s="3"/>
      <c r="E15547" s="3"/>
      <c r="F15547" s="3"/>
      <c r="G15547" s="3"/>
      <c r="H15547" s="3"/>
      <c r="I15547" s="3"/>
      <c r="J15547" s="3"/>
      <c r="K15547" s="3"/>
      <c r="L15547" s="3"/>
      <c r="M15547" s="3"/>
      <c r="N15547" s="3"/>
      <c r="O15547" s="3"/>
      <c r="P15547" s="3"/>
      <c r="Q15547" s="3"/>
      <c r="R15547" s="3"/>
      <c r="S15547" s="3"/>
      <c r="T15547" s="3"/>
      <c r="U15547" s="3"/>
      <c r="V15547" s="3"/>
      <c r="W15547" s="3"/>
      <c r="X15547" s="3"/>
      <c r="Y15547" s="3"/>
      <c r="Z15547" s="3"/>
      <c r="AA15547" s="3"/>
      <c r="AB15547" s="3"/>
      <c r="AC15547" s="3"/>
    </row>
    <row r="15548" spans="1:29" x14ac:dyDescent="0.25">
      <c r="A15548" s="3"/>
      <c r="B15548" s="3"/>
      <c r="C15548" s="3"/>
      <c r="D15548" s="3"/>
      <c r="E15548" s="3"/>
      <c r="F15548" s="3"/>
      <c r="G15548" s="3"/>
      <c r="H15548" s="3"/>
      <c r="I15548" s="3"/>
      <c r="J15548" s="3"/>
      <c r="K15548" s="3"/>
      <c r="L15548" s="3"/>
      <c r="M15548" s="3"/>
      <c r="N15548" s="3"/>
      <c r="O15548" s="3"/>
      <c r="P15548" s="3"/>
      <c r="Q15548" s="3"/>
      <c r="R15548" s="3"/>
      <c r="S15548" s="3"/>
      <c r="T15548" s="3"/>
      <c r="U15548" s="3"/>
      <c r="V15548" s="3"/>
      <c r="W15548" s="3"/>
      <c r="X15548" s="3"/>
      <c r="Y15548" s="3"/>
      <c r="Z15548" s="3"/>
      <c r="AA15548" s="3"/>
      <c r="AB15548" s="3"/>
      <c r="AC15548" s="3"/>
    </row>
    <row r="15549" spans="1:29" x14ac:dyDescent="0.25">
      <c r="A15549" s="3"/>
      <c r="B15549" s="3"/>
      <c r="C15549" s="3"/>
      <c r="D15549" s="3"/>
      <c r="E15549" s="3"/>
      <c r="F15549" s="3"/>
      <c r="G15549" s="3"/>
      <c r="H15549" s="3"/>
      <c r="I15549" s="3"/>
      <c r="J15549" s="3"/>
      <c r="K15549" s="3"/>
      <c r="L15549" s="3"/>
      <c r="M15549" s="3"/>
      <c r="N15549" s="3"/>
      <c r="O15549" s="3"/>
      <c r="P15549" s="3"/>
      <c r="Q15549" s="3"/>
      <c r="R15549" s="3"/>
      <c r="S15549" s="3"/>
      <c r="T15549" s="3"/>
      <c r="U15549" s="3"/>
      <c r="V15549" s="3"/>
      <c r="W15549" s="3"/>
      <c r="X15549" s="3"/>
      <c r="Y15549" s="3"/>
      <c r="Z15549" s="3"/>
      <c r="AA15549" s="3"/>
      <c r="AB15549" s="3"/>
      <c r="AC15549" s="3"/>
    </row>
    <row r="15550" spans="1:29" x14ac:dyDescent="0.25">
      <c r="A15550" s="3"/>
      <c r="B15550" s="3"/>
      <c r="C15550" s="3"/>
      <c r="D15550" s="3"/>
      <c r="E15550" s="3"/>
      <c r="F15550" s="3"/>
      <c r="G15550" s="3"/>
      <c r="H15550" s="3"/>
      <c r="I15550" s="3"/>
      <c r="J15550" s="3"/>
      <c r="K15550" s="3"/>
      <c r="L15550" s="3"/>
      <c r="M15550" s="3"/>
      <c r="N15550" s="3"/>
      <c r="O15550" s="3"/>
      <c r="P15550" s="3"/>
      <c r="Q15550" s="3"/>
      <c r="R15550" s="3"/>
      <c r="S15550" s="3"/>
      <c r="T15550" s="3"/>
      <c r="U15550" s="3"/>
      <c r="V15550" s="3"/>
      <c r="W15550" s="3"/>
      <c r="X15550" s="3"/>
      <c r="Y15550" s="3"/>
      <c r="Z15550" s="3"/>
      <c r="AA15550" s="3"/>
      <c r="AB15550" s="3"/>
      <c r="AC15550" s="3"/>
    </row>
    <row r="15551" spans="1:29" x14ac:dyDescent="0.25">
      <c r="A15551" s="3"/>
      <c r="B15551" s="3"/>
      <c r="C15551" s="3"/>
      <c r="D15551" s="3"/>
      <c r="E15551" s="3"/>
      <c r="F15551" s="3"/>
      <c r="G15551" s="3"/>
      <c r="H15551" s="3"/>
      <c r="I15551" s="3"/>
      <c r="J15551" s="3"/>
      <c r="K15551" s="3"/>
      <c r="L15551" s="3"/>
      <c r="M15551" s="3"/>
      <c r="N15551" s="3"/>
      <c r="O15551" s="3"/>
      <c r="P15551" s="3"/>
      <c r="Q15551" s="3"/>
      <c r="R15551" s="3"/>
      <c r="S15551" s="3"/>
      <c r="T15551" s="3"/>
      <c r="U15551" s="3"/>
      <c r="V15551" s="3"/>
      <c r="W15551" s="3"/>
      <c r="X15551" s="3"/>
      <c r="Y15551" s="3"/>
      <c r="Z15551" s="3"/>
      <c r="AA15551" s="3"/>
      <c r="AB15551" s="3"/>
      <c r="AC15551" s="3"/>
    </row>
    <row r="15552" spans="1:29" x14ac:dyDescent="0.25">
      <c r="A15552" s="3"/>
      <c r="B15552" s="3"/>
      <c r="C15552" s="3"/>
      <c r="D15552" s="3"/>
      <c r="E15552" s="3"/>
      <c r="F15552" s="3"/>
      <c r="G15552" s="3"/>
      <c r="H15552" s="3"/>
      <c r="I15552" s="3"/>
      <c r="J15552" s="3"/>
      <c r="K15552" s="3"/>
      <c r="L15552" s="3"/>
      <c r="M15552" s="3"/>
      <c r="N15552" s="3"/>
      <c r="O15552" s="3"/>
      <c r="P15552" s="3"/>
      <c r="Q15552" s="3"/>
      <c r="R15552" s="3"/>
      <c r="S15552" s="3"/>
      <c r="T15552" s="3"/>
      <c r="U15552" s="3"/>
      <c r="V15552" s="3"/>
      <c r="W15552" s="3"/>
      <c r="X15552" s="3"/>
      <c r="Y15552" s="3"/>
      <c r="Z15552" s="3"/>
      <c r="AA15552" s="3"/>
      <c r="AB15552" s="3"/>
      <c r="AC15552" s="3"/>
    </row>
    <row r="15553" spans="1:29" x14ac:dyDescent="0.25">
      <c r="A15553" s="3"/>
      <c r="B15553" s="3"/>
      <c r="C15553" s="3"/>
      <c r="D15553" s="3"/>
      <c r="E15553" s="3"/>
      <c r="F15553" s="3"/>
      <c r="G15553" s="3"/>
      <c r="H15553" s="3"/>
      <c r="I15553" s="3"/>
      <c r="J15553" s="3"/>
      <c r="K15553" s="3"/>
      <c r="L15553" s="3"/>
      <c r="M15553" s="3"/>
      <c r="N15553" s="3"/>
      <c r="O15553" s="3"/>
      <c r="P15553" s="3"/>
      <c r="Q15553" s="3"/>
      <c r="R15553" s="3"/>
      <c r="S15553" s="3"/>
      <c r="T15553" s="3"/>
      <c r="U15553" s="3"/>
      <c r="V15553" s="3"/>
      <c r="W15553" s="3"/>
      <c r="X15553" s="3"/>
      <c r="Y15553" s="3"/>
      <c r="Z15553" s="3"/>
      <c r="AA15553" s="3"/>
      <c r="AB15553" s="3"/>
      <c r="AC15553" s="3"/>
    </row>
    <row r="15554" spans="1:29" x14ac:dyDescent="0.25">
      <c r="A15554" s="3"/>
      <c r="B15554" s="3"/>
      <c r="C15554" s="3"/>
      <c r="D15554" s="3"/>
      <c r="E15554" s="3"/>
      <c r="F15554" s="3"/>
      <c r="G15554" s="3"/>
      <c r="H15554" s="3"/>
      <c r="I15554" s="3"/>
      <c r="J15554" s="3"/>
      <c r="K15554" s="3"/>
      <c r="L15554" s="3"/>
      <c r="M15554" s="3"/>
      <c r="N15554" s="3"/>
      <c r="O15554" s="3"/>
      <c r="P15554" s="3"/>
      <c r="Q15554" s="3"/>
      <c r="R15554" s="3"/>
      <c r="S15554" s="3"/>
      <c r="T15554" s="3"/>
      <c r="U15554" s="3"/>
      <c r="V15554" s="3"/>
      <c r="W15554" s="3"/>
      <c r="X15554" s="3"/>
      <c r="Y15554" s="3"/>
      <c r="Z15554" s="3"/>
      <c r="AA15554" s="3"/>
      <c r="AB15554" s="3"/>
      <c r="AC15554" s="3"/>
    </row>
    <row r="15555" spans="1:29" x14ac:dyDescent="0.25">
      <c r="A15555" s="3"/>
      <c r="B15555" s="3"/>
      <c r="C15555" s="3"/>
      <c r="D15555" s="3"/>
      <c r="E15555" s="3"/>
      <c r="F15555" s="3"/>
      <c r="G15555" s="3"/>
      <c r="H15555" s="3"/>
      <c r="I15555" s="3"/>
      <c r="J15555" s="3"/>
      <c r="K15555" s="3"/>
      <c r="L15555" s="3"/>
      <c r="M15555" s="3"/>
      <c r="N15555" s="3"/>
      <c r="O15555" s="3"/>
      <c r="P15555" s="3"/>
      <c r="Q15555" s="3"/>
      <c r="R15555" s="3"/>
      <c r="S15555" s="3"/>
      <c r="T15555" s="3"/>
      <c r="U15555" s="3"/>
      <c r="V15555" s="3"/>
      <c r="W15555" s="3"/>
      <c r="X15555" s="3"/>
      <c r="Y15555" s="3"/>
      <c r="Z15555" s="3"/>
      <c r="AA15555" s="3"/>
      <c r="AB15555" s="3"/>
      <c r="AC15555" s="3"/>
    </row>
    <row r="15556" spans="1:29" x14ac:dyDescent="0.25">
      <c r="A15556" s="3"/>
      <c r="B15556" s="3"/>
      <c r="C15556" s="3"/>
      <c r="D15556" s="3"/>
      <c r="E15556" s="3"/>
      <c r="F15556" s="3"/>
      <c r="G15556" s="3"/>
      <c r="H15556" s="3"/>
      <c r="I15556" s="3"/>
      <c r="J15556" s="3"/>
      <c r="K15556" s="3"/>
      <c r="L15556" s="3"/>
      <c r="M15556" s="3"/>
      <c r="N15556" s="3"/>
      <c r="O15556" s="3"/>
      <c r="P15556" s="3"/>
      <c r="Q15556" s="3"/>
      <c r="R15556" s="3"/>
      <c r="S15556" s="3"/>
      <c r="T15556" s="3"/>
      <c r="U15556" s="3"/>
      <c r="V15556" s="3"/>
      <c r="W15556" s="3"/>
      <c r="X15556" s="3"/>
      <c r="Y15556" s="3"/>
      <c r="Z15556" s="3"/>
      <c r="AA15556" s="3"/>
      <c r="AB15556" s="3"/>
      <c r="AC15556" s="3"/>
    </row>
    <row r="15557" spans="1:29" x14ac:dyDescent="0.25">
      <c r="A15557" s="3"/>
      <c r="B15557" s="3"/>
      <c r="C15557" s="3"/>
      <c r="D15557" s="3"/>
      <c r="E15557" s="3"/>
      <c r="F15557" s="3"/>
      <c r="G15557" s="3"/>
      <c r="H15557" s="3"/>
      <c r="I15557" s="3"/>
      <c r="J15557" s="3"/>
      <c r="K15557" s="3"/>
      <c r="L15557" s="3"/>
      <c r="M15557" s="3"/>
      <c r="N15557" s="3"/>
      <c r="O15557" s="3"/>
      <c r="P15557" s="3"/>
      <c r="Q15557" s="3"/>
      <c r="R15557" s="3"/>
      <c r="S15557" s="3"/>
      <c r="T15557" s="3"/>
      <c r="U15557" s="3"/>
      <c r="V15557" s="3"/>
      <c r="W15557" s="3"/>
      <c r="X15557" s="3"/>
      <c r="Y15557" s="3"/>
      <c r="Z15557" s="3"/>
      <c r="AA15557" s="3"/>
      <c r="AB15557" s="3"/>
      <c r="AC15557" s="3"/>
    </row>
    <row r="15558" spans="1:29" x14ac:dyDescent="0.25">
      <c r="A15558" s="3"/>
      <c r="B15558" s="3"/>
      <c r="C15558" s="3"/>
      <c r="D15558" s="3"/>
      <c r="E15558" s="3"/>
      <c r="F15558" s="3"/>
      <c r="G15558" s="3"/>
      <c r="H15558" s="3"/>
      <c r="I15558" s="3"/>
      <c r="J15558" s="3"/>
      <c r="K15558" s="3"/>
      <c r="L15558" s="3"/>
      <c r="M15558" s="3"/>
      <c r="N15558" s="3"/>
      <c r="O15558" s="3"/>
      <c r="P15558" s="3"/>
      <c r="Q15558" s="3"/>
      <c r="R15558" s="3"/>
      <c r="S15558" s="3"/>
      <c r="T15558" s="3"/>
      <c r="U15558" s="3"/>
      <c r="V15558" s="3"/>
      <c r="W15558" s="3"/>
      <c r="X15558" s="3"/>
      <c r="Y15558" s="3"/>
      <c r="Z15558" s="3"/>
      <c r="AA15558" s="3"/>
      <c r="AB15558" s="3"/>
      <c r="AC15558" s="3"/>
    </row>
    <row r="15559" spans="1:29" x14ac:dyDescent="0.25">
      <c r="A15559" s="3"/>
      <c r="B15559" s="3"/>
      <c r="C15559" s="3"/>
      <c r="D15559" s="3"/>
      <c r="E15559" s="3"/>
      <c r="F15559" s="3"/>
      <c r="G15559" s="3"/>
      <c r="H15559" s="3"/>
      <c r="I15559" s="3"/>
      <c r="J15559" s="3"/>
      <c r="K15559" s="3"/>
      <c r="L15559" s="3"/>
      <c r="M15559" s="3"/>
      <c r="N15559" s="3"/>
      <c r="O15559" s="3"/>
      <c r="P15559" s="3"/>
      <c r="Q15559" s="3"/>
      <c r="R15559" s="3"/>
      <c r="S15559" s="3"/>
      <c r="T15559" s="3"/>
      <c r="U15559" s="3"/>
      <c r="V15559" s="3"/>
      <c r="W15559" s="3"/>
      <c r="X15559" s="3"/>
      <c r="Y15559" s="3"/>
      <c r="Z15559" s="3"/>
      <c r="AA15559" s="3"/>
      <c r="AB15559" s="3"/>
      <c r="AC15559" s="3"/>
    </row>
    <row r="15560" spans="1:29" x14ac:dyDescent="0.25">
      <c r="A15560" s="3"/>
      <c r="B15560" s="3"/>
      <c r="C15560" s="3"/>
      <c r="D15560" s="3"/>
      <c r="E15560" s="3"/>
      <c r="F15560" s="3"/>
      <c r="G15560" s="3"/>
      <c r="H15560" s="3"/>
      <c r="I15560" s="3"/>
      <c r="J15560" s="3"/>
      <c r="K15560" s="3"/>
      <c r="L15560" s="3"/>
      <c r="M15560" s="3"/>
      <c r="N15560" s="3"/>
      <c r="O15560" s="3"/>
      <c r="P15560" s="3"/>
      <c r="Q15560" s="3"/>
      <c r="R15560" s="3"/>
      <c r="S15560" s="3"/>
      <c r="T15560" s="3"/>
      <c r="U15560" s="3"/>
      <c r="V15560" s="3"/>
      <c r="W15560" s="3"/>
      <c r="X15560" s="3"/>
      <c r="Y15560" s="3"/>
      <c r="Z15560" s="3"/>
      <c r="AA15560" s="3"/>
      <c r="AB15560" s="3"/>
      <c r="AC15560" s="3"/>
    </row>
    <row r="15561" spans="1:29" x14ac:dyDescent="0.25">
      <c r="A15561" s="3"/>
      <c r="B15561" s="3"/>
      <c r="C15561" s="3"/>
      <c r="D15561" s="3"/>
      <c r="E15561" s="3"/>
      <c r="F15561" s="3"/>
      <c r="G15561" s="3"/>
      <c r="H15561" s="3"/>
      <c r="I15561" s="3"/>
      <c r="J15561" s="3"/>
      <c r="K15561" s="3"/>
      <c r="L15561" s="3"/>
      <c r="M15561" s="3"/>
      <c r="N15561" s="3"/>
      <c r="O15561" s="3"/>
      <c r="P15561" s="3"/>
      <c r="Q15561" s="3"/>
      <c r="R15561" s="3"/>
      <c r="S15561" s="3"/>
      <c r="T15561" s="3"/>
      <c r="U15561" s="3"/>
      <c r="V15561" s="3"/>
      <c r="W15561" s="3"/>
      <c r="X15561" s="3"/>
      <c r="Y15561" s="3"/>
      <c r="Z15561" s="3"/>
      <c r="AA15561" s="3"/>
      <c r="AB15561" s="3"/>
      <c r="AC15561" s="3"/>
    </row>
    <row r="15562" spans="1:29" x14ac:dyDescent="0.25">
      <c r="A15562" s="3"/>
      <c r="B15562" s="3"/>
      <c r="C15562" s="3"/>
      <c r="D15562" s="3"/>
      <c r="E15562" s="3"/>
      <c r="F15562" s="3"/>
      <c r="G15562" s="3"/>
      <c r="H15562" s="3"/>
      <c r="I15562" s="3"/>
      <c r="J15562" s="3"/>
      <c r="K15562" s="3"/>
      <c r="L15562" s="3"/>
      <c r="M15562" s="3"/>
      <c r="N15562" s="3"/>
      <c r="O15562" s="3"/>
      <c r="P15562" s="3"/>
      <c r="Q15562" s="3"/>
      <c r="R15562" s="3"/>
      <c r="S15562" s="3"/>
      <c r="T15562" s="3"/>
      <c r="U15562" s="3"/>
      <c r="V15562" s="3"/>
      <c r="W15562" s="3"/>
      <c r="X15562" s="3"/>
      <c r="Y15562" s="3"/>
      <c r="Z15562" s="3"/>
      <c r="AA15562" s="3"/>
      <c r="AB15562" s="3"/>
      <c r="AC15562" s="3"/>
    </row>
    <row r="15563" spans="1:29" x14ac:dyDescent="0.25">
      <c r="A15563" s="3"/>
      <c r="B15563" s="3"/>
      <c r="C15563" s="3"/>
      <c r="D15563" s="3"/>
      <c r="E15563" s="3"/>
      <c r="F15563" s="3"/>
      <c r="G15563" s="3"/>
      <c r="H15563" s="3"/>
      <c r="I15563" s="3"/>
      <c r="J15563" s="3"/>
      <c r="K15563" s="3"/>
      <c r="L15563" s="3"/>
      <c r="M15563" s="3"/>
      <c r="N15563" s="3"/>
      <c r="O15563" s="3"/>
      <c r="P15563" s="3"/>
      <c r="Q15563" s="3"/>
      <c r="R15563" s="3"/>
      <c r="S15563" s="3"/>
      <c r="T15563" s="3"/>
      <c r="U15563" s="3"/>
      <c r="V15563" s="3"/>
      <c r="W15563" s="3"/>
      <c r="X15563" s="3"/>
      <c r="Y15563" s="3"/>
      <c r="Z15563" s="3"/>
      <c r="AA15563" s="3"/>
      <c r="AB15563" s="3"/>
      <c r="AC15563" s="3"/>
    </row>
    <row r="15564" spans="1:29" x14ac:dyDescent="0.25">
      <c r="A15564" s="3"/>
      <c r="B15564" s="3"/>
      <c r="C15564" s="3"/>
      <c r="D15564" s="3"/>
      <c r="E15564" s="3"/>
      <c r="F15564" s="3"/>
      <c r="G15564" s="3"/>
      <c r="H15564" s="3"/>
      <c r="I15564" s="3"/>
      <c r="J15564" s="3"/>
      <c r="K15564" s="3"/>
      <c r="L15564" s="3"/>
      <c r="M15564" s="3"/>
      <c r="N15564" s="3"/>
      <c r="O15564" s="3"/>
      <c r="P15564" s="3"/>
      <c r="Q15564" s="3"/>
      <c r="R15564" s="3"/>
      <c r="S15564" s="3"/>
      <c r="T15564" s="3"/>
      <c r="U15564" s="3"/>
      <c r="V15564" s="3"/>
      <c r="W15564" s="3"/>
      <c r="X15564" s="3"/>
      <c r="Y15564" s="3"/>
      <c r="Z15564" s="3"/>
      <c r="AA15564" s="3"/>
      <c r="AB15564" s="3"/>
      <c r="AC15564" s="3"/>
    </row>
    <row r="15565" spans="1:29" x14ac:dyDescent="0.25">
      <c r="A15565" s="3"/>
      <c r="B15565" s="3"/>
      <c r="C15565" s="3"/>
      <c r="D15565" s="3"/>
      <c r="E15565" s="3"/>
      <c r="F15565" s="3"/>
      <c r="G15565" s="3"/>
      <c r="H15565" s="3"/>
      <c r="I15565" s="3"/>
      <c r="J15565" s="3"/>
      <c r="K15565" s="3"/>
      <c r="L15565" s="3"/>
      <c r="M15565" s="3"/>
      <c r="N15565" s="3"/>
      <c r="O15565" s="3"/>
      <c r="P15565" s="3"/>
      <c r="Q15565" s="3"/>
      <c r="R15565" s="3"/>
      <c r="S15565" s="3"/>
      <c r="T15565" s="3"/>
      <c r="U15565" s="3"/>
      <c r="V15565" s="3"/>
      <c r="W15565" s="3"/>
      <c r="X15565" s="3"/>
      <c r="Y15565" s="3"/>
      <c r="Z15565" s="3"/>
      <c r="AA15565" s="3"/>
      <c r="AB15565" s="3"/>
      <c r="AC15565" s="3"/>
    </row>
    <row r="15566" spans="1:29" x14ac:dyDescent="0.25">
      <c r="A15566" s="3"/>
      <c r="B15566" s="3"/>
      <c r="C15566" s="3"/>
      <c r="D15566" s="3"/>
      <c r="E15566" s="3"/>
      <c r="F15566" s="3"/>
      <c r="G15566" s="3"/>
      <c r="H15566" s="3"/>
      <c r="I15566" s="3"/>
      <c r="J15566" s="3"/>
      <c r="K15566" s="3"/>
      <c r="L15566" s="3"/>
      <c r="M15566" s="3"/>
      <c r="N15566" s="3"/>
      <c r="O15566" s="3"/>
      <c r="P15566" s="3"/>
      <c r="Q15566" s="3"/>
      <c r="R15566" s="3"/>
      <c r="S15566" s="3"/>
      <c r="T15566" s="3"/>
      <c r="U15566" s="3"/>
      <c r="V15566" s="3"/>
      <c r="W15566" s="3"/>
      <c r="X15566" s="3"/>
      <c r="Y15566" s="3"/>
      <c r="Z15566" s="3"/>
      <c r="AA15566" s="3"/>
      <c r="AB15566" s="3"/>
      <c r="AC15566" s="3"/>
    </row>
    <row r="15567" spans="1:29" x14ac:dyDescent="0.25">
      <c r="A15567" s="3"/>
      <c r="B15567" s="3"/>
      <c r="C15567" s="3"/>
      <c r="D15567" s="3"/>
      <c r="E15567" s="3"/>
      <c r="F15567" s="3"/>
      <c r="G15567" s="3"/>
      <c r="H15567" s="3"/>
      <c r="I15567" s="3"/>
      <c r="J15567" s="3"/>
      <c r="K15567" s="3"/>
      <c r="L15567" s="3"/>
      <c r="M15567" s="3"/>
      <c r="N15567" s="3"/>
      <c r="O15567" s="3"/>
      <c r="P15567" s="3"/>
      <c r="Q15567" s="3"/>
      <c r="R15567" s="3"/>
      <c r="S15567" s="3"/>
      <c r="T15567" s="3"/>
      <c r="U15567" s="3"/>
      <c r="V15567" s="3"/>
      <c r="W15567" s="3"/>
      <c r="X15567" s="3"/>
      <c r="Y15567" s="3"/>
      <c r="Z15567" s="3"/>
      <c r="AA15567" s="3"/>
      <c r="AB15567" s="3"/>
      <c r="AC15567" s="3"/>
    </row>
    <row r="15568" spans="1:29" x14ac:dyDescent="0.25">
      <c r="A15568" s="3"/>
      <c r="B15568" s="3"/>
      <c r="C15568" s="3"/>
      <c r="D15568" s="3"/>
      <c r="E15568" s="3"/>
      <c r="F15568" s="3"/>
      <c r="G15568" s="3"/>
      <c r="H15568" s="3"/>
      <c r="I15568" s="3"/>
      <c r="J15568" s="3"/>
      <c r="K15568" s="3"/>
      <c r="L15568" s="3"/>
      <c r="M15568" s="3"/>
      <c r="N15568" s="3"/>
      <c r="O15568" s="3"/>
      <c r="P15568" s="3"/>
      <c r="Q15568" s="3"/>
      <c r="R15568" s="3"/>
      <c r="S15568" s="3"/>
      <c r="T15568" s="3"/>
      <c r="U15568" s="3"/>
      <c r="V15568" s="3"/>
      <c r="W15568" s="3"/>
      <c r="X15568" s="3"/>
      <c r="Y15568" s="3"/>
      <c r="Z15568" s="3"/>
      <c r="AA15568" s="3"/>
      <c r="AB15568" s="3"/>
      <c r="AC15568" s="3"/>
    </row>
    <row r="15569" spans="1:29" x14ac:dyDescent="0.25">
      <c r="A15569" s="3"/>
      <c r="B15569" s="3"/>
      <c r="C15569" s="3"/>
      <c r="D15569" s="3"/>
      <c r="E15569" s="3"/>
      <c r="F15569" s="3"/>
      <c r="G15569" s="3"/>
      <c r="H15569" s="3"/>
      <c r="I15569" s="3"/>
      <c r="J15569" s="3"/>
      <c r="K15569" s="3"/>
      <c r="L15569" s="3"/>
      <c r="M15569" s="3"/>
      <c r="N15569" s="3"/>
      <c r="O15569" s="3"/>
      <c r="P15569" s="3"/>
      <c r="Q15569" s="3"/>
      <c r="R15569" s="3"/>
      <c r="S15569" s="3"/>
      <c r="T15569" s="3"/>
      <c r="U15569" s="3"/>
      <c r="V15569" s="3"/>
      <c r="W15569" s="3"/>
      <c r="X15569" s="3"/>
      <c r="Y15569" s="3"/>
      <c r="Z15569" s="3"/>
      <c r="AA15569" s="3"/>
      <c r="AB15569" s="3"/>
      <c r="AC15569" s="3"/>
    </row>
    <row r="15570" spans="1:29" x14ac:dyDescent="0.25">
      <c r="A15570" s="3"/>
      <c r="B15570" s="3"/>
      <c r="C15570" s="3"/>
      <c r="D15570" s="3"/>
      <c r="E15570" s="3"/>
      <c r="F15570" s="3"/>
      <c r="G15570" s="3"/>
      <c r="H15570" s="3"/>
      <c r="I15570" s="3"/>
      <c r="J15570" s="3"/>
      <c r="K15570" s="3"/>
      <c r="L15570" s="3"/>
      <c r="M15570" s="3"/>
      <c r="N15570" s="3"/>
      <c r="O15570" s="3"/>
      <c r="P15570" s="3"/>
      <c r="Q15570" s="3"/>
      <c r="R15570" s="3"/>
      <c r="S15570" s="3"/>
      <c r="T15570" s="3"/>
      <c r="U15570" s="3"/>
      <c r="V15570" s="3"/>
      <c r="W15570" s="3"/>
      <c r="X15570" s="3"/>
      <c r="Y15570" s="3"/>
      <c r="Z15570" s="3"/>
      <c r="AA15570" s="3"/>
      <c r="AB15570" s="3"/>
      <c r="AC15570" s="3"/>
    </row>
    <row r="15571" spans="1:29" x14ac:dyDescent="0.25">
      <c r="A15571" s="3"/>
      <c r="B15571" s="3"/>
      <c r="C15571" s="3"/>
      <c r="D15571" s="3"/>
      <c r="E15571" s="3"/>
      <c r="F15571" s="3"/>
      <c r="G15571" s="3"/>
      <c r="H15571" s="3"/>
      <c r="I15571" s="3"/>
      <c r="J15571" s="3"/>
      <c r="K15571" s="3"/>
      <c r="L15571" s="3"/>
      <c r="M15571" s="3"/>
      <c r="N15571" s="3"/>
      <c r="O15571" s="3"/>
      <c r="P15571" s="3"/>
      <c r="Q15571" s="3"/>
      <c r="R15571" s="3"/>
      <c r="S15571" s="3"/>
      <c r="T15571" s="3"/>
      <c r="U15571" s="3"/>
      <c r="V15571" s="3"/>
      <c r="W15571" s="3"/>
      <c r="X15571" s="3"/>
      <c r="Y15571" s="3"/>
      <c r="Z15571" s="3"/>
      <c r="AA15571" s="3"/>
      <c r="AB15571" s="3"/>
      <c r="AC15571" s="3"/>
    </row>
    <row r="15572" spans="1:29" x14ac:dyDescent="0.25">
      <c r="A15572" s="3"/>
      <c r="B15572" s="3"/>
      <c r="C15572" s="3"/>
      <c r="D15572" s="3"/>
      <c r="E15572" s="3"/>
      <c r="F15572" s="3"/>
      <c r="G15572" s="3"/>
      <c r="H15572" s="3"/>
      <c r="I15572" s="3"/>
      <c r="J15572" s="3"/>
      <c r="K15572" s="3"/>
      <c r="L15572" s="3"/>
      <c r="M15572" s="3"/>
      <c r="N15572" s="3"/>
      <c r="O15572" s="3"/>
      <c r="P15572" s="3"/>
      <c r="Q15572" s="3"/>
      <c r="R15572" s="3"/>
      <c r="S15572" s="3"/>
      <c r="T15572" s="3"/>
      <c r="U15572" s="3"/>
      <c r="V15572" s="3"/>
      <c r="W15572" s="3"/>
      <c r="X15572" s="3"/>
      <c r="Y15572" s="3"/>
      <c r="Z15572" s="3"/>
      <c r="AA15572" s="3"/>
      <c r="AB15572" s="3"/>
      <c r="AC15572" s="3"/>
    </row>
    <row r="15573" spans="1:29" x14ac:dyDescent="0.25">
      <c r="A15573" s="3"/>
      <c r="B15573" s="3"/>
      <c r="C15573" s="3"/>
      <c r="D15573" s="3"/>
      <c r="E15573" s="3"/>
      <c r="F15573" s="3"/>
      <c r="G15573" s="3"/>
      <c r="H15573" s="3"/>
      <c r="I15573" s="3"/>
      <c r="J15573" s="3"/>
      <c r="K15573" s="3"/>
      <c r="L15573" s="3"/>
      <c r="M15573" s="3"/>
      <c r="N15573" s="3"/>
      <c r="O15573" s="3"/>
      <c r="P15573" s="3"/>
      <c r="Q15573" s="3"/>
      <c r="R15573" s="3"/>
      <c r="S15573" s="3"/>
      <c r="T15573" s="3"/>
      <c r="U15573" s="3"/>
      <c r="V15573" s="3"/>
      <c r="W15573" s="3"/>
      <c r="X15573" s="3"/>
      <c r="Y15573" s="3"/>
      <c r="Z15573" s="3"/>
      <c r="AA15573" s="3"/>
      <c r="AB15573" s="3"/>
      <c r="AC15573" s="3"/>
    </row>
    <row r="15574" spans="1:29" x14ac:dyDescent="0.25">
      <c r="A15574" s="3"/>
      <c r="B15574" s="3"/>
      <c r="C15574" s="3"/>
      <c r="D15574" s="3"/>
      <c r="E15574" s="3"/>
      <c r="F15574" s="3"/>
      <c r="G15574" s="3"/>
      <c r="H15574" s="3"/>
      <c r="I15574" s="3"/>
      <c r="J15574" s="3"/>
      <c r="K15574" s="3"/>
      <c r="L15574" s="3"/>
      <c r="M15574" s="3"/>
      <c r="N15574" s="3"/>
      <c r="O15574" s="3"/>
      <c r="P15574" s="3"/>
      <c r="Q15574" s="3"/>
      <c r="R15574" s="3"/>
      <c r="S15574" s="3"/>
      <c r="T15574" s="3"/>
      <c r="U15574" s="3"/>
      <c r="V15574" s="3"/>
      <c r="W15574" s="3"/>
      <c r="X15574" s="3"/>
      <c r="Y15574" s="3"/>
      <c r="Z15574" s="3"/>
      <c r="AA15574" s="3"/>
      <c r="AB15574" s="3"/>
      <c r="AC15574" s="3"/>
    </row>
    <row r="15575" spans="1:29" x14ac:dyDescent="0.25">
      <c r="A15575" s="3"/>
      <c r="B15575" s="3"/>
      <c r="C15575" s="3"/>
      <c r="D15575" s="3"/>
      <c r="E15575" s="3"/>
      <c r="F15575" s="3"/>
      <c r="G15575" s="3"/>
      <c r="H15575" s="3"/>
      <c r="I15575" s="3"/>
      <c r="J15575" s="3"/>
      <c r="K15575" s="3"/>
      <c r="L15575" s="3"/>
      <c r="M15575" s="3"/>
      <c r="N15575" s="3"/>
      <c r="O15575" s="3"/>
      <c r="P15575" s="3"/>
      <c r="Q15575" s="3"/>
      <c r="R15575" s="3"/>
      <c r="S15575" s="3"/>
      <c r="T15575" s="3"/>
      <c r="U15575" s="3"/>
      <c r="V15575" s="3"/>
      <c r="W15575" s="3"/>
      <c r="X15575" s="3"/>
      <c r="Y15575" s="3"/>
      <c r="Z15575" s="3"/>
      <c r="AA15575" s="3"/>
      <c r="AB15575" s="3"/>
      <c r="AC15575" s="3"/>
    </row>
    <row r="15576" spans="1:29" x14ac:dyDescent="0.25">
      <c r="A15576" s="3"/>
      <c r="B15576" s="3"/>
      <c r="C15576" s="3"/>
      <c r="D15576" s="3"/>
      <c r="E15576" s="3"/>
      <c r="F15576" s="3"/>
      <c r="G15576" s="3"/>
      <c r="H15576" s="3"/>
      <c r="I15576" s="3"/>
      <c r="J15576" s="3"/>
      <c r="K15576" s="3"/>
      <c r="L15576" s="3"/>
      <c r="M15576" s="3"/>
      <c r="N15576" s="3"/>
      <c r="O15576" s="3"/>
      <c r="P15576" s="3"/>
      <c r="Q15576" s="3"/>
      <c r="R15576" s="3"/>
      <c r="S15576" s="3"/>
      <c r="T15576" s="3"/>
      <c r="U15576" s="3"/>
      <c r="V15576" s="3"/>
      <c r="W15576" s="3"/>
      <c r="X15576" s="3"/>
      <c r="Y15576" s="3"/>
      <c r="Z15576" s="3"/>
      <c r="AA15576" s="3"/>
      <c r="AB15576" s="3"/>
      <c r="AC15576" s="3"/>
    </row>
    <row r="15577" spans="1:29" x14ac:dyDescent="0.25">
      <c r="A15577" s="3"/>
      <c r="B15577" s="3"/>
      <c r="C15577" s="3"/>
      <c r="D15577" s="3"/>
      <c r="E15577" s="3"/>
      <c r="F15577" s="3"/>
      <c r="G15577" s="3"/>
      <c r="H15577" s="3"/>
      <c r="I15577" s="3"/>
      <c r="J15577" s="3"/>
      <c r="K15577" s="3"/>
      <c r="L15577" s="3"/>
      <c r="M15577" s="3"/>
      <c r="N15577" s="3"/>
      <c r="O15577" s="3"/>
      <c r="P15577" s="3"/>
      <c r="Q15577" s="3"/>
      <c r="R15577" s="3"/>
      <c r="S15577" s="3"/>
      <c r="T15577" s="3"/>
      <c r="U15577" s="3"/>
      <c r="V15577" s="3"/>
      <c r="W15577" s="3"/>
      <c r="X15577" s="3"/>
      <c r="Y15577" s="3"/>
      <c r="Z15577" s="3"/>
      <c r="AA15577" s="3"/>
      <c r="AB15577" s="3"/>
      <c r="AC15577" s="3"/>
    </row>
    <row r="15578" spans="1:29" x14ac:dyDescent="0.25">
      <c r="A15578" s="3"/>
      <c r="B15578" s="3"/>
      <c r="C15578" s="3"/>
      <c r="D15578" s="3"/>
      <c r="E15578" s="3"/>
      <c r="F15578" s="3"/>
      <c r="G15578" s="3"/>
      <c r="H15578" s="3"/>
      <c r="I15578" s="3"/>
      <c r="J15578" s="3"/>
      <c r="K15578" s="3"/>
      <c r="L15578" s="3"/>
      <c r="M15578" s="3"/>
      <c r="N15578" s="3"/>
      <c r="O15578" s="3"/>
      <c r="P15578" s="3"/>
      <c r="Q15578" s="3"/>
      <c r="R15578" s="3"/>
      <c r="S15578" s="3"/>
      <c r="T15578" s="3"/>
      <c r="U15578" s="3"/>
      <c r="V15578" s="3"/>
      <c r="W15578" s="3"/>
      <c r="X15578" s="3"/>
      <c r="Y15578" s="3"/>
      <c r="Z15578" s="3"/>
      <c r="AA15578" s="3"/>
      <c r="AB15578" s="3"/>
      <c r="AC15578" s="3"/>
    </row>
    <row r="15579" spans="1:29" x14ac:dyDescent="0.25">
      <c r="A15579" s="3"/>
      <c r="B15579" s="3"/>
      <c r="C15579" s="3"/>
      <c r="D15579" s="3"/>
      <c r="E15579" s="3"/>
      <c r="F15579" s="3"/>
      <c r="G15579" s="3"/>
      <c r="H15579" s="3"/>
      <c r="I15579" s="3"/>
      <c r="J15579" s="3"/>
      <c r="K15579" s="3"/>
      <c r="L15579" s="3"/>
      <c r="M15579" s="3"/>
      <c r="N15579" s="3"/>
      <c r="O15579" s="3"/>
      <c r="P15579" s="3"/>
      <c r="Q15579" s="3"/>
      <c r="R15579" s="3"/>
      <c r="S15579" s="3"/>
      <c r="T15579" s="3"/>
      <c r="U15579" s="3"/>
      <c r="V15579" s="3"/>
      <c r="W15579" s="3"/>
      <c r="X15579" s="3"/>
      <c r="Y15579" s="3"/>
      <c r="Z15579" s="3"/>
      <c r="AA15579" s="3"/>
      <c r="AB15579" s="3"/>
      <c r="AC15579" s="3"/>
    </row>
    <row r="15580" spans="1:29" x14ac:dyDescent="0.25">
      <c r="A15580" s="3"/>
      <c r="B15580" s="3"/>
      <c r="C15580" s="3"/>
      <c r="D15580" s="3"/>
      <c r="E15580" s="3"/>
      <c r="F15580" s="3"/>
      <c r="G15580" s="3"/>
      <c r="H15580" s="3"/>
      <c r="I15580" s="3"/>
      <c r="J15580" s="3"/>
      <c r="K15580" s="3"/>
      <c r="L15580" s="3"/>
      <c r="M15580" s="3"/>
      <c r="N15580" s="3"/>
      <c r="O15580" s="3"/>
      <c r="P15580" s="3"/>
      <c r="Q15580" s="3"/>
      <c r="R15580" s="3"/>
      <c r="S15580" s="3"/>
      <c r="T15580" s="3"/>
      <c r="U15580" s="3"/>
      <c r="V15580" s="3"/>
      <c r="W15580" s="3"/>
      <c r="X15580" s="3"/>
      <c r="Y15580" s="3"/>
      <c r="Z15580" s="3"/>
      <c r="AA15580" s="3"/>
      <c r="AB15580" s="3"/>
      <c r="AC15580" s="3"/>
    </row>
    <row r="15581" spans="1:29" x14ac:dyDescent="0.25">
      <c r="A15581" s="3"/>
      <c r="B15581" s="3"/>
      <c r="C15581" s="3"/>
      <c r="D15581" s="3"/>
      <c r="E15581" s="3"/>
      <c r="F15581" s="3"/>
      <c r="G15581" s="3"/>
      <c r="H15581" s="3"/>
      <c r="I15581" s="3"/>
      <c r="J15581" s="3"/>
      <c r="K15581" s="3"/>
      <c r="L15581" s="3"/>
      <c r="M15581" s="3"/>
      <c r="N15581" s="3"/>
      <c r="O15581" s="3"/>
      <c r="P15581" s="3"/>
      <c r="Q15581" s="3"/>
      <c r="R15581" s="3"/>
      <c r="S15581" s="3"/>
      <c r="T15581" s="3"/>
      <c r="U15581" s="3"/>
      <c r="V15581" s="3"/>
      <c r="W15581" s="3"/>
      <c r="X15581" s="3"/>
      <c r="Y15581" s="3"/>
      <c r="Z15581" s="3"/>
      <c r="AA15581" s="3"/>
      <c r="AB15581" s="3"/>
      <c r="AC15581" s="3"/>
    </row>
    <row r="15582" spans="1:29" x14ac:dyDescent="0.25">
      <c r="A15582" s="3"/>
      <c r="B15582" s="3"/>
      <c r="C15582" s="3"/>
      <c r="D15582" s="3"/>
      <c r="E15582" s="3"/>
      <c r="F15582" s="3"/>
      <c r="G15582" s="3"/>
      <c r="H15582" s="3"/>
      <c r="I15582" s="3"/>
      <c r="J15582" s="3"/>
      <c r="K15582" s="3"/>
      <c r="L15582" s="3"/>
      <c r="M15582" s="3"/>
      <c r="N15582" s="3"/>
      <c r="O15582" s="3"/>
      <c r="P15582" s="3"/>
      <c r="Q15582" s="3"/>
      <c r="R15582" s="3"/>
      <c r="S15582" s="3"/>
      <c r="T15582" s="3"/>
      <c r="U15582" s="3"/>
      <c r="V15582" s="3"/>
      <c r="W15582" s="3"/>
      <c r="X15582" s="3"/>
      <c r="Y15582" s="3"/>
      <c r="Z15582" s="3"/>
      <c r="AA15582" s="3"/>
      <c r="AB15582" s="3"/>
      <c r="AC15582" s="3"/>
    </row>
    <row r="15583" spans="1:29" x14ac:dyDescent="0.25">
      <c r="A15583" s="3"/>
      <c r="B15583" s="3"/>
      <c r="C15583" s="3"/>
      <c r="D15583" s="3"/>
      <c r="E15583" s="3"/>
      <c r="F15583" s="3"/>
      <c r="G15583" s="3"/>
      <c r="H15583" s="3"/>
      <c r="I15583" s="3"/>
      <c r="J15583" s="3"/>
      <c r="K15583" s="3"/>
      <c r="L15583" s="3"/>
      <c r="M15583" s="3"/>
      <c r="N15583" s="3"/>
      <c r="O15583" s="3"/>
      <c r="P15583" s="3"/>
      <c r="Q15583" s="3"/>
      <c r="R15583" s="3"/>
      <c r="S15583" s="3"/>
      <c r="T15583" s="3"/>
      <c r="U15583" s="3"/>
      <c r="V15583" s="3"/>
      <c r="W15583" s="3"/>
      <c r="X15583" s="3"/>
      <c r="Y15583" s="3"/>
      <c r="Z15583" s="3"/>
      <c r="AA15583" s="3"/>
      <c r="AB15583" s="3"/>
      <c r="AC15583" s="3"/>
    </row>
    <row r="15584" spans="1:29" x14ac:dyDescent="0.25">
      <c r="A15584" s="3"/>
      <c r="B15584" s="3"/>
      <c r="C15584" s="3"/>
      <c r="D15584" s="3"/>
      <c r="E15584" s="3"/>
      <c r="F15584" s="3"/>
      <c r="G15584" s="3"/>
      <c r="H15584" s="3"/>
      <c r="I15584" s="3"/>
      <c r="J15584" s="3"/>
      <c r="K15584" s="3"/>
      <c r="L15584" s="3"/>
      <c r="M15584" s="3"/>
      <c r="N15584" s="3"/>
      <c r="O15584" s="3"/>
      <c r="P15584" s="3"/>
      <c r="Q15584" s="3"/>
      <c r="R15584" s="3"/>
      <c r="S15584" s="3"/>
      <c r="T15584" s="3"/>
      <c r="U15584" s="3"/>
      <c r="V15584" s="3"/>
      <c r="W15584" s="3"/>
      <c r="X15584" s="3"/>
      <c r="Y15584" s="3"/>
      <c r="Z15584" s="3"/>
      <c r="AA15584" s="3"/>
      <c r="AB15584" s="3"/>
      <c r="AC15584" s="3"/>
    </row>
    <row r="15585" spans="1:29" x14ac:dyDescent="0.25">
      <c r="A15585" s="3"/>
      <c r="B15585" s="3"/>
      <c r="C15585" s="3"/>
      <c r="D15585" s="3"/>
      <c r="E15585" s="3"/>
      <c r="F15585" s="3"/>
      <c r="G15585" s="3"/>
      <c r="H15585" s="3"/>
      <c r="I15585" s="3"/>
      <c r="J15585" s="3"/>
      <c r="K15585" s="3"/>
      <c r="L15585" s="3"/>
      <c r="M15585" s="3"/>
      <c r="N15585" s="3"/>
      <c r="O15585" s="3"/>
      <c r="P15585" s="3"/>
      <c r="Q15585" s="3"/>
      <c r="R15585" s="3"/>
      <c r="S15585" s="3"/>
      <c r="T15585" s="3"/>
      <c r="U15585" s="3"/>
      <c r="V15585" s="3"/>
      <c r="W15585" s="3"/>
      <c r="X15585" s="3"/>
      <c r="Y15585" s="3"/>
      <c r="Z15585" s="3"/>
      <c r="AA15585" s="3"/>
      <c r="AB15585" s="3"/>
      <c r="AC15585" s="3"/>
    </row>
    <row r="15586" spans="1:29" x14ac:dyDescent="0.25">
      <c r="A15586" s="3"/>
      <c r="B15586" s="3"/>
      <c r="C15586" s="3"/>
      <c r="D15586" s="3"/>
      <c r="E15586" s="3"/>
      <c r="F15586" s="3"/>
      <c r="G15586" s="3"/>
      <c r="H15586" s="3"/>
      <c r="I15586" s="3"/>
      <c r="J15586" s="3"/>
      <c r="K15586" s="3"/>
      <c r="L15586" s="3"/>
      <c r="M15586" s="3"/>
      <c r="N15586" s="3"/>
      <c r="O15586" s="3"/>
      <c r="P15586" s="3"/>
      <c r="Q15586" s="3"/>
      <c r="R15586" s="3"/>
      <c r="S15586" s="3"/>
      <c r="T15586" s="3"/>
      <c r="U15586" s="3"/>
      <c r="V15586" s="3"/>
      <c r="W15586" s="3"/>
      <c r="X15586" s="3"/>
      <c r="Y15586" s="3"/>
      <c r="Z15586" s="3"/>
      <c r="AA15586" s="3"/>
      <c r="AB15586" s="3"/>
      <c r="AC15586" s="3"/>
    </row>
    <row r="15587" spans="1:29" x14ac:dyDescent="0.25">
      <c r="A15587" s="3"/>
      <c r="B15587" s="3"/>
      <c r="C15587" s="3"/>
      <c r="D15587" s="3"/>
      <c r="E15587" s="3"/>
      <c r="F15587" s="3"/>
      <c r="G15587" s="3"/>
      <c r="H15587" s="3"/>
      <c r="I15587" s="3"/>
      <c r="J15587" s="3"/>
      <c r="K15587" s="3"/>
      <c r="L15587" s="3"/>
      <c r="M15587" s="3"/>
      <c r="N15587" s="3"/>
      <c r="O15587" s="3"/>
      <c r="P15587" s="3"/>
      <c r="Q15587" s="3"/>
      <c r="R15587" s="3"/>
      <c r="S15587" s="3"/>
      <c r="T15587" s="3"/>
      <c r="U15587" s="3"/>
      <c r="V15587" s="3"/>
      <c r="W15587" s="3"/>
      <c r="X15587" s="3"/>
      <c r="Y15587" s="3"/>
      <c r="Z15587" s="3"/>
      <c r="AA15587" s="3"/>
      <c r="AB15587" s="3"/>
      <c r="AC15587" s="3"/>
    </row>
    <row r="15588" spans="1:29" x14ac:dyDescent="0.25">
      <c r="A15588" s="3"/>
      <c r="B15588" s="3"/>
      <c r="C15588" s="3"/>
      <c r="D15588" s="3"/>
      <c r="E15588" s="3"/>
      <c r="F15588" s="3"/>
      <c r="G15588" s="3"/>
      <c r="H15588" s="3"/>
      <c r="I15588" s="3"/>
      <c r="J15588" s="3"/>
      <c r="K15588" s="3"/>
      <c r="L15588" s="3"/>
      <c r="M15588" s="3"/>
      <c r="N15588" s="3"/>
      <c r="O15588" s="3"/>
      <c r="P15588" s="3"/>
      <c r="Q15588" s="3"/>
      <c r="R15588" s="3"/>
      <c r="S15588" s="3"/>
      <c r="T15588" s="3"/>
      <c r="U15588" s="3"/>
      <c r="V15588" s="3"/>
      <c r="W15588" s="3"/>
      <c r="X15588" s="3"/>
      <c r="Y15588" s="3"/>
      <c r="Z15588" s="3"/>
      <c r="AA15588" s="3"/>
      <c r="AB15588" s="3"/>
      <c r="AC15588" s="3"/>
    </row>
    <row r="15589" spans="1:29" x14ac:dyDescent="0.25">
      <c r="A15589" s="3"/>
      <c r="B15589" s="3"/>
      <c r="C15589" s="3"/>
      <c r="D15589" s="3"/>
      <c r="E15589" s="3"/>
      <c r="F15589" s="3"/>
      <c r="G15589" s="3"/>
      <c r="H15589" s="3"/>
      <c r="I15589" s="3"/>
      <c r="J15589" s="3"/>
      <c r="K15589" s="3"/>
      <c r="L15589" s="3"/>
      <c r="M15589" s="3"/>
      <c r="N15589" s="3"/>
      <c r="O15589" s="3"/>
      <c r="P15589" s="3"/>
      <c r="Q15589" s="3"/>
      <c r="R15589" s="3"/>
      <c r="S15589" s="3"/>
      <c r="T15589" s="3"/>
      <c r="U15589" s="3"/>
      <c r="V15589" s="3"/>
      <c r="W15589" s="3"/>
      <c r="X15589" s="3"/>
      <c r="Y15589" s="3"/>
      <c r="Z15589" s="3"/>
      <c r="AA15589" s="3"/>
      <c r="AB15589" s="3"/>
      <c r="AC15589" s="3"/>
    </row>
    <row r="15590" spans="1:29" x14ac:dyDescent="0.25">
      <c r="A15590" s="3"/>
      <c r="B15590" s="3"/>
      <c r="C15590" s="3"/>
      <c r="D15590" s="3"/>
      <c r="E15590" s="3"/>
      <c r="F15590" s="3"/>
      <c r="G15590" s="3"/>
      <c r="H15590" s="3"/>
      <c r="I15590" s="3"/>
      <c r="J15590" s="3"/>
      <c r="K15590" s="3"/>
      <c r="L15590" s="3"/>
      <c r="M15590" s="3"/>
      <c r="N15590" s="3"/>
      <c r="O15590" s="3"/>
      <c r="P15590" s="3"/>
      <c r="Q15590" s="3"/>
      <c r="R15590" s="3"/>
      <c r="S15590" s="3"/>
      <c r="T15590" s="3"/>
      <c r="U15590" s="3"/>
      <c r="V15590" s="3"/>
      <c r="W15590" s="3"/>
      <c r="X15590" s="3"/>
      <c r="Y15590" s="3"/>
      <c r="Z15590" s="3"/>
      <c r="AA15590" s="3"/>
      <c r="AB15590" s="3"/>
      <c r="AC15590" s="3"/>
    </row>
    <row r="15591" spans="1:29" x14ac:dyDescent="0.25">
      <c r="A15591" s="3"/>
      <c r="B15591" s="3"/>
      <c r="C15591" s="3"/>
      <c r="D15591" s="3"/>
      <c r="E15591" s="3"/>
      <c r="F15591" s="3"/>
      <c r="G15591" s="3"/>
      <c r="H15591" s="3"/>
      <c r="I15591" s="3"/>
      <c r="J15591" s="3"/>
      <c r="K15591" s="3"/>
      <c r="L15591" s="3"/>
      <c r="M15591" s="3"/>
      <c r="N15591" s="3"/>
      <c r="O15591" s="3"/>
      <c r="P15591" s="3"/>
      <c r="Q15591" s="3"/>
      <c r="R15591" s="3"/>
      <c r="S15591" s="3"/>
      <c r="T15591" s="3"/>
      <c r="U15591" s="3"/>
      <c r="V15591" s="3"/>
      <c r="W15591" s="3"/>
      <c r="X15591" s="3"/>
      <c r="Y15591" s="3"/>
      <c r="Z15591" s="3"/>
      <c r="AA15591" s="3"/>
      <c r="AB15591" s="3"/>
      <c r="AC15591" s="3"/>
    </row>
    <row r="15592" spans="1:29" x14ac:dyDescent="0.25">
      <c r="A15592" s="3"/>
      <c r="B15592" s="3"/>
      <c r="C15592" s="3"/>
      <c r="D15592" s="3"/>
      <c r="E15592" s="3"/>
      <c r="F15592" s="3"/>
      <c r="G15592" s="3"/>
      <c r="H15592" s="3"/>
      <c r="I15592" s="3"/>
      <c r="J15592" s="3"/>
      <c r="K15592" s="3"/>
      <c r="L15592" s="3"/>
      <c r="M15592" s="3"/>
      <c r="N15592" s="3"/>
      <c r="O15592" s="3"/>
      <c r="P15592" s="3"/>
      <c r="Q15592" s="3"/>
      <c r="R15592" s="3"/>
      <c r="S15592" s="3"/>
      <c r="T15592" s="3"/>
      <c r="U15592" s="3"/>
      <c r="V15592" s="3"/>
      <c r="W15592" s="3"/>
      <c r="X15592" s="3"/>
      <c r="Y15592" s="3"/>
      <c r="Z15592" s="3"/>
      <c r="AA15592" s="3"/>
      <c r="AB15592" s="3"/>
      <c r="AC15592" s="3"/>
    </row>
    <row r="15593" spans="1:29" x14ac:dyDescent="0.25">
      <c r="A15593" s="3"/>
      <c r="B15593" s="3"/>
      <c r="C15593" s="3"/>
      <c r="D15593" s="3"/>
      <c r="E15593" s="3"/>
      <c r="F15593" s="3"/>
      <c r="G15593" s="3"/>
      <c r="H15593" s="3"/>
      <c r="I15593" s="3"/>
      <c r="J15593" s="3"/>
      <c r="K15593" s="3"/>
      <c r="L15593" s="3"/>
      <c r="M15593" s="3"/>
      <c r="N15593" s="3"/>
      <c r="O15593" s="3"/>
      <c r="P15593" s="3"/>
      <c r="Q15593" s="3"/>
      <c r="R15593" s="3"/>
      <c r="S15593" s="3"/>
      <c r="T15593" s="3"/>
      <c r="U15593" s="3"/>
      <c r="V15593" s="3"/>
      <c r="W15593" s="3"/>
      <c r="X15593" s="3"/>
      <c r="Y15593" s="3"/>
      <c r="Z15593" s="3"/>
      <c r="AA15593" s="3"/>
      <c r="AB15593" s="3"/>
      <c r="AC15593" s="3"/>
    </row>
    <row r="15594" spans="1:29" x14ac:dyDescent="0.25">
      <c r="A15594" s="3"/>
      <c r="B15594" s="3"/>
      <c r="C15594" s="3"/>
      <c r="D15594" s="3"/>
      <c r="E15594" s="3"/>
      <c r="F15594" s="3"/>
      <c r="G15594" s="3"/>
      <c r="H15594" s="3"/>
      <c r="I15594" s="3"/>
      <c r="J15594" s="3"/>
      <c r="K15594" s="3"/>
      <c r="L15594" s="3"/>
      <c r="M15594" s="3"/>
      <c r="N15594" s="3"/>
      <c r="O15594" s="3"/>
      <c r="P15594" s="3"/>
      <c r="Q15594" s="3"/>
      <c r="R15594" s="3"/>
      <c r="S15594" s="3"/>
      <c r="T15594" s="3"/>
      <c r="U15594" s="3"/>
      <c r="V15594" s="3"/>
      <c r="W15594" s="3"/>
      <c r="X15594" s="3"/>
      <c r="Y15594" s="3"/>
      <c r="Z15594" s="3"/>
      <c r="AA15594" s="3"/>
      <c r="AB15594" s="3"/>
      <c r="AC15594" s="3"/>
    </row>
    <row r="15595" spans="1:29" x14ac:dyDescent="0.25">
      <c r="A15595" s="3"/>
      <c r="B15595" s="3"/>
      <c r="C15595" s="3"/>
      <c r="D15595" s="3"/>
      <c r="E15595" s="3"/>
      <c r="F15595" s="3"/>
      <c r="G15595" s="3"/>
      <c r="H15595" s="3"/>
      <c r="I15595" s="3"/>
      <c r="J15595" s="3"/>
      <c r="K15595" s="3"/>
      <c r="L15595" s="3"/>
      <c r="M15595" s="3"/>
      <c r="N15595" s="3"/>
      <c r="O15595" s="3"/>
      <c r="P15595" s="3"/>
      <c r="Q15595" s="3"/>
      <c r="R15595" s="3"/>
      <c r="S15595" s="3"/>
      <c r="T15595" s="3"/>
      <c r="U15595" s="3"/>
      <c r="V15595" s="3"/>
      <c r="W15595" s="3"/>
      <c r="X15595" s="3"/>
      <c r="Y15595" s="3"/>
      <c r="Z15595" s="3"/>
      <c r="AA15595" s="3"/>
      <c r="AB15595" s="3"/>
      <c r="AC15595" s="3"/>
    </row>
    <row r="15596" spans="1:29" x14ac:dyDescent="0.25">
      <c r="A15596" s="3"/>
      <c r="B15596" s="3"/>
      <c r="C15596" s="3"/>
      <c r="D15596" s="3"/>
      <c r="E15596" s="3"/>
      <c r="F15596" s="3"/>
      <c r="G15596" s="3"/>
      <c r="H15596" s="3"/>
      <c r="I15596" s="3"/>
      <c r="J15596" s="3"/>
      <c r="K15596" s="3"/>
      <c r="L15596" s="3"/>
      <c r="M15596" s="3"/>
      <c r="N15596" s="3"/>
      <c r="O15596" s="3"/>
      <c r="P15596" s="3"/>
      <c r="Q15596" s="3"/>
      <c r="R15596" s="3"/>
      <c r="S15596" s="3"/>
      <c r="T15596" s="3"/>
      <c r="U15596" s="3"/>
      <c r="V15596" s="3"/>
      <c r="W15596" s="3"/>
      <c r="X15596" s="3"/>
      <c r="Y15596" s="3"/>
      <c r="Z15596" s="3"/>
      <c r="AA15596" s="3"/>
      <c r="AB15596" s="3"/>
      <c r="AC15596" s="3"/>
    </row>
    <row r="15597" spans="1:29" x14ac:dyDescent="0.25">
      <c r="A15597" s="3"/>
      <c r="B15597" s="3"/>
      <c r="C15597" s="3"/>
      <c r="D15597" s="3"/>
      <c r="E15597" s="3"/>
      <c r="F15597" s="3"/>
      <c r="G15597" s="3"/>
      <c r="H15597" s="3"/>
      <c r="I15597" s="3"/>
      <c r="J15597" s="3"/>
      <c r="K15597" s="3"/>
      <c r="L15597" s="3"/>
      <c r="M15597" s="3"/>
      <c r="N15597" s="3"/>
      <c r="O15597" s="3"/>
      <c r="P15597" s="3"/>
      <c r="Q15597" s="3"/>
      <c r="R15597" s="3"/>
      <c r="S15597" s="3"/>
      <c r="T15597" s="3"/>
      <c r="U15597" s="3"/>
      <c r="V15597" s="3"/>
      <c r="W15597" s="3"/>
      <c r="X15597" s="3"/>
      <c r="Y15597" s="3"/>
      <c r="Z15597" s="3"/>
      <c r="AA15597" s="3"/>
      <c r="AB15597" s="3"/>
      <c r="AC15597" s="3"/>
    </row>
    <row r="15598" spans="1:29" x14ac:dyDescent="0.25">
      <c r="A15598" s="3"/>
      <c r="B15598" s="3"/>
      <c r="C15598" s="3"/>
      <c r="D15598" s="3"/>
      <c r="E15598" s="3"/>
      <c r="F15598" s="3"/>
      <c r="G15598" s="3"/>
      <c r="H15598" s="3"/>
      <c r="I15598" s="3"/>
      <c r="J15598" s="3"/>
      <c r="K15598" s="3"/>
      <c r="L15598" s="3"/>
      <c r="M15598" s="3"/>
      <c r="N15598" s="3"/>
      <c r="O15598" s="3"/>
      <c r="P15598" s="3"/>
      <c r="Q15598" s="3"/>
      <c r="R15598" s="3"/>
      <c r="S15598" s="3"/>
      <c r="T15598" s="3"/>
      <c r="U15598" s="3"/>
      <c r="V15598" s="3"/>
      <c r="W15598" s="3"/>
      <c r="X15598" s="3"/>
      <c r="Y15598" s="3"/>
      <c r="Z15598" s="3"/>
      <c r="AA15598" s="3"/>
      <c r="AB15598" s="3"/>
      <c r="AC15598" s="3"/>
    </row>
    <row r="15599" spans="1:29" x14ac:dyDescent="0.25">
      <c r="A15599" s="3"/>
      <c r="B15599" s="3"/>
      <c r="C15599" s="3"/>
      <c r="D15599" s="3"/>
      <c r="E15599" s="3"/>
      <c r="F15599" s="3"/>
      <c r="G15599" s="3"/>
      <c r="H15599" s="3"/>
      <c r="I15599" s="3"/>
      <c r="J15599" s="3"/>
      <c r="K15599" s="3"/>
      <c r="L15599" s="3"/>
      <c r="M15599" s="3"/>
      <c r="N15599" s="3"/>
      <c r="O15599" s="3"/>
      <c r="P15599" s="3"/>
      <c r="Q15599" s="3"/>
      <c r="R15599" s="3"/>
      <c r="S15599" s="3"/>
      <c r="T15599" s="3"/>
      <c r="U15599" s="3"/>
      <c r="V15599" s="3"/>
      <c r="W15599" s="3"/>
      <c r="X15599" s="3"/>
      <c r="Y15599" s="3"/>
      <c r="Z15599" s="3"/>
      <c r="AA15599" s="3"/>
      <c r="AB15599" s="3"/>
      <c r="AC15599" s="3"/>
    </row>
    <row r="15600" spans="1:29" x14ac:dyDescent="0.25">
      <c r="A15600" s="3"/>
      <c r="B15600" s="3"/>
      <c r="C15600" s="3"/>
      <c r="D15600" s="3"/>
      <c r="E15600" s="3"/>
      <c r="F15600" s="3"/>
      <c r="G15600" s="3"/>
      <c r="H15600" s="3"/>
      <c r="I15600" s="3"/>
      <c r="J15600" s="3"/>
      <c r="K15600" s="3"/>
      <c r="L15600" s="3"/>
      <c r="M15600" s="3"/>
      <c r="N15600" s="3"/>
      <c r="O15600" s="3"/>
      <c r="P15600" s="3"/>
      <c r="Q15600" s="3"/>
      <c r="R15600" s="3"/>
      <c r="S15600" s="3"/>
      <c r="T15600" s="3"/>
      <c r="U15600" s="3"/>
      <c r="V15600" s="3"/>
      <c r="W15600" s="3"/>
      <c r="X15600" s="3"/>
      <c r="Y15600" s="3"/>
      <c r="Z15600" s="3"/>
      <c r="AA15600" s="3"/>
      <c r="AB15600" s="3"/>
      <c r="AC15600" s="3"/>
    </row>
    <row r="15601" spans="1:29" x14ac:dyDescent="0.25">
      <c r="A15601" s="3"/>
      <c r="B15601" s="3"/>
      <c r="C15601" s="3"/>
      <c r="D15601" s="3"/>
      <c r="E15601" s="3"/>
      <c r="F15601" s="3"/>
      <c r="G15601" s="3"/>
      <c r="H15601" s="3"/>
      <c r="I15601" s="3"/>
      <c r="J15601" s="3"/>
      <c r="K15601" s="3"/>
      <c r="L15601" s="3"/>
      <c r="M15601" s="3"/>
      <c r="N15601" s="3"/>
      <c r="O15601" s="3"/>
      <c r="P15601" s="3"/>
      <c r="Q15601" s="3"/>
      <c r="R15601" s="3"/>
      <c r="S15601" s="3"/>
      <c r="T15601" s="3"/>
      <c r="U15601" s="3"/>
      <c r="V15601" s="3"/>
      <c r="W15601" s="3"/>
      <c r="X15601" s="3"/>
      <c r="Y15601" s="3"/>
      <c r="Z15601" s="3"/>
      <c r="AA15601" s="3"/>
      <c r="AB15601" s="3"/>
      <c r="AC15601" s="3"/>
    </row>
    <row r="15602" spans="1:29" x14ac:dyDescent="0.25">
      <c r="A15602" s="3"/>
      <c r="B15602" s="3"/>
      <c r="C15602" s="3"/>
      <c r="D15602" s="3"/>
      <c r="E15602" s="3"/>
      <c r="F15602" s="3"/>
      <c r="G15602" s="3"/>
      <c r="H15602" s="3"/>
      <c r="I15602" s="3"/>
      <c r="J15602" s="3"/>
      <c r="K15602" s="3"/>
      <c r="L15602" s="3"/>
      <c r="M15602" s="3"/>
      <c r="N15602" s="3"/>
      <c r="O15602" s="3"/>
      <c r="P15602" s="3"/>
      <c r="Q15602" s="3"/>
      <c r="R15602" s="3"/>
      <c r="S15602" s="3"/>
      <c r="T15602" s="3"/>
      <c r="U15602" s="3"/>
      <c r="V15602" s="3"/>
      <c r="W15602" s="3"/>
      <c r="X15602" s="3"/>
      <c r="Y15602" s="3"/>
      <c r="Z15602" s="3"/>
      <c r="AA15602" s="3"/>
      <c r="AB15602" s="3"/>
      <c r="AC15602" s="3"/>
    </row>
    <row r="15603" spans="1:29" x14ac:dyDescent="0.25">
      <c r="A15603" s="3"/>
      <c r="B15603" s="3"/>
      <c r="C15603" s="3"/>
      <c r="D15603" s="3"/>
      <c r="E15603" s="3"/>
      <c r="F15603" s="3"/>
      <c r="G15603" s="3"/>
      <c r="H15603" s="3"/>
      <c r="I15603" s="3"/>
      <c r="J15603" s="3"/>
      <c r="K15603" s="3"/>
      <c r="L15603" s="3"/>
      <c r="M15603" s="3"/>
      <c r="N15603" s="3"/>
      <c r="O15603" s="3"/>
      <c r="P15603" s="3"/>
      <c r="Q15603" s="3"/>
      <c r="R15603" s="3"/>
      <c r="S15603" s="3"/>
      <c r="T15603" s="3"/>
      <c r="U15603" s="3"/>
      <c r="V15603" s="3"/>
      <c r="W15603" s="3"/>
      <c r="X15603" s="3"/>
      <c r="Y15603" s="3"/>
      <c r="Z15603" s="3"/>
      <c r="AA15603" s="3"/>
      <c r="AB15603" s="3"/>
      <c r="AC15603" s="3"/>
    </row>
    <row r="15604" spans="1:29" x14ac:dyDescent="0.25">
      <c r="A15604" s="3"/>
      <c r="B15604" s="3"/>
      <c r="C15604" s="3"/>
      <c r="D15604" s="3"/>
      <c r="E15604" s="3"/>
      <c r="F15604" s="3"/>
      <c r="G15604" s="3"/>
      <c r="H15604" s="3"/>
      <c r="I15604" s="3"/>
      <c r="J15604" s="3"/>
      <c r="K15604" s="3"/>
      <c r="L15604" s="3"/>
      <c r="M15604" s="3"/>
      <c r="N15604" s="3"/>
      <c r="O15604" s="3"/>
      <c r="P15604" s="3"/>
      <c r="Q15604" s="3"/>
      <c r="R15604" s="3"/>
      <c r="S15604" s="3"/>
      <c r="T15604" s="3"/>
      <c r="U15604" s="3"/>
      <c r="V15604" s="3"/>
      <c r="W15604" s="3"/>
      <c r="X15604" s="3"/>
      <c r="Y15604" s="3"/>
      <c r="Z15604" s="3"/>
      <c r="AA15604" s="3"/>
      <c r="AB15604" s="3"/>
      <c r="AC15604" s="3"/>
    </row>
    <row r="15605" spans="1:29" x14ac:dyDescent="0.25">
      <c r="A15605" s="3"/>
      <c r="B15605" s="3"/>
      <c r="C15605" s="3"/>
      <c r="D15605" s="3"/>
      <c r="E15605" s="3"/>
      <c r="F15605" s="3"/>
      <c r="G15605" s="3"/>
      <c r="H15605" s="3"/>
      <c r="I15605" s="3"/>
      <c r="J15605" s="3"/>
      <c r="K15605" s="3"/>
      <c r="L15605" s="3"/>
      <c r="M15605" s="3"/>
      <c r="N15605" s="3"/>
      <c r="O15605" s="3"/>
      <c r="P15605" s="3"/>
      <c r="Q15605" s="3"/>
      <c r="R15605" s="3"/>
      <c r="S15605" s="3"/>
      <c r="T15605" s="3"/>
      <c r="U15605" s="3"/>
      <c r="V15605" s="3"/>
      <c r="W15605" s="3"/>
      <c r="X15605" s="3"/>
      <c r="Y15605" s="3"/>
      <c r="Z15605" s="3"/>
      <c r="AA15605" s="3"/>
      <c r="AB15605" s="3"/>
      <c r="AC15605" s="3"/>
    </row>
    <row r="15606" spans="1:29" x14ac:dyDescent="0.25">
      <c r="A15606" s="3"/>
      <c r="B15606" s="3"/>
      <c r="C15606" s="3"/>
      <c r="D15606" s="3"/>
      <c r="E15606" s="3"/>
      <c r="F15606" s="3"/>
      <c r="G15606" s="3"/>
      <c r="H15606" s="3"/>
      <c r="I15606" s="3"/>
      <c r="J15606" s="3"/>
      <c r="K15606" s="3"/>
      <c r="L15606" s="3"/>
      <c r="M15606" s="3"/>
      <c r="N15606" s="3"/>
      <c r="O15606" s="3"/>
      <c r="P15606" s="3"/>
      <c r="Q15606" s="3"/>
      <c r="R15606" s="3"/>
      <c r="S15606" s="3"/>
      <c r="T15606" s="3"/>
      <c r="U15606" s="3"/>
      <c r="V15606" s="3"/>
      <c r="W15606" s="3"/>
      <c r="X15606" s="3"/>
      <c r="Y15606" s="3"/>
      <c r="Z15606" s="3"/>
      <c r="AA15606" s="3"/>
      <c r="AB15606" s="3"/>
      <c r="AC15606" s="3"/>
    </row>
    <row r="15607" spans="1:29" x14ac:dyDescent="0.25">
      <c r="A15607" s="3"/>
      <c r="B15607" s="3"/>
      <c r="C15607" s="3"/>
      <c r="D15607" s="3"/>
      <c r="E15607" s="3"/>
      <c r="F15607" s="3"/>
      <c r="G15607" s="3"/>
      <c r="H15607" s="3"/>
      <c r="I15607" s="3"/>
      <c r="J15607" s="3"/>
      <c r="K15607" s="3"/>
      <c r="L15607" s="3"/>
      <c r="M15607" s="3"/>
      <c r="N15607" s="3"/>
      <c r="O15607" s="3"/>
      <c r="P15607" s="3"/>
      <c r="Q15607" s="3"/>
      <c r="R15607" s="3"/>
      <c r="S15607" s="3"/>
      <c r="T15607" s="3"/>
      <c r="U15607" s="3"/>
      <c r="V15607" s="3"/>
      <c r="W15607" s="3"/>
      <c r="X15607" s="3"/>
      <c r="Y15607" s="3"/>
      <c r="Z15607" s="3"/>
      <c r="AA15607" s="3"/>
      <c r="AB15607" s="3"/>
      <c r="AC15607" s="3"/>
    </row>
    <row r="15608" spans="1:29" x14ac:dyDescent="0.25">
      <c r="A15608" s="3"/>
      <c r="B15608" s="3"/>
      <c r="C15608" s="3"/>
      <c r="D15608" s="3"/>
      <c r="E15608" s="3"/>
      <c r="F15608" s="3"/>
      <c r="G15608" s="3"/>
      <c r="H15608" s="3"/>
      <c r="I15608" s="3"/>
      <c r="J15608" s="3"/>
      <c r="K15608" s="3"/>
      <c r="L15608" s="3"/>
      <c r="M15608" s="3"/>
      <c r="N15608" s="3"/>
      <c r="O15608" s="3"/>
      <c r="P15608" s="3"/>
      <c r="Q15608" s="3"/>
      <c r="R15608" s="3"/>
      <c r="S15608" s="3"/>
      <c r="T15608" s="3"/>
      <c r="U15608" s="3"/>
      <c r="V15608" s="3"/>
      <c r="W15608" s="3"/>
      <c r="X15608" s="3"/>
      <c r="Y15608" s="3"/>
      <c r="Z15608" s="3"/>
      <c r="AA15608" s="3"/>
      <c r="AB15608" s="3"/>
      <c r="AC15608" s="3"/>
    </row>
    <row r="15609" spans="1:29" x14ac:dyDescent="0.25">
      <c r="A15609" s="3"/>
      <c r="B15609" s="3"/>
      <c r="C15609" s="3"/>
      <c r="D15609" s="3"/>
      <c r="E15609" s="3"/>
      <c r="F15609" s="3"/>
      <c r="G15609" s="3"/>
      <c r="H15609" s="3"/>
      <c r="I15609" s="3"/>
      <c r="J15609" s="3"/>
      <c r="K15609" s="3"/>
      <c r="L15609" s="3"/>
      <c r="M15609" s="3"/>
      <c r="N15609" s="3"/>
      <c r="O15609" s="3"/>
      <c r="P15609" s="3"/>
      <c r="Q15609" s="3"/>
      <c r="R15609" s="3"/>
      <c r="S15609" s="3"/>
      <c r="T15609" s="3"/>
      <c r="U15609" s="3"/>
      <c r="V15609" s="3"/>
      <c r="W15609" s="3"/>
      <c r="X15609" s="3"/>
      <c r="Y15609" s="3"/>
      <c r="Z15609" s="3"/>
      <c r="AA15609" s="3"/>
      <c r="AB15609" s="3"/>
      <c r="AC15609" s="3"/>
    </row>
    <row r="15610" spans="1:29" x14ac:dyDescent="0.25">
      <c r="A15610" s="3"/>
      <c r="B15610" s="3"/>
      <c r="C15610" s="3"/>
      <c r="D15610" s="3"/>
      <c r="E15610" s="3"/>
      <c r="F15610" s="3"/>
      <c r="G15610" s="3"/>
      <c r="H15610" s="3"/>
      <c r="I15610" s="3"/>
      <c r="J15610" s="3"/>
      <c r="K15610" s="3"/>
      <c r="L15610" s="3"/>
      <c r="M15610" s="3"/>
      <c r="N15610" s="3"/>
      <c r="O15610" s="3"/>
      <c r="P15610" s="3"/>
      <c r="Q15610" s="3"/>
      <c r="R15610" s="3"/>
      <c r="S15610" s="3"/>
      <c r="T15610" s="3"/>
      <c r="U15610" s="3"/>
      <c r="V15610" s="3"/>
      <c r="W15610" s="3"/>
      <c r="X15610" s="3"/>
      <c r="Y15610" s="3"/>
      <c r="Z15610" s="3"/>
      <c r="AA15610" s="3"/>
      <c r="AB15610" s="3"/>
      <c r="AC15610" s="3"/>
    </row>
    <row r="15611" spans="1:29" x14ac:dyDescent="0.25">
      <c r="A15611" s="3"/>
      <c r="B15611" s="3"/>
      <c r="C15611" s="3"/>
      <c r="D15611" s="3"/>
      <c r="E15611" s="3"/>
      <c r="F15611" s="3"/>
      <c r="G15611" s="3"/>
      <c r="H15611" s="3"/>
      <c r="I15611" s="3"/>
      <c r="J15611" s="3"/>
      <c r="K15611" s="3"/>
      <c r="L15611" s="3"/>
      <c r="M15611" s="3"/>
      <c r="N15611" s="3"/>
      <c r="O15611" s="3"/>
      <c r="P15611" s="3"/>
      <c r="Q15611" s="3"/>
      <c r="R15611" s="3"/>
      <c r="S15611" s="3"/>
      <c r="T15611" s="3"/>
      <c r="U15611" s="3"/>
      <c r="V15611" s="3"/>
      <c r="W15611" s="3"/>
      <c r="X15611" s="3"/>
      <c r="Y15611" s="3"/>
      <c r="Z15611" s="3"/>
      <c r="AA15611" s="3"/>
      <c r="AB15611" s="3"/>
      <c r="AC15611" s="3"/>
    </row>
    <row r="15612" spans="1:29" x14ac:dyDescent="0.25">
      <c r="A15612" s="3"/>
      <c r="B15612" s="3"/>
      <c r="C15612" s="3"/>
      <c r="D15612" s="3"/>
      <c r="E15612" s="3"/>
      <c r="F15612" s="3"/>
      <c r="G15612" s="3"/>
      <c r="H15612" s="3"/>
      <c r="I15612" s="3"/>
      <c r="J15612" s="3"/>
      <c r="K15612" s="3"/>
      <c r="L15612" s="3"/>
      <c r="M15612" s="3"/>
      <c r="N15612" s="3"/>
      <c r="O15612" s="3"/>
      <c r="P15612" s="3"/>
      <c r="Q15612" s="3"/>
      <c r="R15612" s="3"/>
      <c r="S15612" s="3"/>
      <c r="T15612" s="3"/>
      <c r="U15612" s="3"/>
      <c r="V15612" s="3"/>
      <c r="W15612" s="3"/>
      <c r="X15612" s="3"/>
      <c r="Y15612" s="3"/>
      <c r="Z15612" s="3"/>
      <c r="AA15612" s="3"/>
      <c r="AB15612" s="3"/>
      <c r="AC15612" s="3"/>
    </row>
    <row r="15613" spans="1:29" x14ac:dyDescent="0.25">
      <c r="A15613" s="3"/>
      <c r="B15613" s="3"/>
      <c r="C15613" s="3"/>
      <c r="D15613" s="3"/>
      <c r="E15613" s="3"/>
      <c r="F15613" s="3"/>
      <c r="G15613" s="3"/>
      <c r="H15613" s="3"/>
      <c r="I15613" s="3"/>
      <c r="J15613" s="3"/>
      <c r="K15613" s="3"/>
      <c r="L15613" s="3"/>
      <c r="M15613" s="3"/>
      <c r="N15613" s="3"/>
      <c r="O15613" s="3"/>
      <c r="P15613" s="3"/>
      <c r="Q15613" s="3"/>
      <c r="R15613" s="3"/>
      <c r="S15613" s="3"/>
      <c r="T15613" s="3"/>
      <c r="U15613" s="3"/>
      <c r="V15613" s="3"/>
      <c r="W15613" s="3"/>
      <c r="X15613" s="3"/>
      <c r="Y15613" s="3"/>
      <c r="Z15613" s="3"/>
      <c r="AA15613" s="3"/>
      <c r="AB15613" s="3"/>
      <c r="AC15613" s="3"/>
    </row>
    <row r="15614" spans="1:29" x14ac:dyDescent="0.25">
      <c r="A15614" s="3"/>
      <c r="B15614" s="3"/>
      <c r="C15614" s="3"/>
      <c r="D15614" s="3"/>
      <c r="E15614" s="3"/>
      <c r="F15614" s="3"/>
      <c r="G15614" s="3"/>
      <c r="H15614" s="3"/>
      <c r="I15614" s="3"/>
      <c r="J15614" s="3"/>
      <c r="K15614" s="3"/>
      <c r="L15614" s="3"/>
      <c r="M15614" s="3"/>
      <c r="N15614" s="3"/>
      <c r="O15614" s="3"/>
      <c r="P15614" s="3"/>
      <c r="Q15614" s="3"/>
      <c r="R15614" s="3"/>
      <c r="S15614" s="3"/>
      <c r="T15614" s="3"/>
      <c r="U15614" s="3"/>
      <c r="V15614" s="3"/>
      <c r="W15614" s="3"/>
      <c r="X15614" s="3"/>
      <c r="Y15614" s="3"/>
      <c r="Z15614" s="3"/>
      <c r="AA15614" s="3"/>
      <c r="AB15614" s="3"/>
      <c r="AC15614" s="3"/>
    </row>
    <row r="15615" spans="1:29" x14ac:dyDescent="0.25">
      <c r="A15615" s="3"/>
      <c r="B15615" s="3"/>
      <c r="C15615" s="3"/>
      <c r="D15615" s="3"/>
      <c r="E15615" s="3"/>
      <c r="F15615" s="3"/>
      <c r="G15615" s="3"/>
      <c r="H15615" s="3"/>
      <c r="I15615" s="3"/>
      <c r="J15615" s="3"/>
      <c r="K15615" s="3"/>
      <c r="L15615" s="3"/>
      <c r="M15615" s="3"/>
      <c r="N15615" s="3"/>
      <c r="O15615" s="3"/>
      <c r="P15615" s="3"/>
      <c r="Q15615" s="3"/>
      <c r="R15615" s="3"/>
      <c r="S15615" s="3"/>
      <c r="T15615" s="3"/>
      <c r="U15615" s="3"/>
      <c r="V15615" s="3"/>
      <c r="W15615" s="3"/>
      <c r="X15615" s="3"/>
      <c r="Y15615" s="3"/>
      <c r="Z15615" s="3"/>
      <c r="AA15615" s="3"/>
      <c r="AB15615" s="3"/>
      <c r="AC15615" s="3"/>
    </row>
    <row r="15616" spans="1:29" x14ac:dyDescent="0.25">
      <c r="A15616" s="3"/>
      <c r="B15616" s="3"/>
      <c r="C15616" s="3"/>
      <c r="D15616" s="3"/>
      <c r="E15616" s="3"/>
      <c r="F15616" s="3"/>
      <c r="G15616" s="3"/>
      <c r="H15616" s="3"/>
      <c r="I15616" s="3"/>
      <c r="J15616" s="3"/>
      <c r="K15616" s="3"/>
      <c r="L15616" s="3"/>
      <c r="M15616" s="3"/>
      <c r="N15616" s="3"/>
      <c r="O15616" s="3"/>
      <c r="P15616" s="3"/>
      <c r="Q15616" s="3"/>
      <c r="R15616" s="3"/>
      <c r="S15616" s="3"/>
      <c r="T15616" s="3"/>
      <c r="U15616" s="3"/>
      <c r="V15616" s="3"/>
      <c r="W15616" s="3"/>
      <c r="X15616" s="3"/>
      <c r="Y15616" s="3"/>
      <c r="Z15616" s="3"/>
      <c r="AA15616" s="3"/>
      <c r="AB15616" s="3"/>
      <c r="AC15616" s="3"/>
    </row>
    <row r="15617" spans="1:29" x14ac:dyDescent="0.25">
      <c r="A15617" s="3"/>
      <c r="B15617" s="3"/>
      <c r="C15617" s="3"/>
      <c r="D15617" s="3"/>
      <c r="E15617" s="3"/>
      <c r="F15617" s="3"/>
      <c r="G15617" s="3"/>
      <c r="H15617" s="3"/>
      <c r="I15617" s="3"/>
      <c r="J15617" s="3"/>
      <c r="K15617" s="3"/>
      <c r="L15617" s="3"/>
      <c r="M15617" s="3"/>
      <c r="N15617" s="3"/>
      <c r="O15617" s="3"/>
      <c r="P15617" s="3"/>
      <c r="Q15617" s="3"/>
      <c r="R15617" s="3"/>
      <c r="S15617" s="3"/>
      <c r="T15617" s="3"/>
      <c r="U15617" s="3"/>
      <c r="V15617" s="3"/>
      <c r="W15617" s="3"/>
      <c r="X15617" s="3"/>
      <c r="Y15617" s="3"/>
      <c r="Z15617" s="3"/>
      <c r="AA15617" s="3"/>
      <c r="AB15617" s="3"/>
      <c r="AC15617" s="3"/>
    </row>
    <row r="15618" spans="1:29" x14ac:dyDescent="0.25">
      <c r="A15618" s="3"/>
      <c r="B15618" s="3"/>
      <c r="C15618" s="3"/>
      <c r="D15618" s="3"/>
      <c r="E15618" s="3"/>
      <c r="F15618" s="3"/>
      <c r="G15618" s="3"/>
      <c r="H15618" s="3"/>
      <c r="I15618" s="3"/>
      <c r="J15618" s="3"/>
      <c r="K15618" s="3"/>
      <c r="L15618" s="3"/>
      <c r="M15618" s="3"/>
      <c r="N15618" s="3"/>
      <c r="O15618" s="3"/>
      <c r="P15618" s="3"/>
      <c r="Q15618" s="3"/>
      <c r="R15618" s="3"/>
      <c r="S15618" s="3"/>
      <c r="T15618" s="3"/>
      <c r="U15618" s="3"/>
      <c r="V15618" s="3"/>
      <c r="W15618" s="3"/>
      <c r="X15618" s="3"/>
      <c r="Y15618" s="3"/>
      <c r="Z15618" s="3"/>
      <c r="AA15618" s="3"/>
      <c r="AB15618" s="3"/>
      <c r="AC15618" s="3"/>
    </row>
    <row r="15619" spans="1:29" x14ac:dyDescent="0.25">
      <c r="A15619" s="3"/>
      <c r="B15619" s="3"/>
      <c r="C15619" s="3"/>
      <c r="D15619" s="3"/>
      <c r="E15619" s="3"/>
      <c r="F15619" s="3"/>
      <c r="G15619" s="3"/>
      <c r="H15619" s="3"/>
      <c r="I15619" s="3"/>
      <c r="J15619" s="3"/>
      <c r="K15619" s="3"/>
      <c r="L15619" s="3"/>
      <c r="M15619" s="3"/>
      <c r="N15619" s="3"/>
      <c r="O15619" s="3"/>
      <c r="P15619" s="3"/>
      <c r="Q15619" s="3"/>
      <c r="R15619" s="3"/>
      <c r="S15619" s="3"/>
      <c r="T15619" s="3"/>
      <c r="U15619" s="3"/>
      <c r="V15619" s="3"/>
      <c r="W15619" s="3"/>
      <c r="X15619" s="3"/>
      <c r="Y15619" s="3"/>
      <c r="Z15619" s="3"/>
      <c r="AA15619" s="3"/>
      <c r="AB15619" s="3"/>
      <c r="AC15619" s="3"/>
    </row>
    <row r="15620" spans="1:29" x14ac:dyDescent="0.25">
      <c r="A15620" s="3"/>
      <c r="B15620" s="3"/>
      <c r="C15620" s="3"/>
      <c r="D15620" s="3"/>
      <c r="E15620" s="3"/>
      <c r="F15620" s="3"/>
      <c r="G15620" s="3"/>
      <c r="H15620" s="3"/>
      <c r="I15620" s="3"/>
      <c r="J15620" s="3"/>
      <c r="K15620" s="3"/>
      <c r="L15620" s="3"/>
      <c r="M15620" s="3"/>
      <c r="N15620" s="3"/>
      <c r="O15620" s="3"/>
      <c r="P15620" s="3"/>
      <c r="Q15620" s="3"/>
      <c r="R15620" s="3"/>
      <c r="S15620" s="3"/>
      <c r="T15620" s="3"/>
      <c r="U15620" s="3"/>
      <c r="V15620" s="3"/>
      <c r="W15620" s="3"/>
      <c r="X15620" s="3"/>
      <c r="Y15620" s="3"/>
      <c r="Z15620" s="3"/>
      <c r="AA15620" s="3"/>
      <c r="AB15620" s="3"/>
      <c r="AC15620" s="3"/>
    </row>
    <row r="15621" spans="1:29" x14ac:dyDescent="0.25">
      <c r="A15621" s="3"/>
      <c r="B15621" s="3"/>
      <c r="C15621" s="3"/>
      <c r="D15621" s="3"/>
      <c r="E15621" s="3"/>
      <c r="F15621" s="3"/>
      <c r="G15621" s="3"/>
      <c r="H15621" s="3"/>
      <c r="I15621" s="3"/>
      <c r="J15621" s="3"/>
      <c r="K15621" s="3"/>
      <c r="L15621" s="3"/>
      <c r="M15621" s="3"/>
      <c r="N15621" s="3"/>
      <c r="O15621" s="3"/>
      <c r="P15621" s="3"/>
      <c r="Q15621" s="3"/>
      <c r="R15621" s="3"/>
      <c r="S15621" s="3"/>
      <c r="T15621" s="3"/>
      <c r="U15621" s="3"/>
      <c r="V15621" s="3"/>
      <c r="W15621" s="3"/>
      <c r="X15621" s="3"/>
      <c r="Y15621" s="3"/>
      <c r="Z15621" s="3"/>
      <c r="AA15621" s="3"/>
      <c r="AB15621" s="3"/>
      <c r="AC15621" s="3"/>
    </row>
    <row r="15622" spans="1:29" x14ac:dyDescent="0.25">
      <c r="A15622" s="3"/>
      <c r="B15622" s="3"/>
      <c r="C15622" s="3"/>
      <c r="D15622" s="3"/>
      <c r="E15622" s="3"/>
      <c r="F15622" s="3"/>
      <c r="G15622" s="3"/>
      <c r="H15622" s="3"/>
      <c r="I15622" s="3"/>
      <c r="J15622" s="3"/>
      <c r="K15622" s="3"/>
      <c r="L15622" s="3"/>
      <c r="M15622" s="3"/>
      <c r="N15622" s="3"/>
      <c r="O15622" s="3"/>
      <c r="P15622" s="3"/>
      <c r="Q15622" s="3"/>
      <c r="R15622" s="3"/>
      <c r="S15622" s="3"/>
      <c r="T15622" s="3"/>
      <c r="U15622" s="3"/>
      <c r="V15622" s="3"/>
      <c r="W15622" s="3"/>
      <c r="X15622" s="3"/>
      <c r="Y15622" s="3"/>
      <c r="Z15622" s="3"/>
      <c r="AA15622" s="3"/>
      <c r="AB15622" s="3"/>
      <c r="AC15622" s="3"/>
    </row>
    <row r="15623" spans="1:29" x14ac:dyDescent="0.25">
      <c r="A15623" s="3"/>
      <c r="B15623" s="3"/>
      <c r="C15623" s="3"/>
      <c r="D15623" s="3"/>
      <c r="E15623" s="3"/>
      <c r="F15623" s="3"/>
      <c r="G15623" s="3"/>
      <c r="H15623" s="3"/>
      <c r="I15623" s="3"/>
      <c r="J15623" s="3"/>
      <c r="K15623" s="3"/>
      <c r="L15623" s="3"/>
      <c r="M15623" s="3"/>
      <c r="N15623" s="3"/>
      <c r="O15623" s="3"/>
      <c r="P15623" s="3"/>
      <c r="Q15623" s="3"/>
      <c r="R15623" s="3"/>
      <c r="S15623" s="3"/>
      <c r="T15623" s="3"/>
      <c r="U15623" s="3"/>
      <c r="V15623" s="3"/>
      <c r="W15623" s="3"/>
      <c r="X15623" s="3"/>
      <c r="Y15623" s="3"/>
      <c r="Z15623" s="3"/>
      <c r="AA15623" s="3"/>
      <c r="AB15623" s="3"/>
      <c r="AC15623" s="3"/>
    </row>
    <row r="15624" spans="1:29" x14ac:dyDescent="0.25">
      <c r="A15624" s="3"/>
      <c r="B15624" s="3"/>
      <c r="C15624" s="3"/>
      <c r="D15624" s="3"/>
      <c r="E15624" s="3"/>
      <c r="F15624" s="3"/>
      <c r="G15624" s="3"/>
      <c r="H15624" s="3"/>
      <c r="I15624" s="3"/>
      <c r="J15624" s="3"/>
      <c r="K15624" s="3"/>
      <c r="L15624" s="3"/>
      <c r="M15624" s="3"/>
      <c r="N15624" s="3"/>
      <c r="O15624" s="3"/>
      <c r="P15624" s="3"/>
      <c r="Q15624" s="3"/>
      <c r="R15624" s="3"/>
      <c r="S15624" s="3"/>
      <c r="T15624" s="3"/>
      <c r="U15624" s="3"/>
      <c r="V15624" s="3"/>
      <c r="W15624" s="3"/>
      <c r="X15624" s="3"/>
      <c r="Y15624" s="3"/>
      <c r="Z15624" s="3"/>
      <c r="AA15624" s="3"/>
      <c r="AB15624" s="3"/>
      <c r="AC15624" s="3"/>
    </row>
    <row r="15625" spans="1:29" x14ac:dyDescent="0.25">
      <c r="A15625" s="3"/>
      <c r="B15625" s="3"/>
      <c r="C15625" s="3"/>
      <c r="D15625" s="3"/>
      <c r="E15625" s="3"/>
      <c r="F15625" s="3"/>
      <c r="G15625" s="3"/>
      <c r="H15625" s="3"/>
      <c r="I15625" s="3"/>
      <c r="J15625" s="3"/>
      <c r="K15625" s="3"/>
      <c r="L15625" s="3"/>
      <c r="M15625" s="3"/>
      <c r="N15625" s="3"/>
      <c r="O15625" s="3"/>
      <c r="P15625" s="3"/>
      <c r="Q15625" s="3"/>
      <c r="R15625" s="3"/>
      <c r="S15625" s="3"/>
      <c r="T15625" s="3"/>
      <c r="U15625" s="3"/>
      <c r="V15625" s="3"/>
      <c r="W15625" s="3"/>
      <c r="X15625" s="3"/>
      <c r="Y15625" s="3"/>
      <c r="Z15625" s="3"/>
      <c r="AA15625" s="3"/>
      <c r="AB15625" s="3"/>
      <c r="AC15625" s="3"/>
    </row>
    <row r="15626" spans="1:29" x14ac:dyDescent="0.25">
      <c r="A15626" s="3"/>
      <c r="B15626" s="3"/>
      <c r="C15626" s="3"/>
      <c r="D15626" s="3"/>
      <c r="E15626" s="3"/>
      <c r="F15626" s="3"/>
      <c r="G15626" s="3"/>
      <c r="H15626" s="3"/>
      <c r="I15626" s="3"/>
      <c r="J15626" s="3"/>
      <c r="K15626" s="3"/>
      <c r="L15626" s="3"/>
      <c r="M15626" s="3"/>
      <c r="N15626" s="3"/>
      <c r="O15626" s="3"/>
      <c r="P15626" s="3"/>
      <c r="Q15626" s="3"/>
      <c r="R15626" s="3"/>
      <c r="S15626" s="3"/>
      <c r="T15626" s="3"/>
      <c r="U15626" s="3"/>
      <c r="V15626" s="3"/>
      <c r="W15626" s="3"/>
      <c r="X15626" s="3"/>
      <c r="Y15626" s="3"/>
      <c r="Z15626" s="3"/>
      <c r="AA15626" s="3"/>
      <c r="AB15626" s="3"/>
      <c r="AC15626" s="3"/>
    </row>
    <row r="15627" spans="1:29" x14ac:dyDescent="0.25">
      <c r="A15627" s="3"/>
      <c r="B15627" s="3"/>
      <c r="C15627" s="3"/>
      <c r="D15627" s="3"/>
      <c r="E15627" s="3"/>
      <c r="F15627" s="3"/>
      <c r="G15627" s="3"/>
      <c r="H15627" s="3"/>
      <c r="I15627" s="3"/>
      <c r="J15627" s="3"/>
      <c r="K15627" s="3"/>
      <c r="L15627" s="3"/>
      <c r="M15627" s="3"/>
      <c r="N15627" s="3"/>
      <c r="O15627" s="3"/>
      <c r="P15627" s="3"/>
      <c r="Q15627" s="3"/>
      <c r="R15627" s="3"/>
      <c r="S15627" s="3"/>
      <c r="T15627" s="3"/>
      <c r="U15627" s="3"/>
      <c r="V15627" s="3"/>
      <c r="W15627" s="3"/>
      <c r="X15627" s="3"/>
      <c r="Y15627" s="3"/>
      <c r="Z15627" s="3"/>
      <c r="AA15627" s="3"/>
      <c r="AB15627" s="3"/>
      <c r="AC15627" s="3"/>
    </row>
    <row r="15628" spans="1:29" x14ac:dyDescent="0.25">
      <c r="A15628" s="3"/>
      <c r="B15628" s="3"/>
      <c r="C15628" s="3"/>
      <c r="D15628" s="3"/>
      <c r="E15628" s="3"/>
      <c r="F15628" s="3"/>
      <c r="G15628" s="3"/>
      <c r="H15628" s="3"/>
      <c r="I15628" s="3"/>
      <c r="J15628" s="3"/>
      <c r="K15628" s="3"/>
      <c r="L15628" s="3"/>
      <c r="M15628" s="3"/>
      <c r="N15628" s="3"/>
      <c r="O15628" s="3"/>
      <c r="P15628" s="3"/>
      <c r="Q15628" s="3"/>
      <c r="R15628" s="3"/>
      <c r="S15628" s="3"/>
      <c r="T15628" s="3"/>
      <c r="U15628" s="3"/>
      <c r="V15628" s="3"/>
      <c r="W15628" s="3"/>
      <c r="X15628" s="3"/>
      <c r="Y15628" s="3"/>
      <c r="Z15628" s="3"/>
      <c r="AA15628" s="3"/>
      <c r="AB15628" s="3"/>
      <c r="AC15628" s="3"/>
    </row>
    <row r="15629" spans="1:29" x14ac:dyDescent="0.25">
      <c r="A15629" s="3"/>
      <c r="B15629" s="3"/>
      <c r="C15629" s="3"/>
      <c r="D15629" s="3"/>
      <c r="E15629" s="3"/>
      <c r="F15629" s="3"/>
      <c r="G15629" s="3"/>
      <c r="H15629" s="3"/>
      <c r="I15629" s="3"/>
      <c r="J15629" s="3"/>
      <c r="K15629" s="3"/>
      <c r="L15629" s="3"/>
      <c r="M15629" s="3"/>
      <c r="N15629" s="3"/>
      <c r="O15629" s="3"/>
      <c r="P15629" s="3"/>
      <c r="Q15629" s="3"/>
      <c r="R15629" s="3"/>
      <c r="S15629" s="3"/>
      <c r="T15629" s="3"/>
      <c r="U15629" s="3"/>
      <c r="V15629" s="3"/>
      <c r="W15629" s="3"/>
      <c r="X15629" s="3"/>
      <c r="Y15629" s="3"/>
      <c r="Z15629" s="3"/>
      <c r="AA15629" s="3"/>
      <c r="AB15629" s="3"/>
      <c r="AC15629" s="3"/>
    </row>
    <row r="15630" spans="1:29" x14ac:dyDescent="0.25">
      <c r="A15630" s="3"/>
      <c r="B15630" s="3"/>
      <c r="C15630" s="3"/>
      <c r="D15630" s="3"/>
      <c r="E15630" s="3"/>
      <c r="F15630" s="3"/>
      <c r="G15630" s="3"/>
      <c r="H15630" s="3"/>
      <c r="I15630" s="3"/>
      <c r="J15630" s="3"/>
      <c r="K15630" s="3"/>
      <c r="L15630" s="3"/>
      <c r="M15630" s="3"/>
      <c r="N15630" s="3"/>
      <c r="O15630" s="3"/>
      <c r="P15630" s="3"/>
      <c r="Q15630" s="3"/>
      <c r="R15630" s="3"/>
      <c r="S15630" s="3"/>
      <c r="T15630" s="3"/>
      <c r="U15630" s="3"/>
      <c r="V15630" s="3"/>
      <c r="W15630" s="3"/>
      <c r="X15630" s="3"/>
      <c r="Y15630" s="3"/>
      <c r="Z15630" s="3"/>
      <c r="AA15630" s="3"/>
      <c r="AB15630" s="3"/>
      <c r="AC15630" s="3"/>
    </row>
    <row r="15631" spans="1:29" x14ac:dyDescent="0.25">
      <c r="A15631" s="3"/>
      <c r="B15631" s="3"/>
      <c r="C15631" s="3"/>
      <c r="D15631" s="3"/>
      <c r="E15631" s="3"/>
      <c r="F15631" s="3"/>
      <c r="G15631" s="3"/>
      <c r="H15631" s="3"/>
      <c r="I15631" s="3"/>
      <c r="J15631" s="3"/>
      <c r="K15631" s="3"/>
      <c r="L15631" s="3"/>
      <c r="M15631" s="3"/>
      <c r="N15631" s="3"/>
      <c r="O15631" s="3"/>
      <c r="P15631" s="3"/>
      <c r="Q15631" s="3"/>
      <c r="R15631" s="3"/>
      <c r="S15631" s="3"/>
      <c r="T15631" s="3"/>
      <c r="U15631" s="3"/>
      <c r="V15631" s="3"/>
      <c r="W15631" s="3"/>
      <c r="X15631" s="3"/>
      <c r="Y15631" s="3"/>
      <c r="Z15631" s="3"/>
      <c r="AA15631" s="3"/>
      <c r="AB15631" s="3"/>
      <c r="AC15631" s="3"/>
    </row>
    <row r="15632" spans="1:29" x14ac:dyDescent="0.25">
      <c r="A15632" s="3"/>
      <c r="B15632" s="3"/>
      <c r="C15632" s="3"/>
      <c r="D15632" s="3"/>
      <c r="E15632" s="3"/>
      <c r="F15632" s="3"/>
      <c r="G15632" s="3"/>
      <c r="H15632" s="3"/>
      <c r="I15632" s="3"/>
      <c r="J15632" s="3"/>
      <c r="K15632" s="3"/>
      <c r="L15632" s="3"/>
      <c r="M15632" s="3"/>
      <c r="N15632" s="3"/>
      <c r="O15632" s="3"/>
      <c r="P15632" s="3"/>
      <c r="Q15632" s="3"/>
      <c r="R15632" s="3"/>
      <c r="S15632" s="3"/>
      <c r="T15632" s="3"/>
      <c r="U15632" s="3"/>
      <c r="V15632" s="3"/>
      <c r="W15632" s="3"/>
      <c r="X15632" s="3"/>
      <c r="Y15632" s="3"/>
      <c r="Z15632" s="3"/>
      <c r="AA15632" s="3"/>
      <c r="AB15632" s="3"/>
      <c r="AC15632" s="3"/>
    </row>
    <row r="15633" spans="1:29" x14ac:dyDescent="0.25">
      <c r="A15633" s="3"/>
      <c r="B15633" s="3"/>
      <c r="C15633" s="3"/>
      <c r="D15633" s="3"/>
      <c r="E15633" s="3"/>
      <c r="F15633" s="3"/>
      <c r="G15633" s="3"/>
      <c r="H15633" s="3"/>
      <c r="I15633" s="3"/>
      <c r="J15633" s="3"/>
      <c r="K15633" s="3"/>
      <c r="L15633" s="3"/>
      <c r="M15633" s="3"/>
      <c r="N15633" s="3"/>
      <c r="O15633" s="3"/>
      <c r="P15633" s="3"/>
      <c r="Q15633" s="3"/>
      <c r="R15633" s="3"/>
      <c r="S15633" s="3"/>
      <c r="T15633" s="3"/>
      <c r="U15633" s="3"/>
      <c r="V15633" s="3"/>
      <c r="W15633" s="3"/>
      <c r="X15633" s="3"/>
      <c r="Y15633" s="3"/>
      <c r="Z15633" s="3"/>
      <c r="AA15633" s="3"/>
      <c r="AB15633" s="3"/>
      <c r="AC15633" s="3"/>
    </row>
    <row r="15634" spans="1:29" x14ac:dyDescent="0.25">
      <c r="A15634" s="3"/>
      <c r="B15634" s="3"/>
      <c r="C15634" s="3"/>
      <c r="D15634" s="3"/>
      <c r="E15634" s="3"/>
      <c r="F15634" s="3"/>
      <c r="G15634" s="3"/>
      <c r="H15634" s="3"/>
      <c r="I15634" s="3"/>
      <c r="J15634" s="3"/>
      <c r="K15634" s="3"/>
      <c r="L15634" s="3"/>
      <c r="M15634" s="3"/>
      <c r="N15634" s="3"/>
      <c r="O15634" s="3"/>
      <c r="P15634" s="3"/>
      <c r="Q15634" s="3"/>
      <c r="R15634" s="3"/>
      <c r="S15634" s="3"/>
      <c r="T15634" s="3"/>
      <c r="U15634" s="3"/>
      <c r="V15634" s="3"/>
      <c r="W15634" s="3"/>
      <c r="X15634" s="3"/>
      <c r="Y15634" s="3"/>
      <c r="Z15634" s="3"/>
      <c r="AA15634" s="3"/>
      <c r="AB15634" s="3"/>
      <c r="AC15634" s="3"/>
    </row>
    <row r="15635" spans="1:29" x14ac:dyDescent="0.25">
      <c r="A15635" s="3"/>
      <c r="B15635" s="3"/>
      <c r="C15635" s="3"/>
      <c r="D15635" s="3"/>
      <c r="E15635" s="3"/>
      <c r="F15635" s="3"/>
      <c r="G15635" s="3"/>
      <c r="H15635" s="3"/>
      <c r="I15635" s="3"/>
      <c r="J15635" s="3"/>
      <c r="K15635" s="3"/>
      <c r="L15635" s="3"/>
      <c r="M15635" s="3"/>
      <c r="N15635" s="3"/>
      <c r="O15635" s="3"/>
      <c r="P15635" s="3"/>
      <c r="Q15635" s="3"/>
      <c r="R15635" s="3"/>
      <c r="S15635" s="3"/>
      <c r="T15635" s="3"/>
      <c r="U15635" s="3"/>
      <c r="V15635" s="3"/>
      <c r="W15635" s="3"/>
      <c r="X15635" s="3"/>
      <c r="Y15635" s="3"/>
      <c r="Z15635" s="3"/>
      <c r="AA15635" s="3"/>
      <c r="AB15635" s="3"/>
      <c r="AC15635" s="3"/>
    </row>
    <row r="15636" spans="1:29" x14ac:dyDescent="0.25">
      <c r="A15636" s="3"/>
      <c r="B15636" s="3"/>
      <c r="C15636" s="3"/>
      <c r="D15636" s="3"/>
      <c r="E15636" s="3"/>
      <c r="F15636" s="3"/>
      <c r="G15636" s="3"/>
      <c r="H15636" s="3"/>
      <c r="I15636" s="3"/>
      <c r="J15636" s="3"/>
      <c r="K15636" s="3"/>
      <c r="L15636" s="3"/>
      <c r="M15636" s="3"/>
      <c r="N15636" s="3"/>
      <c r="O15636" s="3"/>
      <c r="P15636" s="3"/>
      <c r="Q15636" s="3"/>
      <c r="R15636" s="3"/>
      <c r="S15636" s="3"/>
      <c r="T15636" s="3"/>
      <c r="U15636" s="3"/>
      <c r="V15636" s="3"/>
      <c r="W15636" s="3"/>
      <c r="X15636" s="3"/>
      <c r="Y15636" s="3"/>
      <c r="Z15636" s="3"/>
      <c r="AA15636" s="3"/>
      <c r="AB15636" s="3"/>
      <c r="AC15636" s="3"/>
    </row>
    <row r="15637" spans="1:29" x14ac:dyDescent="0.25">
      <c r="A15637" s="3"/>
      <c r="B15637" s="3"/>
      <c r="C15637" s="3"/>
      <c r="D15637" s="3"/>
      <c r="E15637" s="3"/>
      <c r="F15637" s="3"/>
      <c r="G15637" s="3"/>
      <c r="H15637" s="3"/>
      <c r="I15637" s="3"/>
      <c r="J15637" s="3"/>
      <c r="K15637" s="3"/>
      <c r="L15637" s="3"/>
      <c r="M15637" s="3"/>
      <c r="N15637" s="3"/>
      <c r="O15637" s="3"/>
      <c r="P15637" s="3"/>
      <c r="Q15637" s="3"/>
      <c r="R15637" s="3"/>
      <c r="S15637" s="3"/>
      <c r="T15637" s="3"/>
      <c r="U15637" s="3"/>
      <c r="V15637" s="3"/>
      <c r="W15637" s="3"/>
      <c r="X15637" s="3"/>
      <c r="Y15637" s="3"/>
      <c r="Z15637" s="3"/>
      <c r="AA15637" s="3"/>
      <c r="AB15637" s="3"/>
      <c r="AC15637" s="3"/>
    </row>
    <row r="15638" spans="1:29" x14ac:dyDescent="0.25">
      <c r="A15638" s="3"/>
      <c r="B15638" s="3"/>
      <c r="C15638" s="3"/>
      <c r="D15638" s="3"/>
      <c r="E15638" s="3"/>
      <c r="F15638" s="3"/>
      <c r="G15638" s="3"/>
      <c r="H15638" s="3"/>
      <c r="I15638" s="3"/>
      <c r="J15638" s="3"/>
      <c r="K15638" s="3"/>
      <c r="L15638" s="3"/>
      <c r="M15638" s="3"/>
      <c r="N15638" s="3"/>
      <c r="O15638" s="3"/>
      <c r="P15638" s="3"/>
      <c r="Q15638" s="3"/>
      <c r="R15638" s="3"/>
      <c r="S15638" s="3"/>
      <c r="T15638" s="3"/>
      <c r="U15638" s="3"/>
      <c r="V15638" s="3"/>
      <c r="W15638" s="3"/>
      <c r="X15638" s="3"/>
      <c r="Y15638" s="3"/>
      <c r="Z15638" s="3"/>
      <c r="AA15638" s="3"/>
      <c r="AB15638" s="3"/>
      <c r="AC15638" s="3"/>
    </row>
    <row r="15639" spans="1:29" x14ac:dyDescent="0.25">
      <c r="A15639" s="3"/>
      <c r="B15639" s="3"/>
      <c r="C15639" s="3"/>
      <c r="D15639" s="3"/>
      <c r="E15639" s="3"/>
      <c r="F15639" s="3"/>
      <c r="G15639" s="3"/>
      <c r="H15639" s="3"/>
      <c r="I15639" s="3"/>
      <c r="J15639" s="3"/>
      <c r="K15639" s="3"/>
      <c r="L15639" s="3"/>
      <c r="M15639" s="3"/>
      <c r="N15639" s="3"/>
      <c r="O15639" s="3"/>
      <c r="P15639" s="3"/>
      <c r="Q15639" s="3"/>
      <c r="R15639" s="3"/>
      <c r="S15639" s="3"/>
      <c r="T15639" s="3"/>
      <c r="U15639" s="3"/>
      <c r="V15639" s="3"/>
      <c r="W15639" s="3"/>
      <c r="X15639" s="3"/>
      <c r="Y15639" s="3"/>
      <c r="Z15639" s="3"/>
      <c r="AA15639" s="3"/>
      <c r="AB15639" s="3"/>
      <c r="AC15639" s="3"/>
    </row>
    <row r="15640" spans="1:29" x14ac:dyDescent="0.25">
      <c r="A15640" s="3"/>
      <c r="B15640" s="3"/>
      <c r="C15640" s="3"/>
      <c r="D15640" s="3"/>
      <c r="E15640" s="3"/>
      <c r="F15640" s="3"/>
      <c r="G15640" s="3"/>
      <c r="H15640" s="3"/>
      <c r="I15640" s="3"/>
      <c r="J15640" s="3"/>
      <c r="K15640" s="3"/>
      <c r="L15640" s="3"/>
      <c r="M15640" s="3"/>
      <c r="N15640" s="3"/>
      <c r="O15640" s="3"/>
      <c r="P15640" s="3"/>
      <c r="Q15640" s="3"/>
      <c r="R15640" s="3"/>
      <c r="S15640" s="3"/>
      <c r="T15640" s="3"/>
      <c r="U15640" s="3"/>
      <c r="V15640" s="3"/>
      <c r="W15640" s="3"/>
      <c r="X15640" s="3"/>
      <c r="Y15640" s="3"/>
      <c r="Z15640" s="3"/>
      <c r="AA15640" s="3"/>
      <c r="AB15640" s="3"/>
      <c r="AC15640" s="3"/>
    </row>
    <row r="15641" spans="1:29" x14ac:dyDescent="0.25">
      <c r="A15641" s="3"/>
      <c r="B15641" s="3"/>
      <c r="C15641" s="3"/>
      <c r="D15641" s="3"/>
      <c r="E15641" s="3"/>
      <c r="F15641" s="3"/>
      <c r="G15641" s="3"/>
      <c r="H15641" s="3"/>
      <c r="I15641" s="3"/>
      <c r="J15641" s="3"/>
      <c r="K15641" s="3"/>
      <c r="L15641" s="3"/>
      <c r="M15641" s="3"/>
      <c r="N15641" s="3"/>
      <c r="O15641" s="3"/>
      <c r="P15641" s="3"/>
      <c r="Q15641" s="3"/>
      <c r="R15641" s="3"/>
      <c r="S15641" s="3"/>
      <c r="T15641" s="3"/>
      <c r="U15641" s="3"/>
      <c r="V15641" s="3"/>
      <c r="W15641" s="3"/>
      <c r="X15641" s="3"/>
      <c r="Y15641" s="3"/>
      <c r="Z15641" s="3"/>
      <c r="AA15641" s="3"/>
      <c r="AB15641" s="3"/>
      <c r="AC15641" s="3"/>
    </row>
    <row r="15642" spans="1:29" x14ac:dyDescent="0.25">
      <c r="A15642" s="3"/>
      <c r="B15642" s="3"/>
      <c r="C15642" s="3"/>
      <c r="D15642" s="3"/>
      <c r="E15642" s="3"/>
      <c r="F15642" s="3"/>
      <c r="G15642" s="3"/>
      <c r="H15642" s="3"/>
      <c r="I15642" s="3"/>
      <c r="J15642" s="3"/>
      <c r="K15642" s="3"/>
      <c r="L15642" s="3"/>
      <c r="M15642" s="3"/>
      <c r="N15642" s="3"/>
      <c r="O15642" s="3"/>
      <c r="P15642" s="3"/>
      <c r="Q15642" s="3"/>
      <c r="R15642" s="3"/>
      <c r="S15642" s="3"/>
      <c r="T15642" s="3"/>
      <c r="U15642" s="3"/>
      <c r="V15642" s="3"/>
      <c r="W15642" s="3"/>
      <c r="X15642" s="3"/>
      <c r="Y15642" s="3"/>
      <c r="Z15642" s="3"/>
      <c r="AA15642" s="3"/>
      <c r="AB15642" s="3"/>
      <c r="AC15642" s="3"/>
    </row>
    <row r="15643" spans="1:29" x14ac:dyDescent="0.25">
      <c r="A15643" s="3"/>
      <c r="B15643" s="3"/>
      <c r="C15643" s="3"/>
      <c r="D15643" s="3"/>
      <c r="E15643" s="3"/>
      <c r="F15643" s="3"/>
      <c r="G15643" s="3"/>
      <c r="H15643" s="3"/>
      <c r="I15643" s="3"/>
      <c r="J15643" s="3"/>
      <c r="K15643" s="3"/>
      <c r="L15643" s="3"/>
      <c r="M15643" s="3"/>
      <c r="N15643" s="3"/>
      <c r="O15643" s="3"/>
      <c r="P15643" s="3"/>
      <c r="Q15643" s="3"/>
      <c r="R15643" s="3"/>
      <c r="S15643" s="3"/>
      <c r="T15643" s="3"/>
      <c r="U15643" s="3"/>
      <c r="V15643" s="3"/>
      <c r="W15643" s="3"/>
      <c r="X15643" s="3"/>
      <c r="Y15643" s="3"/>
      <c r="Z15643" s="3"/>
      <c r="AA15643" s="3"/>
      <c r="AB15643" s="3"/>
      <c r="AC15643" s="3"/>
    </row>
    <row r="15644" spans="1:29" x14ac:dyDescent="0.25">
      <c r="A15644" s="3"/>
      <c r="B15644" s="3"/>
      <c r="C15644" s="3"/>
      <c r="D15644" s="3"/>
      <c r="E15644" s="3"/>
      <c r="F15644" s="3"/>
      <c r="G15644" s="3"/>
      <c r="H15644" s="3"/>
      <c r="I15644" s="3"/>
      <c r="J15644" s="3"/>
      <c r="K15644" s="3"/>
      <c r="L15644" s="3"/>
      <c r="M15644" s="3"/>
      <c r="N15644" s="3"/>
      <c r="O15644" s="3"/>
      <c r="P15644" s="3"/>
      <c r="Q15644" s="3"/>
      <c r="R15644" s="3"/>
      <c r="S15644" s="3"/>
      <c r="T15644" s="3"/>
      <c r="U15644" s="3"/>
      <c r="V15644" s="3"/>
      <c r="W15644" s="3"/>
      <c r="X15644" s="3"/>
      <c r="Y15644" s="3"/>
      <c r="Z15644" s="3"/>
      <c r="AA15644" s="3"/>
      <c r="AB15644" s="3"/>
      <c r="AC15644" s="3"/>
    </row>
    <row r="15645" spans="1:29" x14ac:dyDescent="0.25">
      <c r="A15645" s="3"/>
      <c r="B15645" s="3"/>
      <c r="C15645" s="3"/>
      <c r="D15645" s="3"/>
      <c r="E15645" s="3"/>
      <c r="F15645" s="3"/>
      <c r="G15645" s="3"/>
      <c r="H15645" s="3"/>
      <c r="I15645" s="3"/>
      <c r="J15645" s="3"/>
      <c r="K15645" s="3"/>
      <c r="L15645" s="3"/>
      <c r="M15645" s="3"/>
      <c r="N15645" s="3"/>
      <c r="O15645" s="3"/>
      <c r="P15645" s="3"/>
      <c r="Q15645" s="3"/>
      <c r="R15645" s="3"/>
      <c r="S15645" s="3"/>
      <c r="T15645" s="3"/>
      <c r="U15645" s="3"/>
      <c r="V15645" s="3"/>
      <c r="W15645" s="3"/>
      <c r="X15645" s="3"/>
      <c r="Y15645" s="3"/>
      <c r="Z15645" s="3"/>
      <c r="AA15645" s="3"/>
      <c r="AB15645" s="3"/>
      <c r="AC15645" s="3"/>
    </row>
    <row r="15646" spans="1:29" x14ac:dyDescent="0.25">
      <c r="A15646" s="3"/>
      <c r="B15646" s="3"/>
      <c r="C15646" s="3"/>
      <c r="D15646" s="3"/>
      <c r="E15646" s="3"/>
      <c r="F15646" s="3"/>
      <c r="G15646" s="3"/>
      <c r="H15646" s="3"/>
      <c r="I15646" s="3"/>
      <c r="J15646" s="3"/>
      <c r="K15646" s="3"/>
      <c r="L15646" s="3"/>
      <c r="M15646" s="3"/>
      <c r="N15646" s="3"/>
      <c r="O15646" s="3"/>
      <c r="P15646" s="3"/>
      <c r="Q15646" s="3"/>
      <c r="R15646" s="3"/>
      <c r="S15646" s="3"/>
      <c r="T15646" s="3"/>
      <c r="U15646" s="3"/>
      <c r="V15646" s="3"/>
      <c r="W15646" s="3"/>
      <c r="X15646" s="3"/>
      <c r="Y15646" s="3"/>
      <c r="Z15646" s="3"/>
      <c r="AA15646" s="3"/>
      <c r="AB15646" s="3"/>
      <c r="AC15646" s="3"/>
    </row>
    <row r="15647" spans="1:29" x14ac:dyDescent="0.25">
      <c r="A15647" s="3"/>
      <c r="B15647" s="3"/>
      <c r="C15647" s="3"/>
      <c r="D15647" s="3"/>
      <c r="E15647" s="3"/>
      <c r="F15647" s="3"/>
      <c r="G15647" s="3"/>
      <c r="H15647" s="3"/>
      <c r="I15647" s="3"/>
      <c r="J15647" s="3"/>
      <c r="K15647" s="3"/>
      <c r="L15647" s="3"/>
      <c r="M15647" s="3"/>
      <c r="N15647" s="3"/>
      <c r="O15647" s="3"/>
      <c r="P15647" s="3"/>
      <c r="Q15647" s="3"/>
      <c r="R15647" s="3"/>
      <c r="S15647" s="3"/>
      <c r="T15647" s="3"/>
      <c r="U15647" s="3"/>
      <c r="V15647" s="3"/>
      <c r="W15647" s="3"/>
      <c r="X15647" s="3"/>
      <c r="Y15647" s="3"/>
      <c r="Z15647" s="3"/>
      <c r="AA15647" s="3"/>
      <c r="AB15647" s="3"/>
      <c r="AC15647" s="3"/>
    </row>
    <row r="15648" spans="1:29" x14ac:dyDescent="0.25">
      <c r="A15648" s="3"/>
      <c r="B15648" s="3"/>
      <c r="C15648" s="3"/>
      <c r="D15648" s="3"/>
      <c r="E15648" s="3"/>
      <c r="F15648" s="3"/>
      <c r="G15648" s="3"/>
      <c r="H15648" s="3"/>
      <c r="I15648" s="3"/>
      <c r="J15648" s="3"/>
      <c r="K15648" s="3"/>
      <c r="L15648" s="3"/>
      <c r="M15648" s="3"/>
      <c r="N15648" s="3"/>
      <c r="O15648" s="3"/>
      <c r="P15648" s="3"/>
      <c r="Q15648" s="3"/>
      <c r="R15648" s="3"/>
      <c r="S15648" s="3"/>
      <c r="T15648" s="3"/>
      <c r="U15648" s="3"/>
      <c r="V15648" s="3"/>
      <c r="W15648" s="3"/>
      <c r="X15648" s="3"/>
      <c r="Y15648" s="3"/>
      <c r="Z15648" s="3"/>
      <c r="AA15648" s="3"/>
      <c r="AB15648" s="3"/>
      <c r="AC15648" s="3"/>
    </row>
    <row r="15649" spans="1:29" x14ac:dyDescent="0.25">
      <c r="A15649" s="3"/>
      <c r="B15649" s="3"/>
      <c r="C15649" s="3"/>
      <c r="D15649" s="3"/>
      <c r="E15649" s="3"/>
      <c r="F15649" s="3"/>
      <c r="G15649" s="3"/>
      <c r="H15649" s="3"/>
      <c r="I15649" s="3"/>
      <c r="J15649" s="3"/>
      <c r="K15649" s="3"/>
      <c r="L15649" s="3"/>
      <c r="M15649" s="3"/>
      <c r="N15649" s="3"/>
      <c r="O15649" s="3"/>
      <c r="P15649" s="3"/>
      <c r="Q15649" s="3"/>
      <c r="R15649" s="3"/>
      <c r="S15649" s="3"/>
      <c r="T15649" s="3"/>
      <c r="U15649" s="3"/>
      <c r="V15649" s="3"/>
      <c r="W15649" s="3"/>
      <c r="X15649" s="3"/>
      <c r="Y15649" s="3"/>
      <c r="Z15649" s="3"/>
      <c r="AA15649" s="3"/>
      <c r="AB15649" s="3"/>
      <c r="AC15649" s="3"/>
    </row>
    <row r="15650" spans="1:29" x14ac:dyDescent="0.25">
      <c r="A15650" s="3"/>
      <c r="B15650" s="3"/>
      <c r="C15650" s="3"/>
      <c r="D15650" s="3"/>
      <c r="E15650" s="3"/>
      <c r="F15650" s="3"/>
      <c r="G15650" s="3"/>
      <c r="H15650" s="3"/>
      <c r="I15650" s="3"/>
      <c r="J15650" s="3"/>
      <c r="K15650" s="3"/>
      <c r="L15650" s="3"/>
      <c r="M15650" s="3"/>
      <c r="N15650" s="3"/>
      <c r="O15650" s="3"/>
      <c r="P15650" s="3"/>
      <c r="Q15650" s="3"/>
      <c r="R15650" s="3"/>
      <c r="S15650" s="3"/>
      <c r="T15650" s="3"/>
      <c r="U15650" s="3"/>
      <c r="V15650" s="3"/>
      <c r="W15650" s="3"/>
      <c r="X15650" s="3"/>
      <c r="Y15650" s="3"/>
      <c r="Z15650" s="3"/>
      <c r="AA15650" s="3"/>
      <c r="AB15650" s="3"/>
      <c r="AC15650" s="3"/>
    </row>
    <row r="15651" spans="1:29" x14ac:dyDescent="0.25">
      <c r="A15651" s="3"/>
      <c r="B15651" s="3"/>
      <c r="C15651" s="3"/>
      <c r="D15651" s="3"/>
      <c r="E15651" s="3"/>
      <c r="F15651" s="3"/>
      <c r="G15651" s="3"/>
      <c r="H15651" s="3"/>
      <c r="I15651" s="3"/>
      <c r="J15651" s="3"/>
      <c r="K15651" s="3"/>
      <c r="L15651" s="3"/>
      <c r="M15651" s="3"/>
      <c r="N15651" s="3"/>
      <c r="O15651" s="3"/>
      <c r="P15651" s="3"/>
      <c r="Q15651" s="3"/>
      <c r="R15651" s="3"/>
      <c r="S15651" s="3"/>
      <c r="T15651" s="3"/>
      <c r="U15651" s="3"/>
      <c r="V15651" s="3"/>
      <c r="W15651" s="3"/>
      <c r="X15651" s="3"/>
      <c r="Y15651" s="3"/>
      <c r="Z15651" s="3"/>
      <c r="AA15651" s="3"/>
      <c r="AB15651" s="3"/>
      <c r="AC15651" s="3"/>
    </row>
    <row r="15652" spans="1:29" x14ac:dyDescent="0.25">
      <c r="A15652" s="3"/>
      <c r="B15652" s="3"/>
      <c r="C15652" s="3"/>
      <c r="D15652" s="3"/>
      <c r="E15652" s="3"/>
      <c r="F15652" s="3"/>
      <c r="G15652" s="3"/>
      <c r="H15652" s="3"/>
      <c r="I15652" s="3"/>
      <c r="J15652" s="3"/>
      <c r="K15652" s="3"/>
      <c r="L15652" s="3"/>
      <c r="M15652" s="3"/>
      <c r="N15652" s="3"/>
      <c r="O15652" s="3"/>
      <c r="P15652" s="3"/>
      <c r="Q15652" s="3"/>
      <c r="R15652" s="3"/>
      <c r="S15652" s="3"/>
      <c r="T15652" s="3"/>
      <c r="U15652" s="3"/>
      <c r="V15652" s="3"/>
      <c r="W15652" s="3"/>
      <c r="X15652" s="3"/>
      <c r="Y15652" s="3"/>
      <c r="Z15652" s="3"/>
      <c r="AA15652" s="3"/>
      <c r="AB15652" s="3"/>
      <c r="AC15652" s="3"/>
    </row>
    <row r="15653" spans="1:29" x14ac:dyDescent="0.25">
      <c r="A15653" s="3"/>
      <c r="B15653" s="3"/>
      <c r="C15653" s="3"/>
      <c r="D15653" s="3"/>
      <c r="E15653" s="3"/>
      <c r="F15653" s="3"/>
      <c r="G15653" s="3"/>
      <c r="H15653" s="3"/>
      <c r="I15653" s="3"/>
      <c r="J15653" s="3"/>
      <c r="K15653" s="3"/>
      <c r="L15653" s="3"/>
      <c r="M15653" s="3"/>
      <c r="N15653" s="3"/>
      <c r="O15653" s="3"/>
      <c r="P15653" s="3"/>
      <c r="Q15653" s="3"/>
      <c r="R15653" s="3"/>
      <c r="S15653" s="3"/>
      <c r="T15653" s="3"/>
      <c r="U15653" s="3"/>
      <c r="V15653" s="3"/>
      <c r="W15653" s="3"/>
      <c r="X15653" s="3"/>
      <c r="Y15653" s="3"/>
      <c r="Z15653" s="3"/>
      <c r="AA15653" s="3"/>
      <c r="AB15653" s="3"/>
      <c r="AC15653" s="3"/>
    </row>
    <row r="15654" spans="1:29" x14ac:dyDescent="0.25">
      <c r="A15654" s="3"/>
      <c r="B15654" s="3"/>
      <c r="C15654" s="3"/>
      <c r="D15654" s="3"/>
      <c r="E15654" s="3"/>
      <c r="F15654" s="3"/>
      <c r="G15654" s="3"/>
      <c r="H15654" s="3"/>
      <c r="I15654" s="3"/>
      <c r="J15654" s="3"/>
      <c r="K15654" s="3"/>
      <c r="L15654" s="3"/>
      <c r="M15654" s="3"/>
      <c r="N15654" s="3"/>
      <c r="O15654" s="3"/>
      <c r="P15654" s="3"/>
      <c r="Q15654" s="3"/>
      <c r="R15654" s="3"/>
      <c r="S15654" s="3"/>
      <c r="T15654" s="3"/>
      <c r="U15654" s="3"/>
      <c r="V15654" s="3"/>
      <c r="W15654" s="3"/>
      <c r="X15654" s="3"/>
      <c r="Y15654" s="3"/>
      <c r="Z15654" s="3"/>
      <c r="AA15654" s="3"/>
      <c r="AB15654" s="3"/>
      <c r="AC15654" s="3"/>
    </row>
    <row r="15655" spans="1:29" x14ac:dyDescent="0.25">
      <c r="A15655" s="3"/>
      <c r="B15655" s="3"/>
      <c r="C15655" s="3"/>
      <c r="D15655" s="3"/>
      <c r="E15655" s="3"/>
      <c r="F15655" s="3"/>
      <c r="G15655" s="3"/>
      <c r="H15655" s="3"/>
      <c r="I15655" s="3"/>
      <c r="J15655" s="3"/>
      <c r="K15655" s="3"/>
      <c r="L15655" s="3"/>
      <c r="M15655" s="3"/>
      <c r="N15655" s="3"/>
      <c r="O15655" s="3"/>
      <c r="P15655" s="3"/>
      <c r="Q15655" s="3"/>
      <c r="R15655" s="3"/>
      <c r="S15655" s="3"/>
      <c r="T15655" s="3"/>
      <c r="U15655" s="3"/>
      <c r="V15655" s="3"/>
      <c r="W15655" s="3"/>
      <c r="X15655" s="3"/>
      <c r="Y15655" s="3"/>
      <c r="Z15655" s="3"/>
      <c r="AA15655" s="3"/>
      <c r="AB15655" s="3"/>
      <c r="AC15655" s="3"/>
    </row>
    <row r="15656" spans="1:29" x14ac:dyDescent="0.25">
      <c r="A15656" s="3"/>
      <c r="B15656" s="3"/>
      <c r="C15656" s="3"/>
      <c r="D15656" s="3"/>
      <c r="E15656" s="3"/>
      <c r="F15656" s="3"/>
      <c r="G15656" s="3"/>
      <c r="H15656" s="3"/>
      <c r="I15656" s="3"/>
      <c r="J15656" s="3"/>
      <c r="K15656" s="3"/>
      <c r="L15656" s="3"/>
      <c r="M15656" s="3"/>
      <c r="N15656" s="3"/>
      <c r="O15656" s="3"/>
      <c r="P15656" s="3"/>
      <c r="Q15656" s="3"/>
      <c r="R15656" s="3"/>
      <c r="S15656" s="3"/>
      <c r="T15656" s="3"/>
      <c r="U15656" s="3"/>
      <c r="V15656" s="3"/>
      <c r="W15656" s="3"/>
      <c r="X15656" s="3"/>
      <c r="Y15656" s="3"/>
      <c r="Z15656" s="3"/>
      <c r="AA15656" s="3"/>
      <c r="AB15656" s="3"/>
      <c r="AC15656" s="3"/>
    </row>
    <row r="15657" spans="1:29" x14ac:dyDescent="0.25">
      <c r="A15657" s="3"/>
      <c r="B15657" s="3"/>
      <c r="C15657" s="3"/>
      <c r="D15657" s="3"/>
      <c r="E15657" s="3"/>
      <c r="F15657" s="3"/>
      <c r="G15657" s="3"/>
      <c r="H15657" s="3"/>
      <c r="I15657" s="3"/>
      <c r="J15657" s="3"/>
      <c r="K15657" s="3"/>
      <c r="L15657" s="3"/>
      <c r="M15657" s="3"/>
      <c r="N15657" s="3"/>
      <c r="O15657" s="3"/>
      <c r="P15657" s="3"/>
      <c r="Q15657" s="3"/>
      <c r="R15657" s="3"/>
      <c r="S15657" s="3"/>
      <c r="T15657" s="3"/>
      <c r="U15657" s="3"/>
      <c r="V15657" s="3"/>
      <c r="W15657" s="3"/>
      <c r="X15657" s="3"/>
      <c r="Y15657" s="3"/>
      <c r="Z15657" s="3"/>
      <c r="AA15657" s="3"/>
      <c r="AB15657" s="3"/>
      <c r="AC15657" s="3"/>
    </row>
    <row r="15658" spans="1:29" x14ac:dyDescent="0.25">
      <c r="A15658" s="3"/>
      <c r="B15658" s="3"/>
      <c r="C15658" s="3"/>
      <c r="D15658" s="3"/>
      <c r="E15658" s="3"/>
      <c r="F15658" s="3"/>
      <c r="G15658" s="3"/>
      <c r="H15658" s="3"/>
      <c r="I15658" s="3"/>
      <c r="J15658" s="3"/>
      <c r="K15658" s="3"/>
      <c r="L15658" s="3"/>
      <c r="M15658" s="3"/>
      <c r="N15658" s="3"/>
      <c r="O15658" s="3"/>
      <c r="P15658" s="3"/>
      <c r="Q15658" s="3"/>
      <c r="R15658" s="3"/>
      <c r="S15658" s="3"/>
      <c r="T15658" s="3"/>
      <c r="U15658" s="3"/>
      <c r="V15658" s="3"/>
      <c r="W15658" s="3"/>
      <c r="X15658" s="3"/>
      <c r="Y15658" s="3"/>
      <c r="Z15658" s="3"/>
      <c r="AA15658" s="3"/>
      <c r="AB15658" s="3"/>
      <c r="AC15658" s="3"/>
    </row>
    <row r="15659" spans="1:29" x14ac:dyDescent="0.25">
      <c r="A15659" s="3"/>
      <c r="B15659" s="3"/>
      <c r="C15659" s="3"/>
      <c r="D15659" s="3"/>
      <c r="E15659" s="3"/>
      <c r="F15659" s="3"/>
      <c r="G15659" s="3"/>
      <c r="H15659" s="3"/>
      <c r="I15659" s="3"/>
      <c r="J15659" s="3"/>
      <c r="K15659" s="3"/>
      <c r="L15659" s="3"/>
      <c r="M15659" s="3"/>
      <c r="N15659" s="3"/>
      <c r="O15659" s="3"/>
      <c r="P15659" s="3"/>
      <c r="Q15659" s="3"/>
      <c r="R15659" s="3"/>
      <c r="S15659" s="3"/>
      <c r="T15659" s="3"/>
      <c r="U15659" s="3"/>
      <c r="V15659" s="3"/>
      <c r="W15659" s="3"/>
      <c r="X15659" s="3"/>
      <c r="Y15659" s="3"/>
      <c r="Z15659" s="3"/>
      <c r="AA15659" s="3"/>
      <c r="AB15659" s="3"/>
      <c r="AC15659" s="3"/>
    </row>
    <row r="15660" spans="1:29" x14ac:dyDescent="0.25">
      <c r="A15660" s="3"/>
      <c r="B15660" s="3"/>
      <c r="C15660" s="3"/>
      <c r="D15660" s="3"/>
      <c r="E15660" s="3"/>
      <c r="F15660" s="3"/>
      <c r="G15660" s="3"/>
      <c r="H15660" s="3"/>
      <c r="I15660" s="3"/>
      <c r="J15660" s="3"/>
      <c r="K15660" s="3"/>
      <c r="L15660" s="3"/>
      <c r="M15660" s="3"/>
      <c r="N15660" s="3"/>
      <c r="O15660" s="3"/>
      <c r="P15660" s="3"/>
      <c r="Q15660" s="3"/>
      <c r="R15660" s="3"/>
      <c r="S15660" s="3"/>
      <c r="T15660" s="3"/>
      <c r="U15660" s="3"/>
      <c r="V15660" s="3"/>
      <c r="W15660" s="3"/>
      <c r="X15660" s="3"/>
      <c r="Y15660" s="3"/>
      <c r="Z15660" s="3"/>
      <c r="AA15660" s="3"/>
      <c r="AB15660" s="3"/>
      <c r="AC15660" s="3"/>
    </row>
    <row r="15661" spans="1:29" x14ac:dyDescent="0.25">
      <c r="A15661" s="3"/>
      <c r="B15661" s="3"/>
      <c r="C15661" s="3"/>
      <c r="D15661" s="3"/>
      <c r="E15661" s="3"/>
      <c r="F15661" s="3"/>
      <c r="G15661" s="3"/>
      <c r="H15661" s="3"/>
      <c r="I15661" s="3"/>
      <c r="J15661" s="3"/>
      <c r="K15661" s="3"/>
      <c r="L15661" s="3"/>
      <c r="M15661" s="3"/>
      <c r="N15661" s="3"/>
      <c r="O15661" s="3"/>
      <c r="P15661" s="3"/>
      <c r="Q15661" s="3"/>
      <c r="R15661" s="3"/>
      <c r="S15661" s="3"/>
      <c r="T15661" s="3"/>
      <c r="U15661" s="3"/>
      <c r="V15661" s="3"/>
      <c r="W15661" s="3"/>
      <c r="X15661" s="3"/>
      <c r="Y15661" s="3"/>
      <c r="Z15661" s="3"/>
      <c r="AA15661" s="3"/>
      <c r="AB15661" s="3"/>
      <c r="AC15661" s="3"/>
    </row>
    <row r="15662" spans="1:29" x14ac:dyDescent="0.25">
      <c r="A15662" s="3"/>
      <c r="B15662" s="3"/>
      <c r="C15662" s="3"/>
      <c r="D15662" s="3"/>
      <c r="E15662" s="3"/>
      <c r="F15662" s="3"/>
      <c r="G15662" s="3"/>
      <c r="H15662" s="3"/>
      <c r="I15662" s="3"/>
      <c r="J15662" s="3"/>
      <c r="K15662" s="3"/>
      <c r="L15662" s="3"/>
      <c r="M15662" s="3"/>
      <c r="N15662" s="3"/>
      <c r="O15662" s="3"/>
      <c r="P15662" s="3"/>
      <c r="Q15662" s="3"/>
      <c r="R15662" s="3"/>
      <c r="S15662" s="3"/>
      <c r="T15662" s="3"/>
      <c r="U15662" s="3"/>
      <c r="V15662" s="3"/>
      <c r="W15662" s="3"/>
      <c r="X15662" s="3"/>
      <c r="Y15662" s="3"/>
      <c r="Z15662" s="3"/>
      <c r="AA15662" s="3"/>
      <c r="AB15662" s="3"/>
      <c r="AC15662" s="3"/>
    </row>
    <row r="15663" spans="1:29" x14ac:dyDescent="0.25">
      <c r="A15663" s="3"/>
      <c r="B15663" s="3"/>
      <c r="C15663" s="3"/>
      <c r="D15663" s="3"/>
      <c r="E15663" s="3"/>
      <c r="F15663" s="3"/>
      <c r="G15663" s="3"/>
      <c r="H15663" s="3"/>
      <c r="I15663" s="3"/>
      <c r="J15663" s="3"/>
      <c r="K15663" s="3"/>
      <c r="L15663" s="3"/>
      <c r="M15663" s="3"/>
      <c r="N15663" s="3"/>
      <c r="O15663" s="3"/>
      <c r="P15663" s="3"/>
      <c r="Q15663" s="3"/>
      <c r="R15663" s="3"/>
      <c r="S15663" s="3"/>
      <c r="T15663" s="3"/>
      <c r="U15663" s="3"/>
      <c r="V15663" s="3"/>
      <c r="W15663" s="3"/>
      <c r="X15663" s="3"/>
      <c r="Y15663" s="3"/>
      <c r="Z15663" s="3"/>
      <c r="AA15663" s="3"/>
      <c r="AB15663" s="3"/>
      <c r="AC15663" s="3"/>
    </row>
    <row r="15664" spans="1:29" x14ac:dyDescent="0.25">
      <c r="A15664" s="3"/>
      <c r="B15664" s="3"/>
      <c r="C15664" s="3"/>
      <c r="D15664" s="3"/>
      <c r="E15664" s="3"/>
      <c r="F15664" s="3"/>
      <c r="G15664" s="3"/>
      <c r="H15664" s="3"/>
      <c r="I15664" s="3"/>
      <c r="J15664" s="3"/>
      <c r="K15664" s="3"/>
      <c r="L15664" s="3"/>
      <c r="M15664" s="3"/>
      <c r="N15664" s="3"/>
      <c r="O15664" s="3"/>
      <c r="P15664" s="3"/>
      <c r="Q15664" s="3"/>
      <c r="R15664" s="3"/>
      <c r="S15664" s="3"/>
      <c r="T15664" s="3"/>
      <c r="U15664" s="3"/>
      <c r="V15664" s="3"/>
      <c r="W15664" s="3"/>
      <c r="X15664" s="3"/>
      <c r="Y15664" s="3"/>
      <c r="Z15664" s="3"/>
      <c r="AA15664" s="3"/>
      <c r="AB15664" s="3"/>
      <c r="AC15664" s="3"/>
    </row>
    <row r="15665" spans="1:29" x14ac:dyDescent="0.25">
      <c r="A15665" s="3"/>
      <c r="B15665" s="3"/>
      <c r="C15665" s="3"/>
      <c r="D15665" s="3"/>
      <c r="E15665" s="3"/>
      <c r="F15665" s="3"/>
      <c r="G15665" s="3"/>
      <c r="H15665" s="3"/>
      <c r="I15665" s="3"/>
      <c r="J15665" s="3"/>
      <c r="K15665" s="3"/>
      <c r="L15665" s="3"/>
      <c r="M15665" s="3"/>
      <c r="N15665" s="3"/>
      <c r="O15665" s="3"/>
      <c r="P15665" s="3"/>
      <c r="Q15665" s="3"/>
      <c r="R15665" s="3"/>
      <c r="S15665" s="3"/>
      <c r="T15665" s="3"/>
      <c r="U15665" s="3"/>
      <c r="V15665" s="3"/>
      <c r="W15665" s="3"/>
      <c r="X15665" s="3"/>
      <c r="Y15665" s="3"/>
      <c r="Z15665" s="3"/>
      <c r="AA15665" s="3"/>
      <c r="AB15665" s="3"/>
      <c r="AC15665" s="3"/>
    </row>
    <row r="15666" spans="1:29" x14ac:dyDescent="0.25">
      <c r="A15666" s="3"/>
      <c r="B15666" s="3"/>
      <c r="C15666" s="3"/>
      <c r="D15666" s="3"/>
      <c r="E15666" s="3"/>
      <c r="F15666" s="3"/>
      <c r="G15666" s="3"/>
      <c r="H15666" s="3"/>
      <c r="I15666" s="3"/>
      <c r="J15666" s="3"/>
      <c r="K15666" s="3"/>
      <c r="L15666" s="3"/>
      <c r="M15666" s="3"/>
      <c r="N15666" s="3"/>
      <c r="O15666" s="3"/>
      <c r="P15666" s="3"/>
      <c r="Q15666" s="3"/>
      <c r="R15666" s="3"/>
      <c r="S15666" s="3"/>
      <c r="T15666" s="3"/>
      <c r="U15666" s="3"/>
      <c r="V15666" s="3"/>
      <c r="W15666" s="3"/>
      <c r="X15666" s="3"/>
      <c r="Y15666" s="3"/>
      <c r="Z15666" s="3"/>
      <c r="AA15666" s="3"/>
      <c r="AB15666" s="3"/>
      <c r="AC15666" s="3"/>
    </row>
    <row r="15667" spans="1:29" x14ac:dyDescent="0.25">
      <c r="A15667" s="3"/>
      <c r="B15667" s="3"/>
      <c r="C15667" s="3"/>
      <c r="D15667" s="3"/>
      <c r="E15667" s="3"/>
      <c r="F15667" s="3"/>
      <c r="G15667" s="3"/>
      <c r="H15667" s="3"/>
      <c r="I15667" s="3"/>
      <c r="J15667" s="3"/>
      <c r="K15667" s="3"/>
      <c r="L15667" s="3"/>
      <c r="M15667" s="3"/>
      <c r="N15667" s="3"/>
      <c r="O15667" s="3"/>
      <c r="P15667" s="3"/>
      <c r="Q15667" s="3"/>
      <c r="R15667" s="3"/>
      <c r="S15667" s="3"/>
      <c r="T15667" s="3"/>
      <c r="U15667" s="3"/>
      <c r="V15667" s="3"/>
      <c r="W15667" s="3"/>
      <c r="X15667" s="3"/>
      <c r="Y15667" s="3"/>
      <c r="Z15667" s="3"/>
      <c r="AA15667" s="3"/>
      <c r="AB15667" s="3"/>
      <c r="AC15667" s="3"/>
    </row>
    <row r="15668" spans="1:29" x14ac:dyDescent="0.25">
      <c r="A15668" s="3"/>
      <c r="B15668" s="3"/>
      <c r="C15668" s="3"/>
      <c r="D15668" s="3"/>
      <c r="E15668" s="3"/>
      <c r="F15668" s="3"/>
      <c r="G15668" s="3"/>
      <c r="H15668" s="3"/>
      <c r="I15668" s="3"/>
      <c r="J15668" s="3"/>
      <c r="K15668" s="3"/>
      <c r="L15668" s="3"/>
      <c r="M15668" s="3"/>
      <c r="N15668" s="3"/>
      <c r="O15668" s="3"/>
      <c r="P15668" s="3"/>
      <c r="Q15668" s="3"/>
      <c r="R15668" s="3"/>
      <c r="S15668" s="3"/>
      <c r="T15668" s="3"/>
      <c r="U15668" s="3"/>
      <c r="V15668" s="3"/>
      <c r="W15668" s="3"/>
      <c r="X15668" s="3"/>
      <c r="Y15668" s="3"/>
      <c r="Z15668" s="3"/>
      <c r="AA15668" s="3"/>
      <c r="AB15668" s="3"/>
      <c r="AC15668" s="3"/>
    </row>
    <row r="15669" spans="1:29" x14ac:dyDescent="0.25">
      <c r="A15669" s="3"/>
      <c r="B15669" s="3"/>
      <c r="C15669" s="3"/>
      <c r="D15669" s="3"/>
      <c r="E15669" s="3"/>
      <c r="F15669" s="3"/>
      <c r="G15669" s="3"/>
      <c r="H15669" s="3"/>
      <c r="I15669" s="3"/>
      <c r="J15669" s="3"/>
      <c r="K15669" s="3"/>
      <c r="L15669" s="3"/>
      <c r="M15669" s="3"/>
      <c r="N15669" s="3"/>
      <c r="O15669" s="3"/>
      <c r="P15669" s="3"/>
      <c r="Q15669" s="3"/>
      <c r="R15669" s="3"/>
      <c r="S15669" s="3"/>
      <c r="T15669" s="3"/>
      <c r="U15669" s="3"/>
      <c r="V15669" s="3"/>
      <c r="W15669" s="3"/>
      <c r="X15669" s="3"/>
      <c r="Y15669" s="3"/>
      <c r="Z15669" s="3"/>
      <c r="AA15669" s="3"/>
      <c r="AB15669" s="3"/>
      <c r="AC15669" s="3"/>
    </row>
    <row r="15670" spans="1:29" x14ac:dyDescent="0.25">
      <c r="A15670" s="3"/>
      <c r="B15670" s="3"/>
      <c r="C15670" s="3"/>
      <c r="D15670" s="3"/>
      <c r="E15670" s="3"/>
      <c r="F15670" s="3"/>
      <c r="G15670" s="3"/>
      <c r="H15670" s="3"/>
      <c r="I15670" s="3"/>
      <c r="J15670" s="3"/>
      <c r="K15670" s="3"/>
      <c r="L15670" s="3"/>
      <c r="M15670" s="3"/>
      <c r="N15670" s="3"/>
      <c r="O15670" s="3"/>
      <c r="P15670" s="3"/>
      <c r="Q15670" s="3"/>
      <c r="R15670" s="3"/>
      <c r="S15670" s="3"/>
      <c r="T15670" s="3"/>
      <c r="U15670" s="3"/>
      <c r="V15670" s="3"/>
      <c r="W15670" s="3"/>
      <c r="X15670" s="3"/>
      <c r="Y15670" s="3"/>
      <c r="Z15670" s="3"/>
      <c r="AA15670" s="3"/>
      <c r="AB15670" s="3"/>
      <c r="AC15670" s="3"/>
    </row>
    <row r="15671" spans="1:29" x14ac:dyDescent="0.25">
      <c r="A15671" s="3"/>
      <c r="B15671" s="3"/>
      <c r="C15671" s="3"/>
      <c r="D15671" s="3"/>
      <c r="E15671" s="3"/>
      <c r="F15671" s="3"/>
      <c r="G15671" s="3"/>
      <c r="H15671" s="3"/>
      <c r="I15671" s="3"/>
      <c r="J15671" s="3"/>
      <c r="K15671" s="3"/>
      <c r="L15671" s="3"/>
      <c r="M15671" s="3"/>
      <c r="N15671" s="3"/>
      <c r="O15671" s="3"/>
      <c r="P15671" s="3"/>
      <c r="Q15671" s="3"/>
      <c r="R15671" s="3"/>
      <c r="S15671" s="3"/>
      <c r="T15671" s="3"/>
      <c r="U15671" s="3"/>
      <c r="V15671" s="3"/>
      <c r="W15671" s="3"/>
      <c r="X15671" s="3"/>
      <c r="Y15671" s="3"/>
      <c r="Z15671" s="3"/>
      <c r="AA15671" s="3"/>
      <c r="AB15671" s="3"/>
      <c r="AC15671" s="3"/>
    </row>
    <row r="15672" spans="1:29" x14ac:dyDescent="0.25">
      <c r="A15672" s="3"/>
      <c r="B15672" s="3"/>
      <c r="C15672" s="3"/>
      <c r="D15672" s="3"/>
      <c r="E15672" s="3"/>
      <c r="F15672" s="3"/>
      <c r="G15672" s="3"/>
      <c r="H15672" s="3"/>
      <c r="I15672" s="3"/>
      <c r="J15672" s="3"/>
      <c r="K15672" s="3"/>
      <c r="L15672" s="3"/>
      <c r="M15672" s="3"/>
      <c r="N15672" s="3"/>
      <c r="O15672" s="3"/>
      <c r="P15672" s="3"/>
      <c r="Q15672" s="3"/>
      <c r="R15672" s="3"/>
      <c r="S15672" s="3"/>
      <c r="T15672" s="3"/>
      <c r="U15672" s="3"/>
      <c r="V15672" s="3"/>
      <c r="W15672" s="3"/>
      <c r="X15672" s="3"/>
      <c r="Y15672" s="3"/>
      <c r="Z15672" s="3"/>
      <c r="AA15672" s="3"/>
      <c r="AB15672" s="3"/>
      <c r="AC15672" s="3"/>
    </row>
    <row r="15673" spans="1:29" x14ac:dyDescent="0.25">
      <c r="A15673" s="3"/>
      <c r="B15673" s="3"/>
      <c r="C15673" s="3"/>
      <c r="D15673" s="3"/>
      <c r="E15673" s="3"/>
      <c r="F15673" s="3"/>
      <c r="G15673" s="3"/>
      <c r="H15673" s="3"/>
      <c r="I15673" s="3"/>
      <c r="J15673" s="3"/>
      <c r="K15673" s="3"/>
      <c r="L15673" s="3"/>
      <c r="M15673" s="3"/>
      <c r="N15673" s="3"/>
      <c r="O15673" s="3"/>
      <c r="P15673" s="3"/>
      <c r="Q15673" s="3"/>
      <c r="R15673" s="3"/>
      <c r="S15673" s="3"/>
      <c r="T15673" s="3"/>
      <c r="U15673" s="3"/>
      <c r="V15673" s="3"/>
      <c r="W15673" s="3"/>
      <c r="X15673" s="3"/>
      <c r="Y15673" s="3"/>
      <c r="Z15673" s="3"/>
      <c r="AA15673" s="3"/>
      <c r="AB15673" s="3"/>
      <c r="AC15673" s="3"/>
    </row>
    <row r="15674" spans="1:29" x14ac:dyDescent="0.25">
      <c r="A15674" s="3"/>
      <c r="B15674" s="3"/>
      <c r="C15674" s="3"/>
      <c r="D15674" s="3"/>
      <c r="E15674" s="3"/>
      <c r="F15674" s="3"/>
      <c r="G15674" s="3"/>
      <c r="H15674" s="3"/>
      <c r="I15674" s="3"/>
      <c r="J15674" s="3"/>
      <c r="K15674" s="3"/>
      <c r="L15674" s="3"/>
      <c r="M15674" s="3"/>
      <c r="N15674" s="3"/>
      <c r="O15674" s="3"/>
      <c r="P15674" s="3"/>
      <c r="Q15674" s="3"/>
      <c r="R15674" s="3"/>
      <c r="S15674" s="3"/>
      <c r="T15674" s="3"/>
      <c r="U15674" s="3"/>
      <c r="V15674" s="3"/>
      <c r="W15674" s="3"/>
      <c r="X15674" s="3"/>
      <c r="Y15674" s="3"/>
      <c r="Z15674" s="3"/>
      <c r="AA15674" s="3"/>
      <c r="AB15674" s="3"/>
      <c r="AC15674" s="3"/>
    </row>
    <row r="15675" spans="1:29" x14ac:dyDescent="0.25">
      <c r="A15675" s="3"/>
      <c r="B15675" s="3"/>
      <c r="C15675" s="3"/>
      <c r="D15675" s="3"/>
      <c r="E15675" s="3"/>
      <c r="F15675" s="3"/>
      <c r="G15675" s="3"/>
      <c r="H15675" s="3"/>
      <c r="I15675" s="3"/>
      <c r="J15675" s="3"/>
      <c r="K15675" s="3"/>
      <c r="L15675" s="3"/>
      <c r="M15675" s="3"/>
      <c r="N15675" s="3"/>
      <c r="O15675" s="3"/>
      <c r="P15675" s="3"/>
      <c r="Q15675" s="3"/>
      <c r="R15675" s="3"/>
      <c r="S15675" s="3"/>
      <c r="T15675" s="3"/>
      <c r="U15675" s="3"/>
      <c r="V15675" s="3"/>
      <c r="W15675" s="3"/>
      <c r="X15675" s="3"/>
      <c r="Y15675" s="3"/>
      <c r="Z15675" s="3"/>
      <c r="AA15675" s="3"/>
      <c r="AB15675" s="3"/>
      <c r="AC15675" s="3"/>
    </row>
    <row r="15676" spans="1:29" x14ac:dyDescent="0.25">
      <c r="A15676" s="3"/>
      <c r="B15676" s="3"/>
      <c r="C15676" s="3"/>
      <c r="D15676" s="3"/>
      <c r="E15676" s="3"/>
      <c r="F15676" s="3"/>
      <c r="G15676" s="3"/>
      <c r="H15676" s="3"/>
      <c r="I15676" s="3"/>
      <c r="J15676" s="3"/>
      <c r="K15676" s="3"/>
      <c r="L15676" s="3"/>
      <c r="M15676" s="3"/>
      <c r="N15676" s="3"/>
      <c r="O15676" s="3"/>
      <c r="P15676" s="3"/>
      <c r="Q15676" s="3"/>
      <c r="R15676" s="3"/>
      <c r="S15676" s="3"/>
      <c r="T15676" s="3"/>
      <c r="U15676" s="3"/>
      <c r="V15676" s="3"/>
      <c r="W15676" s="3"/>
      <c r="X15676" s="3"/>
      <c r="Y15676" s="3"/>
      <c r="Z15676" s="3"/>
      <c r="AA15676" s="3"/>
      <c r="AB15676" s="3"/>
      <c r="AC15676" s="3"/>
    </row>
    <row r="15677" spans="1:29" x14ac:dyDescent="0.25">
      <c r="A15677" s="3"/>
      <c r="B15677" s="3"/>
      <c r="C15677" s="3"/>
      <c r="D15677" s="3"/>
      <c r="E15677" s="3"/>
      <c r="F15677" s="3"/>
      <c r="G15677" s="3"/>
      <c r="H15677" s="3"/>
      <c r="I15677" s="3"/>
      <c r="J15677" s="3"/>
      <c r="K15677" s="3"/>
      <c r="L15677" s="3"/>
      <c r="M15677" s="3"/>
      <c r="N15677" s="3"/>
      <c r="O15677" s="3"/>
      <c r="P15677" s="3"/>
      <c r="Q15677" s="3"/>
      <c r="R15677" s="3"/>
      <c r="S15677" s="3"/>
      <c r="T15677" s="3"/>
      <c r="U15677" s="3"/>
      <c r="V15677" s="3"/>
      <c r="W15677" s="3"/>
      <c r="X15677" s="3"/>
      <c r="Y15677" s="3"/>
      <c r="Z15677" s="3"/>
      <c r="AA15677" s="3"/>
      <c r="AB15677" s="3"/>
      <c r="AC15677" s="3"/>
    </row>
    <row r="15678" spans="1:29" x14ac:dyDescent="0.25">
      <c r="A15678" s="3"/>
      <c r="B15678" s="3"/>
      <c r="C15678" s="3"/>
      <c r="D15678" s="3"/>
      <c r="E15678" s="3"/>
      <c r="F15678" s="3"/>
      <c r="G15678" s="3"/>
      <c r="H15678" s="3"/>
      <c r="I15678" s="3"/>
      <c r="J15678" s="3"/>
      <c r="K15678" s="3"/>
      <c r="L15678" s="3"/>
      <c r="M15678" s="3"/>
      <c r="N15678" s="3"/>
      <c r="O15678" s="3"/>
      <c r="P15678" s="3"/>
      <c r="Q15678" s="3"/>
      <c r="R15678" s="3"/>
      <c r="S15678" s="3"/>
      <c r="T15678" s="3"/>
      <c r="U15678" s="3"/>
      <c r="V15678" s="3"/>
      <c r="W15678" s="3"/>
      <c r="X15678" s="3"/>
      <c r="Y15678" s="3"/>
      <c r="Z15678" s="3"/>
      <c r="AA15678" s="3"/>
      <c r="AB15678" s="3"/>
      <c r="AC15678" s="3"/>
    </row>
    <row r="15679" spans="1:29" x14ac:dyDescent="0.25">
      <c r="A15679" s="3"/>
      <c r="B15679" s="3"/>
      <c r="C15679" s="3"/>
      <c r="D15679" s="3"/>
      <c r="E15679" s="3"/>
      <c r="F15679" s="3"/>
      <c r="G15679" s="3"/>
      <c r="H15679" s="3"/>
      <c r="I15679" s="3"/>
      <c r="J15679" s="3"/>
      <c r="K15679" s="3"/>
      <c r="L15679" s="3"/>
      <c r="M15679" s="3"/>
      <c r="N15679" s="3"/>
      <c r="O15679" s="3"/>
      <c r="P15679" s="3"/>
      <c r="Q15679" s="3"/>
      <c r="R15679" s="3"/>
      <c r="S15679" s="3"/>
      <c r="T15679" s="3"/>
      <c r="U15679" s="3"/>
      <c r="V15679" s="3"/>
      <c r="W15679" s="3"/>
      <c r="X15679" s="3"/>
      <c r="Y15679" s="3"/>
      <c r="Z15679" s="3"/>
      <c r="AA15679" s="3"/>
      <c r="AB15679" s="3"/>
      <c r="AC15679" s="3"/>
    </row>
    <row r="15680" spans="1:29" x14ac:dyDescent="0.25">
      <c r="A15680" s="3"/>
      <c r="B15680" s="3"/>
      <c r="C15680" s="3"/>
      <c r="D15680" s="3"/>
      <c r="E15680" s="3"/>
      <c r="F15680" s="3"/>
      <c r="G15680" s="3"/>
      <c r="H15680" s="3"/>
      <c r="I15680" s="3"/>
      <c r="J15680" s="3"/>
      <c r="K15680" s="3"/>
      <c r="L15680" s="3"/>
      <c r="M15680" s="3"/>
      <c r="N15680" s="3"/>
      <c r="O15680" s="3"/>
      <c r="P15680" s="3"/>
      <c r="Q15680" s="3"/>
      <c r="R15680" s="3"/>
      <c r="S15680" s="3"/>
      <c r="T15680" s="3"/>
      <c r="U15680" s="3"/>
      <c r="V15680" s="3"/>
      <c r="W15680" s="3"/>
      <c r="X15680" s="3"/>
      <c r="Y15680" s="3"/>
      <c r="Z15680" s="3"/>
      <c r="AA15680" s="3"/>
      <c r="AB15680" s="3"/>
      <c r="AC15680" s="3"/>
    </row>
    <row r="15681" spans="1:29" x14ac:dyDescent="0.25">
      <c r="A15681" s="3"/>
      <c r="B15681" s="3"/>
      <c r="C15681" s="3"/>
      <c r="D15681" s="3"/>
      <c r="E15681" s="3"/>
      <c r="F15681" s="3"/>
      <c r="G15681" s="3"/>
      <c r="H15681" s="3"/>
      <c r="I15681" s="3"/>
      <c r="J15681" s="3"/>
      <c r="K15681" s="3"/>
      <c r="L15681" s="3"/>
      <c r="M15681" s="3"/>
      <c r="N15681" s="3"/>
      <c r="O15681" s="3"/>
      <c r="P15681" s="3"/>
      <c r="Q15681" s="3"/>
      <c r="R15681" s="3"/>
      <c r="S15681" s="3"/>
      <c r="T15681" s="3"/>
      <c r="U15681" s="3"/>
      <c r="V15681" s="3"/>
      <c r="W15681" s="3"/>
      <c r="X15681" s="3"/>
      <c r="Y15681" s="3"/>
      <c r="Z15681" s="3"/>
      <c r="AA15681" s="3"/>
      <c r="AB15681" s="3"/>
      <c r="AC15681" s="3"/>
    </row>
    <row r="15682" spans="1:29" x14ac:dyDescent="0.25">
      <c r="A15682" s="3"/>
      <c r="B15682" s="3"/>
      <c r="C15682" s="3"/>
      <c r="D15682" s="3"/>
      <c r="E15682" s="3"/>
      <c r="F15682" s="3"/>
      <c r="G15682" s="3"/>
      <c r="H15682" s="3"/>
      <c r="I15682" s="3"/>
      <c r="J15682" s="3"/>
      <c r="K15682" s="3"/>
      <c r="L15682" s="3"/>
      <c r="M15682" s="3"/>
      <c r="N15682" s="3"/>
      <c r="O15682" s="3"/>
      <c r="P15682" s="3"/>
      <c r="Q15682" s="3"/>
      <c r="R15682" s="3"/>
      <c r="S15682" s="3"/>
      <c r="T15682" s="3"/>
      <c r="U15682" s="3"/>
      <c r="V15682" s="3"/>
      <c r="W15682" s="3"/>
      <c r="X15682" s="3"/>
      <c r="Y15682" s="3"/>
      <c r="Z15682" s="3"/>
      <c r="AA15682" s="3"/>
      <c r="AB15682" s="3"/>
      <c r="AC15682" s="3"/>
    </row>
    <row r="15683" spans="1:29" x14ac:dyDescent="0.25">
      <c r="A15683" s="3"/>
      <c r="B15683" s="3"/>
      <c r="C15683" s="3"/>
      <c r="D15683" s="3"/>
      <c r="E15683" s="3"/>
      <c r="F15683" s="3"/>
      <c r="G15683" s="3"/>
      <c r="H15683" s="3"/>
      <c r="I15683" s="3"/>
      <c r="J15683" s="3"/>
      <c r="K15683" s="3"/>
      <c r="L15683" s="3"/>
      <c r="M15683" s="3"/>
      <c r="N15683" s="3"/>
      <c r="O15683" s="3"/>
      <c r="P15683" s="3"/>
      <c r="Q15683" s="3"/>
      <c r="R15683" s="3"/>
      <c r="S15683" s="3"/>
      <c r="T15683" s="3"/>
      <c r="U15683" s="3"/>
      <c r="V15683" s="3"/>
      <c r="W15683" s="3"/>
      <c r="X15683" s="3"/>
      <c r="Y15683" s="3"/>
      <c r="Z15683" s="3"/>
      <c r="AA15683" s="3"/>
      <c r="AB15683" s="3"/>
      <c r="AC15683" s="3"/>
    </row>
    <row r="15684" spans="1:29" x14ac:dyDescent="0.25">
      <c r="A15684" s="3"/>
      <c r="B15684" s="3"/>
      <c r="C15684" s="3"/>
      <c r="D15684" s="3"/>
      <c r="E15684" s="3"/>
      <c r="F15684" s="3"/>
      <c r="G15684" s="3"/>
      <c r="H15684" s="3"/>
      <c r="I15684" s="3"/>
      <c r="J15684" s="3"/>
      <c r="K15684" s="3"/>
      <c r="L15684" s="3"/>
      <c r="M15684" s="3"/>
      <c r="N15684" s="3"/>
      <c r="O15684" s="3"/>
      <c r="P15684" s="3"/>
      <c r="Q15684" s="3"/>
      <c r="R15684" s="3"/>
      <c r="S15684" s="3"/>
      <c r="T15684" s="3"/>
      <c r="U15684" s="3"/>
      <c r="V15684" s="3"/>
      <c r="W15684" s="3"/>
      <c r="X15684" s="3"/>
      <c r="Y15684" s="3"/>
      <c r="Z15684" s="3"/>
      <c r="AA15684" s="3"/>
      <c r="AB15684" s="3"/>
      <c r="AC15684" s="3"/>
    </row>
    <row r="15685" spans="1:29" x14ac:dyDescent="0.25">
      <c r="A15685" s="3"/>
      <c r="B15685" s="3"/>
      <c r="C15685" s="3"/>
      <c r="D15685" s="3"/>
      <c r="E15685" s="3"/>
      <c r="F15685" s="3"/>
      <c r="G15685" s="3"/>
      <c r="H15685" s="3"/>
      <c r="I15685" s="3"/>
      <c r="J15685" s="3"/>
      <c r="K15685" s="3"/>
      <c r="L15685" s="3"/>
      <c r="M15685" s="3"/>
      <c r="N15685" s="3"/>
      <c r="O15685" s="3"/>
      <c r="P15685" s="3"/>
      <c r="Q15685" s="3"/>
      <c r="R15685" s="3"/>
      <c r="S15685" s="3"/>
      <c r="T15685" s="3"/>
      <c r="U15685" s="3"/>
      <c r="V15685" s="3"/>
      <c r="W15685" s="3"/>
      <c r="X15685" s="3"/>
      <c r="Y15685" s="3"/>
      <c r="Z15685" s="3"/>
      <c r="AA15685" s="3"/>
      <c r="AB15685" s="3"/>
      <c r="AC15685" s="3"/>
    </row>
    <row r="15686" spans="1:29" x14ac:dyDescent="0.25">
      <c r="A15686" s="3"/>
      <c r="B15686" s="3"/>
      <c r="C15686" s="3"/>
      <c r="D15686" s="3"/>
      <c r="E15686" s="3"/>
      <c r="F15686" s="3"/>
      <c r="G15686" s="3"/>
      <c r="H15686" s="3"/>
      <c r="I15686" s="3"/>
      <c r="J15686" s="3"/>
      <c r="K15686" s="3"/>
      <c r="L15686" s="3"/>
      <c r="M15686" s="3"/>
      <c r="N15686" s="3"/>
      <c r="O15686" s="3"/>
      <c r="P15686" s="3"/>
      <c r="Q15686" s="3"/>
      <c r="R15686" s="3"/>
      <c r="S15686" s="3"/>
      <c r="T15686" s="3"/>
      <c r="U15686" s="3"/>
      <c r="V15686" s="3"/>
      <c r="W15686" s="3"/>
      <c r="X15686" s="3"/>
      <c r="Y15686" s="3"/>
      <c r="Z15686" s="3"/>
      <c r="AA15686" s="3"/>
      <c r="AB15686" s="3"/>
      <c r="AC15686" s="3"/>
    </row>
    <row r="15687" spans="1:29" x14ac:dyDescent="0.25">
      <c r="A15687" s="3"/>
      <c r="B15687" s="3"/>
      <c r="C15687" s="3"/>
      <c r="D15687" s="3"/>
      <c r="E15687" s="3"/>
      <c r="F15687" s="3"/>
      <c r="G15687" s="3"/>
      <c r="H15687" s="3"/>
      <c r="I15687" s="3"/>
      <c r="J15687" s="3"/>
      <c r="K15687" s="3"/>
      <c r="L15687" s="3"/>
      <c r="M15687" s="3"/>
      <c r="N15687" s="3"/>
      <c r="O15687" s="3"/>
      <c r="P15687" s="3"/>
      <c r="Q15687" s="3"/>
      <c r="R15687" s="3"/>
      <c r="S15687" s="3"/>
      <c r="T15687" s="3"/>
      <c r="U15687" s="3"/>
      <c r="V15687" s="3"/>
      <c r="W15687" s="3"/>
      <c r="X15687" s="3"/>
      <c r="Y15687" s="3"/>
      <c r="Z15687" s="3"/>
      <c r="AA15687" s="3"/>
      <c r="AB15687" s="3"/>
      <c r="AC15687" s="3"/>
    </row>
    <row r="15688" spans="1:29" x14ac:dyDescent="0.25">
      <c r="A15688" s="3"/>
      <c r="B15688" s="3"/>
      <c r="C15688" s="3"/>
      <c r="D15688" s="3"/>
      <c r="E15688" s="3"/>
      <c r="F15688" s="3"/>
      <c r="G15688" s="3"/>
      <c r="H15688" s="3"/>
      <c r="I15688" s="3"/>
      <c r="J15688" s="3"/>
      <c r="K15688" s="3"/>
      <c r="L15688" s="3"/>
      <c r="M15688" s="3"/>
      <c r="N15688" s="3"/>
      <c r="O15688" s="3"/>
      <c r="P15688" s="3"/>
      <c r="Q15688" s="3"/>
      <c r="R15688" s="3"/>
      <c r="S15688" s="3"/>
      <c r="T15688" s="3"/>
      <c r="U15688" s="3"/>
      <c r="V15688" s="3"/>
      <c r="W15688" s="3"/>
      <c r="X15688" s="3"/>
      <c r="Y15688" s="3"/>
      <c r="Z15688" s="3"/>
      <c r="AA15688" s="3"/>
      <c r="AB15688" s="3"/>
      <c r="AC15688" s="3"/>
    </row>
    <row r="15689" spans="1:29" x14ac:dyDescent="0.25">
      <c r="A15689" s="3"/>
      <c r="B15689" s="3"/>
      <c r="C15689" s="3"/>
      <c r="D15689" s="3"/>
      <c r="E15689" s="3"/>
      <c r="F15689" s="3"/>
      <c r="G15689" s="3"/>
      <c r="H15689" s="3"/>
      <c r="I15689" s="3"/>
      <c r="J15689" s="3"/>
      <c r="K15689" s="3"/>
      <c r="L15689" s="3"/>
      <c r="M15689" s="3"/>
      <c r="N15689" s="3"/>
      <c r="O15689" s="3"/>
      <c r="P15689" s="3"/>
      <c r="Q15689" s="3"/>
      <c r="R15689" s="3"/>
      <c r="S15689" s="3"/>
      <c r="T15689" s="3"/>
      <c r="U15689" s="3"/>
      <c r="V15689" s="3"/>
      <c r="W15689" s="3"/>
      <c r="X15689" s="3"/>
      <c r="Y15689" s="3"/>
      <c r="Z15689" s="3"/>
      <c r="AA15689" s="3"/>
      <c r="AB15689" s="3"/>
      <c r="AC15689" s="3"/>
    </row>
    <row r="15690" spans="1:29" x14ac:dyDescent="0.25">
      <c r="A15690" s="3"/>
      <c r="B15690" s="3"/>
      <c r="C15690" s="3"/>
      <c r="D15690" s="3"/>
      <c r="E15690" s="3"/>
      <c r="F15690" s="3"/>
      <c r="G15690" s="3"/>
      <c r="H15690" s="3"/>
      <c r="I15690" s="3"/>
      <c r="J15690" s="3"/>
      <c r="K15690" s="3"/>
      <c r="L15690" s="3"/>
      <c r="M15690" s="3"/>
      <c r="N15690" s="3"/>
      <c r="O15690" s="3"/>
      <c r="P15690" s="3"/>
      <c r="Q15690" s="3"/>
      <c r="R15690" s="3"/>
      <c r="S15690" s="3"/>
      <c r="T15690" s="3"/>
      <c r="U15690" s="3"/>
      <c r="V15690" s="3"/>
      <c r="W15690" s="3"/>
      <c r="X15690" s="3"/>
      <c r="Y15690" s="3"/>
      <c r="Z15690" s="3"/>
      <c r="AA15690" s="3"/>
      <c r="AB15690" s="3"/>
      <c r="AC15690" s="3"/>
    </row>
    <row r="15691" spans="1:29" x14ac:dyDescent="0.25">
      <c r="A15691" s="3"/>
      <c r="B15691" s="3"/>
      <c r="C15691" s="3"/>
      <c r="D15691" s="3"/>
      <c r="E15691" s="3"/>
      <c r="F15691" s="3"/>
      <c r="G15691" s="3"/>
      <c r="H15691" s="3"/>
      <c r="I15691" s="3"/>
      <c r="J15691" s="3"/>
      <c r="K15691" s="3"/>
      <c r="L15691" s="3"/>
      <c r="M15691" s="3"/>
      <c r="N15691" s="3"/>
      <c r="O15691" s="3"/>
      <c r="P15691" s="3"/>
      <c r="Q15691" s="3"/>
      <c r="R15691" s="3"/>
      <c r="S15691" s="3"/>
      <c r="T15691" s="3"/>
      <c r="U15691" s="3"/>
      <c r="V15691" s="3"/>
      <c r="W15691" s="3"/>
      <c r="X15691" s="3"/>
      <c r="Y15691" s="3"/>
      <c r="Z15691" s="3"/>
      <c r="AA15691" s="3"/>
      <c r="AB15691" s="3"/>
      <c r="AC15691" s="3"/>
    </row>
    <row r="15692" spans="1:29" x14ac:dyDescent="0.25">
      <c r="A15692" s="3"/>
      <c r="B15692" s="3"/>
      <c r="C15692" s="3"/>
      <c r="D15692" s="3"/>
      <c r="E15692" s="3"/>
      <c r="F15692" s="3"/>
      <c r="G15692" s="3"/>
      <c r="H15692" s="3"/>
      <c r="I15692" s="3"/>
      <c r="J15692" s="3"/>
      <c r="K15692" s="3"/>
      <c r="L15692" s="3"/>
      <c r="M15692" s="3"/>
      <c r="N15692" s="3"/>
      <c r="O15692" s="3"/>
      <c r="P15692" s="3"/>
      <c r="Q15692" s="3"/>
      <c r="R15692" s="3"/>
      <c r="S15692" s="3"/>
      <c r="T15692" s="3"/>
      <c r="U15692" s="3"/>
      <c r="V15692" s="3"/>
      <c r="W15692" s="3"/>
      <c r="X15692" s="3"/>
      <c r="Y15692" s="3"/>
      <c r="Z15692" s="3"/>
      <c r="AA15692" s="3"/>
      <c r="AB15692" s="3"/>
      <c r="AC15692" s="3"/>
    </row>
    <row r="15693" spans="1:29" x14ac:dyDescent="0.25">
      <c r="A15693" s="3"/>
      <c r="B15693" s="3"/>
      <c r="C15693" s="3"/>
      <c r="D15693" s="3"/>
      <c r="E15693" s="3"/>
      <c r="F15693" s="3"/>
      <c r="G15693" s="3"/>
      <c r="H15693" s="3"/>
      <c r="I15693" s="3"/>
      <c r="J15693" s="3"/>
      <c r="K15693" s="3"/>
      <c r="L15693" s="3"/>
      <c r="M15693" s="3"/>
      <c r="N15693" s="3"/>
      <c r="O15693" s="3"/>
      <c r="P15693" s="3"/>
      <c r="Q15693" s="3"/>
      <c r="R15693" s="3"/>
      <c r="S15693" s="3"/>
      <c r="T15693" s="3"/>
      <c r="U15693" s="3"/>
      <c r="V15693" s="3"/>
      <c r="W15693" s="3"/>
      <c r="X15693" s="3"/>
      <c r="Y15693" s="3"/>
      <c r="Z15693" s="3"/>
      <c r="AA15693" s="3"/>
      <c r="AB15693" s="3"/>
      <c r="AC15693" s="3"/>
    </row>
    <row r="15694" spans="1:29" x14ac:dyDescent="0.25">
      <c r="A15694" s="3"/>
      <c r="B15694" s="3"/>
      <c r="C15694" s="3"/>
      <c r="D15694" s="3"/>
      <c r="E15694" s="3"/>
      <c r="F15694" s="3"/>
      <c r="G15694" s="3"/>
      <c r="H15694" s="3"/>
      <c r="I15694" s="3"/>
      <c r="J15694" s="3"/>
      <c r="K15694" s="3"/>
      <c r="L15694" s="3"/>
      <c r="M15694" s="3"/>
      <c r="N15694" s="3"/>
      <c r="O15694" s="3"/>
      <c r="P15694" s="3"/>
      <c r="Q15694" s="3"/>
      <c r="R15694" s="3"/>
      <c r="S15694" s="3"/>
      <c r="T15694" s="3"/>
      <c r="U15694" s="3"/>
      <c r="V15694" s="3"/>
      <c r="W15694" s="3"/>
      <c r="X15694" s="3"/>
      <c r="Y15694" s="3"/>
      <c r="Z15694" s="3"/>
      <c r="AA15694" s="3"/>
      <c r="AB15694" s="3"/>
      <c r="AC15694" s="3"/>
    </row>
    <row r="15695" spans="1:29" x14ac:dyDescent="0.25">
      <c r="A15695" s="3"/>
      <c r="B15695" s="3"/>
      <c r="C15695" s="3"/>
      <c r="D15695" s="3"/>
      <c r="E15695" s="3"/>
      <c r="F15695" s="3"/>
      <c r="G15695" s="3"/>
      <c r="H15695" s="3"/>
      <c r="I15695" s="3"/>
      <c r="J15695" s="3"/>
      <c r="K15695" s="3"/>
      <c r="L15695" s="3"/>
      <c r="M15695" s="3"/>
      <c r="N15695" s="3"/>
      <c r="O15695" s="3"/>
      <c r="P15695" s="3"/>
      <c r="Q15695" s="3"/>
      <c r="R15695" s="3"/>
      <c r="S15695" s="3"/>
      <c r="T15695" s="3"/>
      <c r="U15695" s="3"/>
      <c r="V15695" s="3"/>
      <c r="W15695" s="3"/>
      <c r="X15695" s="3"/>
      <c r="Y15695" s="3"/>
      <c r="Z15695" s="3"/>
      <c r="AA15695" s="3"/>
      <c r="AB15695" s="3"/>
      <c r="AC15695" s="3"/>
    </row>
    <row r="15696" spans="1:29" x14ac:dyDescent="0.25">
      <c r="A15696" s="3"/>
      <c r="B15696" s="3"/>
      <c r="C15696" s="3"/>
      <c r="D15696" s="3"/>
      <c r="E15696" s="3"/>
      <c r="F15696" s="3"/>
      <c r="G15696" s="3"/>
      <c r="H15696" s="3"/>
      <c r="I15696" s="3"/>
      <c r="J15696" s="3"/>
      <c r="K15696" s="3"/>
      <c r="L15696" s="3"/>
      <c r="M15696" s="3"/>
      <c r="N15696" s="3"/>
      <c r="O15696" s="3"/>
      <c r="P15696" s="3"/>
      <c r="Q15696" s="3"/>
      <c r="R15696" s="3"/>
      <c r="S15696" s="3"/>
      <c r="T15696" s="3"/>
      <c r="U15696" s="3"/>
      <c r="V15696" s="3"/>
      <c r="W15696" s="3"/>
      <c r="X15696" s="3"/>
      <c r="Y15696" s="3"/>
      <c r="Z15696" s="3"/>
      <c r="AA15696" s="3"/>
      <c r="AB15696" s="3"/>
      <c r="AC15696" s="3"/>
    </row>
    <row r="15697" spans="1:29" x14ac:dyDescent="0.25">
      <c r="A15697" s="3"/>
      <c r="B15697" s="3"/>
      <c r="C15697" s="3"/>
      <c r="D15697" s="3"/>
      <c r="E15697" s="3"/>
      <c r="F15697" s="3"/>
      <c r="G15697" s="3"/>
      <c r="H15697" s="3"/>
      <c r="I15697" s="3"/>
      <c r="J15697" s="3"/>
      <c r="K15697" s="3"/>
      <c r="L15697" s="3"/>
      <c r="M15697" s="3"/>
      <c r="N15697" s="3"/>
      <c r="O15697" s="3"/>
      <c r="P15697" s="3"/>
      <c r="Q15697" s="3"/>
      <c r="R15697" s="3"/>
      <c r="S15697" s="3"/>
      <c r="T15697" s="3"/>
      <c r="U15697" s="3"/>
      <c r="V15697" s="3"/>
      <c r="W15697" s="3"/>
      <c r="X15697" s="3"/>
      <c r="Y15697" s="3"/>
      <c r="Z15697" s="3"/>
      <c r="AA15697" s="3"/>
      <c r="AB15697" s="3"/>
      <c r="AC15697" s="3"/>
    </row>
    <row r="15698" spans="1:29" x14ac:dyDescent="0.25">
      <c r="A15698" s="3"/>
      <c r="B15698" s="3"/>
      <c r="C15698" s="3"/>
      <c r="D15698" s="3"/>
      <c r="E15698" s="3"/>
      <c r="F15698" s="3"/>
      <c r="G15698" s="3"/>
      <c r="H15698" s="3"/>
      <c r="I15698" s="3"/>
      <c r="J15698" s="3"/>
      <c r="K15698" s="3"/>
      <c r="L15698" s="3"/>
      <c r="M15698" s="3"/>
      <c r="N15698" s="3"/>
      <c r="O15698" s="3"/>
      <c r="P15698" s="3"/>
      <c r="Q15698" s="3"/>
      <c r="R15698" s="3"/>
      <c r="S15698" s="3"/>
      <c r="T15698" s="3"/>
      <c r="U15698" s="3"/>
      <c r="V15698" s="3"/>
      <c r="W15698" s="3"/>
      <c r="X15698" s="3"/>
      <c r="Y15698" s="3"/>
      <c r="Z15698" s="3"/>
      <c r="AA15698" s="3"/>
      <c r="AB15698" s="3"/>
      <c r="AC15698" s="3"/>
    </row>
    <row r="15699" spans="1:29" x14ac:dyDescent="0.25">
      <c r="A15699" s="3"/>
      <c r="B15699" s="3"/>
      <c r="C15699" s="3"/>
      <c r="D15699" s="3"/>
      <c r="E15699" s="3"/>
      <c r="F15699" s="3"/>
      <c r="G15699" s="3"/>
      <c r="H15699" s="3"/>
      <c r="I15699" s="3"/>
      <c r="J15699" s="3"/>
      <c r="K15699" s="3"/>
      <c r="L15699" s="3"/>
      <c r="M15699" s="3"/>
      <c r="N15699" s="3"/>
      <c r="O15699" s="3"/>
      <c r="P15699" s="3"/>
      <c r="Q15699" s="3"/>
      <c r="R15699" s="3"/>
      <c r="S15699" s="3"/>
      <c r="T15699" s="3"/>
      <c r="U15699" s="3"/>
      <c r="V15699" s="3"/>
      <c r="W15699" s="3"/>
      <c r="X15699" s="3"/>
      <c r="Y15699" s="3"/>
      <c r="Z15699" s="3"/>
      <c r="AA15699" s="3"/>
      <c r="AB15699" s="3"/>
      <c r="AC15699" s="3"/>
    </row>
    <row r="15700" spans="1:29" x14ac:dyDescent="0.25">
      <c r="A15700" s="3"/>
      <c r="B15700" s="3"/>
      <c r="C15700" s="3"/>
      <c r="D15700" s="3"/>
      <c r="E15700" s="3"/>
      <c r="F15700" s="3"/>
      <c r="G15700" s="3"/>
      <c r="H15700" s="3"/>
      <c r="I15700" s="3"/>
      <c r="J15700" s="3"/>
      <c r="K15700" s="3"/>
      <c r="L15700" s="3"/>
      <c r="M15700" s="3"/>
      <c r="N15700" s="3"/>
      <c r="O15700" s="3"/>
      <c r="P15700" s="3"/>
      <c r="Q15700" s="3"/>
      <c r="R15700" s="3"/>
      <c r="S15700" s="3"/>
      <c r="T15700" s="3"/>
      <c r="U15700" s="3"/>
      <c r="V15700" s="3"/>
      <c r="W15700" s="3"/>
      <c r="X15700" s="3"/>
      <c r="Y15700" s="3"/>
      <c r="Z15700" s="3"/>
      <c r="AA15700" s="3"/>
      <c r="AB15700" s="3"/>
      <c r="AC15700" s="3"/>
    </row>
    <row r="15701" spans="1:29" x14ac:dyDescent="0.25">
      <c r="A15701" s="3"/>
      <c r="B15701" s="3"/>
      <c r="C15701" s="3"/>
      <c r="D15701" s="3"/>
      <c r="E15701" s="3"/>
      <c r="F15701" s="3"/>
      <c r="G15701" s="3"/>
      <c r="H15701" s="3"/>
      <c r="I15701" s="3"/>
      <c r="J15701" s="3"/>
      <c r="K15701" s="3"/>
      <c r="L15701" s="3"/>
      <c r="M15701" s="3"/>
      <c r="N15701" s="3"/>
      <c r="O15701" s="3"/>
      <c r="P15701" s="3"/>
      <c r="Q15701" s="3"/>
      <c r="R15701" s="3"/>
      <c r="S15701" s="3"/>
      <c r="T15701" s="3"/>
      <c r="U15701" s="3"/>
      <c r="V15701" s="3"/>
      <c r="W15701" s="3"/>
      <c r="X15701" s="3"/>
      <c r="Y15701" s="3"/>
      <c r="Z15701" s="3"/>
      <c r="AA15701" s="3"/>
      <c r="AB15701" s="3"/>
      <c r="AC15701" s="3"/>
    </row>
    <row r="15702" spans="1:29" x14ac:dyDescent="0.25">
      <c r="A15702" s="3"/>
      <c r="B15702" s="3"/>
      <c r="C15702" s="3"/>
      <c r="D15702" s="3"/>
      <c r="E15702" s="3"/>
      <c r="F15702" s="3"/>
      <c r="G15702" s="3"/>
      <c r="H15702" s="3"/>
      <c r="I15702" s="3"/>
      <c r="J15702" s="3"/>
      <c r="K15702" s="3"/>
      <c r="L15702" s="3"/>
      <c r="M15702" s="3"/>
      <c r="N15702" s="3"/>
      <c r="O15702" s="3"/>
      <c r="P15702" s="3"/>
      <c r="Q15702" s="3"/>
      <c r="R15702" s="3"/>
      <c r="S15702" s="3"/>
      <c r="T15702" s="3"/>
      <c r="U15702" s="3"/>
      <c r="V15702" s="3"/>
      <c r="W15702" s="3"/>
      <c r="X15702" s="3"/>
      <c r="Y15702" s="3"/>
      <c r="Z15702" s="3"/>
      <c r="AA15702" s="3"/>
      <c r="AB15702" s="3"/>
      <c r="AC15702" s="3"/>
    </row>
    <row r="15703" spans="1:29" x14ac:dyDescent="0.25">
      <c r="A15703" s="3"/>
      <c r="B15703" s="3"/>
      <c r="C15703" s="3"/>
      <c r="D15703" s="3"/>
      <c r="E15703" s="3"/>
      <c r="F15703" s="3"/>
      <c r="G15703" s="3"/>
      <c r="H15703" s="3"/>
      <c r="I15703" s="3"/>
      <c r="J15703" s="3"/>
      <c r="K15703" s="3"/>
      <c r="L15703" s="3"/>
      <c r="M15703" s="3"/>
      <c r="N15703" s="3"/>
      <c r="O15703" s="3"/>
      <c r="P15703" s="3"/>
      <c r="Q15703" s="3"/>
      <c r="R15703" s="3"/>
      <c r="S15703" s="3"/>
      <c r="T15703" s="3"/>
      <c r="U15703" s="3"/>
      <c r="V15703" s="3"/>
      <c r="W15703" s="3"/>
      <c r="X15703" s="3"/>
      <c r="Y15703" s="3"/>
      <c r="Z15703" s="3"/>
      <c r="AA15703" s="3"/>
      <c r="AB15703" s="3"/>
      <c r="AC15703" s="3"/>
    </row>
    <row r="15704" spans="1:29" x14ac:dyDescent="0.25">
      <c r="A15704" s="3"/>
      <c r="B15704" s="3"/>
      <c r="C15704" s="3"/>
      <c r="D15704" s="3"/>
      <c r="E15704" s="3"/>
      <c r="F15704" s="3"/>
      <c r="G15704" s="3"/>
      <c r="H15704" s="3"/>
      <c r="I15704" s="3"/>
      <c r="J15704" s="3"/>
      <c r="K15704" s="3"/>
      <c r="L15704" s="3"/>
      <c r="M15704" s="3"/>
      <c r="N15704" s="3"/>
      <c r="O15704" s="3"/>
      <c r="P15704" s="3"/>
      <c r="Q15704" s="3"/>
      <c r="R15704" s="3"/>
      <c r="S15704" s="3"/>
      <c r="T15704" s="3"/>
      <c r="U15704" s="3"/>
      <c r="V15704" s="3"/>
      <c r="W15704" s="3"/>
      <c r="X15704" s="3"/>
      <c r="Y15704" s="3"/>
      <c r="Z15704" s="3"/>
      <c r="AA15704" s="3"/>
      <c r="AB15704" s="3"/>
      <c r="AC15704" s="3"/>
    </row>
    <row r="15705" spans="1:29" x14ac:dyDescent="0.25">
      <c r="A15705" s="3"/>
      <c r="B15705" s="3"/>
      <c r="C15705" s="3"/>
      <c r="D15705" s="3"/>
      <c r="E15705" s="3"/>
      <c r="F15705" s="3"/>
      <c r="G15705" s="3"/>
      <c r="H15705" s="3"/>
      <c r="I15705" s="3"/>
      <c r="J15705" s="3"/>
      <c r="K15705" s="3"/>
      <c r="L15705" s="3"/>
      <c r="M15705" s="3"/>
      <c r="N15705" s="3"/>
      <c r="O15705" s="3"/>
      <c r="P15705" s="3"/>
      <c r="Q15705" s="3"/>
      <c r="R15705" s="3"/>
      <c r="S15705" s="3"/>
      <c r="T15705" s="3"/>
      <c r="U15705" s="3"/>
      <c r="V15705" s="3"/>
      <c r="W15705" s="3"/>
      <c r="X15705" s="3"/>
      <c r="Y15705" s="3"/>
      <c r="Z15705" s="3"/>
      <c r="AA15705" s="3"/>
      <c r="AB15705" s="3"/>
      <c r="AC15705" s="3"/>
    </row>
    <row r="15706" spans="1:29" x14ac:dyDescent="0.25">
      <c r="A15706" s="3"/>
      <c r="B15706" s="3"/>
      <c r="C15706" s="3"/>
      <c r="D15706" s="3"/>
      <c r="E15706" s="3"/>
      <c r="F15706" s="3"/>
      <c r="G15706" s="3"/>
      <c r="H15706" s="3"/>
      <c r="I15706" s="3"/>
      <c r="J15706" s="3"/>
      <c r="K15706" s="3"/>
      <c r="L15706" s="3"/>
      <c r="M15706" s="3"/>
      <c r="N15706" s="3"/>
      <c r="O15706" s="3"/>
      <c r="P15706" s="3"/>
      <c r="Q15706" s="3"/>
      <c r="R15706" s="3"/>
      <c r="S15706" s="3"/>
      <c r="T15706" s="3"/>
      <c r="U15706" s="3"/>
      <c r="V15706" s="3"/>
      <c r="W15706" s="3"/>
      <c r="X15706" s="3"/>
      <c r="Y15706" s="3"/>
      <c r="Z15706" s="3"/>
      <c r="AA15706" s="3"/>
      <c r="AB15706" s="3"/>
      <c r="AC15706" s="3"/>
    </row>
    <row r="15707" spans="1:29" x14ac:dyDescent="0.25">
      <c r="A15707" s="3"/>
      <c r="B15707" s="3"/>
      <c r="C15707" s="3"/>
      <c r="D15707" s="3"/>
      <c r="E15707" s="3"/>
      <c r="F15707" s="3"/>
      <c r="G15707" s="3"/>
      <c r="H15707" s="3"/>
      <c r="I15707" s="3"/>
      <c r="J15707" s="3"/>
      <c r="K15707" s="3"/>
      <c r="L15707" s="3"/>
      <c r="M15707" s="3"/>
      <c r="N15707" s="3"/>
      <c r="O15707" s="3"/>
      <c r="P15707" s="3"/>
      <c r="Q15707" s="3"/>
      <c r="R15707" s="3"/>
      <c r="S15707" s="3"/>
      <c r="T15707" s="3"/>
      <c r="U15707" s="3"/>
      <c r="V15707" s="3"/>
      <c r="W15707" s="3"/>
      <c r="X15707" s="3"/>
      <c r="Y15707" s="3"/>
      <c r="Z15707" s="3"/>
      <c r="AA15707" s="3"/>
      <c r="AB15707" s="3"/>
      <c r="AC15707" s="3"/>
    </row>
    <row r="15708" spans="1:29" x14ac:dyDescent="0.25">
      <c r="A15708" s="3"/>
      <c r="B15708" s="3"/>
      <c r="C15708" s="3"/>
      <c r="D15708" s="3"/>
      <c r="E15708" s="3"/>
      <c r="F15708" s="3"/>
      <c r="G15708" s="3"/>
      <c r="H15708" s="3"/>
      <c r="I15708" s="3"/>
      <c r="J15708" s="3"/>
      <c r="K15708" s="3"/>
      <c r="L15708" s="3"/>
      <c r="M15708" s="3"/>
      <c r="N15708" s="3"/>
      <c r="O15708" s="3"/>
      <c r="P15708" s="3"/>
      <c r="Q15708" s="3"/>
      <c r="R15708" s="3"/>
      <c r="S15708" s="3"/>
      <c r="T15708" s="3"/>
      <c r="U15708" s="3"/>
      <c r="V15708" s="3"/>
      <c r="W15708" s="3"/>
      <c r="X15708" s="3"/>
      <c r="Y15708" s="3"/>
      <c r="Z15708" s="3"/>
      <c r="AA15708" s="3"/>
      <c r="AB15708" s="3"/>
      <c r="AC15708" s="3"/>
    </row>
    <row r="15709" spans="1:29" x14ac:dyDescent="0.25">
      <c r="A15709" s="3"/>
      <c r="B15709" s="3"/>
      <c r="C15709" s="3"/>
      <c r="D15709" s="3"/>
      <c r="E15709" s="3"/>
      <c r="F15709" s="3"/>
      <c r="G15709" s="3"/>
      <c r="H15709" s="3"/>
      <c r="I15709" s="3"/>
      <c r="J15709" s="3"/>
      <c r="K15709" s="3"/>
      <c r="L15709" s="3"/>
      <c r="M15709" s="3"/>
      <c r="N15709" s="3"/>
      <c r="O15709" s="3"/>
      <c r="P15709" s="3"/>
      <c r="Q15709" s="3"/>
      <c r="R15709" s="3"/>
      <c r="S15709" s="3"/>
      <c r="T15709" s="3"/>
      <c r="U15709" s="3"/>
      <c r="V15709" s="3"/>
      <c r="W15709" s="3"/>
      <c r="X15709" s="3"/>
      <c r="Y15709" s="3"/>
      <c r="Z15709" s="3"/>
      <c r="AA15709" s="3"/>
      <c r="AB15709" s="3"/>
      <c r="AC15709" s="3"/>
    </row>
    <row r="15710" spans="1:29" x14ac:dyDescent="0.25">
      <c r="A15710" s="3"/>
      <c r="B15710" s="3"/>
      <c r="C15710" s="3"/>
      <c r="D15710" s="3"/>
      <c r="E15710" s="3"/>
      <c r="F15710" s="3"/>
      <c r="G15710" s="3"/>
      <c r="H15710" s="3"/>
      <c r="I15710" s="3"/>
      <c r="J15710" s="3"/>
      <c r="K15710" s="3"/>
      <c r="L15710" s="3"/>
      <c r="M15710" s="3"/>
      <c r="N15710" s="3"/>
      <c r="O15710" s="3"/>
      <c r="P15710" s="3"/>
      <c r="Q15710" s="3"/>
      <c r="R15710" s="3"/>
      <c r="S15710" s="3"/>
      <c r="T15710" s="3"/>
      <c r="U15710" s="3"/>
      <c r="V15710" s="3"/>
      <c r="W15710" s="3"/>
      <c r="X15710" s="3"/>
      <c r="Y15710" s="3"/>
      <c r="Z15710" s="3"/>
      <c r="AA15710" s="3"/>
      <c r="AB15710" s="3"/>
      <c r="AC15710" s="3"/>
    </row>
    <row r="15711" spans="1:29" x14ac:dyDescent="0.25">
      <c r="A15711" s="3"/>
      <c r="B15711" s="3"/>
      <c r="C15711" s="3"/>
      <c r="D15711" s="3"/>
      <c r="E15711" s="3"/>
      <c r="F15711" s="3"/>
      <c r="G15711" s="3"/>
      <c r="H15711" s="3"/>
      <c r="I15711" s="3"/>
      <c r="J15711" s="3"/>
      <c r="K15711" s="3"/>
      <c r="L15711" s="3"/>
      <c r="M15711" s="3"/>
      <c r="N15711" s="3"/>
      <c r="O15711" s="3"/>
      <c r="P15711" s="3"/>
      <c r="Q15711" s="3"/>
      <c r="R15711" s="3"/>
      <c r="S15711" s="3"/>
      <c r="T15711" s="3"/>
      <c r="U15711" s="3"/>
      <c r="V15711" s="3"/>
      <c r="W15711" s="3"/>
      <c r="X15711" s="3"/>
      <c r="Y15711" s="3"/>
      <c r="Z15711" s="3"/>
      <c r="AA15711" s="3"/>
      <c r="AB15711" s="3"/>
      <c r="AC15711" s="3"/>
    </row>
    <row r="15712" spans="1:29" x14ac:dyDescent="0.25">
      <c r="A15712" s="3"/>
      <c r="B15712" s="3"/>
      <c r="C15712" s="3"/>
      <c r="D15712" s="3"/>
      <c r="E15712" s="3"/>
      <c r="F15712" s="3"/>
      <c r="G15712" s="3"/>
      <c r="H15712" s="3"/>
      <c r="I15712" s="3"/>
      <c r="J15712" s="3"/>
      <c r="K15712" s="3"/>
      <c r="L15712" s="3"/>
      <c r="M15712" s="3"/>
      <c r="N15712" s="3"/>
      <c r="O15712" s="3"/>
      <c r="P15712" s="3"/>
      <c r="Q15712" s="3"/>
      <c r="R15712" s="3"/>
      <c r="S15712" s="3"/>
      <c r="T15712" s="3"/>
      <c r="U15712" s="3"/>
      <c r="V15712" s="3"/>
      <c r="W15712" s="3"/>
      <c r="X15712" s="3"/>
      <c r="Y15712" s="3"/>
      <c r="Z15712" s="3"/>
      <c r="AA15712" s="3"/>
      <c r="AB15712" s="3"/>
      <c r="AC15712" s="3"/>
    </row>
    <row r="15713" spans="1:29" x14ac:dyDescent="0.25">
      <c r="A15713" s="3"/>
      <c r="B15713" s="3"/>
      <c r="C15713" s="3"/>
      <c r="D15713" s="3"/>
      <c r="E15713" s="3"/>
      <c r="F15713" s="3"/>
      <c r="G15713" s="3"/>
      <c r="H15713" s="3"/>
      <c r="I15713" s="3"/>
      <c r="J15713" s="3"/>
      <c r="K15713" s="3"/>
      <c r="L15713" s="3"/>
      <c r="M15713" s="3"/>
      <c r="N15713" s="3"/>
      <c r="O15713" s="3"/>
      <c r="P15713" s="3"/>
      <c r="Q15713" s="3"/>
      <c r="R15713" s="3"/>
      <c r="S15713" s="3"/>
      <c r="T15713" s="3"/>
      <c r="U15713" s="3"/>
      <c r="V15713" s="3"/>
      <c r="W15713" s="3"/>
      <c r="X15713" s="3"/>
      <c r="Y15713" s="3"/>
      <c r="Z15713" s="3"/>
      <c r="AA15713" s="3"/>
      <c r="AB15713" s="3"/>
      <c r="AC15713" s="3"/>
    </row>
    <row r="15714" spans="1:29" x14ac:dyDescent="0.25">
      <c r="A15714" s="3"/>
      <c r="B15714" s="3"/>
      <c r="C15714" s="3"/>
      <c r="D15714" s="3"/>
      <c r="E15714" s="3"/>
      <c r="F15714" s="3"/>
      <c r="G15714" s="3"/>
      <c r="H15714" s="3"/>
      <c r="I15714" s="3"/>
      <c r="J15714" s="3"/>
      <c r="K15714" s="3"/>
      <c r="L15714" s="3"/>
      <c r="M15714" s="3"/>
      <c r="N15714" s="3"/>
      <c r="O15714" s="3"/>
      <c r="P15714" s="3"/>
      <c r="Q15714" s="3"/>
      <c r="R15714" s="3"/>
      <c r="S15714" s="3"/>
      <c r="T15714" s="3"/>
      <c r="U15714" s="3"/>
      <c r="V15714" s="3"/>
      <c r="W15714" s="3"/>
      <c r="X15714" s="3"/>
      <c r="Y15714" s="3"/>
      <c r="Z15714" s="3"/>
      <c r="AA15714" s="3"/>
      <c r="AB15714" s="3"/>
      <c r="AC15714" s="3"/>
    </row>
    <row r="15715" spans="1:29" x14ac:dyDescent="0.25">
      <c r="A15715" s="3"/>
      <c r="B15715" s="3"/>
      <c r="C15715" s="3"/>
      <c r="D15715" s="3"/>
      <c r="E15715" s="3"/>
      <c r="F15715" s="3"/>
      <c r="G15715" s="3"/>
      <c r="H15715" s="3"/>
      <c r="I15715" s="3"/>
      <c r="J15715" s="3"/>
      <c r="K15715" s="3"/>
      <c r="L15715" s="3"/>
      <c r="M15715" s="3"/>
      <c r="N15715" s="3"/>
      <c r="O15715" s="3"/>
      <c r="P15715" s="3"/>
      <c r="Q15715" s="3"/>
      <c r="R15715" s="3"/>
      <c r="S15715" s="3"/>
      <c r="T15715" s="3"/>
      <c r="U15715" s="3"/>
      <c r="V15715" s="3"/>
      <c r="W15715" s="3"/>
      <c r="X15715" s="3"/>
      <c r="Y15715" s="3"/>
      <c r="Z15715" s="3"/>
      <c r="AA15715" s="3"/>
      <c r="AB15715" s="3"/>
      <c r="AC15715" s="3"/>
    </row>
    <row r="15716" spans="1:29" x14ac:dyDescent="0.25">
      <c r="A15716" s="3"/>
      <c r="B15716" s="3"/>
      <c r="C15716" s="3"/>
      <c r="D15716" s="3"/>
      <c r="E15716" s="3"/>
      <c r="F15716" s="3"/>
      <c r="G15716" s="3"/>
      <c r="H15716" s="3"/>
      <c r="I15716" s="3"/>
      <c r="J15716" s="3"/>
      <c r="K15716" s="3"/>
      <c r="L15716" s="3"/>
      <c r="M15716" s="3"/>
      <c r="N15716" s="3"/>
      <c r="O15716" s="3"/>
      <c r="P15716" s="3"/>
      <c r="Q15716" s="3"/>
      <c r="R15716" s="3"/>
      <c r="S15716" s="3"/>
      <c r="T15716" s="3"/>
      <c r="U15716" s="3"/>
      <c r="V15716" s="3"/>
      <c r="W15716" s="3"/>
      <c r="X15716" s="3"/>
      <c r="Y15716" s="3"/>
      <c r="Z15716" s="3"/>
      <c r="AA15716" s="3"/>
      <c r="AB15716" s="3"/>
      <c r="AC15716" s="3"/>
    </row>
    <row r="15717" spans="1:29" x14ac:dyDescent="0.25">
      <c r="A15717" s="3"/>
      <c r="B15717" s="3"/>
      <c r="C15717" s="3"/>
      <c r="D15717" s="3"/>
      <c r="E15717" s="3"/>
      <c r="F15717" s="3"/>
      <c r="G15717" s="3"/>
      <c r="H15717" s="3"/>
      <c r="I15717" s="3"/>
      <c r="J15717" s="3"/>
      <c r="K15717" s="3"/>
      <c r="L15717" s="3"/>
      <c r="M15717" s="3"/>
      <c r="N15717" s="3"/>
      <c r="O15717" s="3"/>
      <c r="P15717" s="3"/>
      <c r="Q15717" s="3"/>
      <c r="R15717" s="3"/>
      <c r="S15717" s="3"/>
      <c r="T15717" s="3"/>
      <c r="U15717" s="3"/>
      <c r="V15717" s="3"/>
      <c r="W15717" s="3"/>
      <c r="X15717" s="3"/>
      <c r="Y15717" s="3"/>
      <c r="Z15717" s="3"/>
      <c r="AA15717" s="3"/>
      <c r="AB15717" s="3"/>
      <c r="AC15717" s="3"/>
    </row>
    <row r="15718" spans="1:29" x14ac:dyDescent="0.25">
      <c r="A15718" s="3"/>
      <c r="B15718" s="3"/>
      <c r="C15718" s="3"/>
      <c r="D15718" s="3"/>
      <c r="E15718" s="3"/>
      <c r="F15718" s="3"/>
      <c r="G15718" s="3"/>
      <c r="H15718" s="3"/>
      <c r="I15718" s="3"/>
      <c r="J15718" s="3"/>
      <c r="K15718" s="3"/>
      <c r="L15718" s="3"/>
      <c r="M15718" s="3"/>
      <c r="N15718" s="3"/>
      <c r="O15718" s="3"/>
      <c r="P15718" s="3"/>
      <c r="Q15718" s="3"/>
      <c r="R15718" s="3"/>
      <c r="S15718" s="3"/>
      <c r="T15718" s="3"/>
      <c r="U15718" s="3"/>
      <c r="V15718" s="3"/>
      <c r="W15718" s="3"/>
      <c r="X15718" s="3"/>
      <c r="Y15718" s="3"/>
      <c r="Z15718" s="3"/>
      <c r="AA15718" s="3"/>
      <c r="AB15718" s="3"/>
      <c r="AC15718" s="3"/>
    </row>
    <row r="15719" spans="1:29" x14ac:dyDescent="0.25">
      <c r="A15719" s="3"/>
      <c r="B15719" s="3"/>
      <c r="C15719" s="3"/>
      <c r="D15719" s="3"/>
      <c r="E15719" s="3"/>
      <c r="F15719" s="3"/>
      <c r="G15719" s="3"/>
      <c r="H15719" s="3"/>
      <c r="I15719" s="3"/>
      <c r="J15719" s="3"/>
      <c r="K15719" s="3"/>
      <c r="L15719" s="3"/>
      <c r="M15719" s="3"/>
      <c r="N15719" s="3"/>
      <c r="O15719" s="3"/>
      <c r="P15719" s="3"/>
      <c r="Q15719" s="3"/>
      <c r="R15719" s="3"/>
      <c r="S15719" s="3"/>
      <c r="T15719" s="3"/>
      <c r="U15719" s="3"/>
      <c r="V15719" s="3"/>
      <c r="W15719" s="3"/>
      <c r="X15719" s="3"/>
      <c r="Y15719" s="3"/>
      <c r="Z15719" s="3"/>
      <c r="AA15719" s="3"/>
      <c r="AB15719" s="3"/>
      <c r="AC15719" s="3"/>
    </row>
    <row r="15720" spans="1:29" x14ac:dyDescent="0.25">
      <c r="A15720" s="3"/>
      <c r="B15720" s="3"/>
      <c r="C15720" s="3"/>
      <c r="D15720" s="3"/>
      <c r="E15720" s="3"/>
      <c r="F15720" s="3"/>
      <c r="G15720" s="3"/>
      <c r="H15720" s="3"/>
      <c r="I15720" s="3"/>
      <c r="J15720" s="3"/>
      <c r="K15720" s="3"/>
      <c r="L15720" s="3"/>
      <c r="M15720" s="3"/>
      <c r="N15720" s="3"/>
      <c r="O15720" s="3"/>
      <c r="P15720" s="3"/>
      <c r="Q15720" s="3"/>
      <c r="R15720" s="3"/>
      <c r="S15720" s="3"/>
      <c r="T15720" s="3"/>
      <c r="U15720" s="3"/>
      <c r="V15720" s="3"/>
      <c r="W15720" s="3"/>
      <c r="X15720" s="3"/>
      <c r="Y15720" s="3"/>
      <c r="Z15720" s="3"/>
      <c r="AA15720" s="3"/>
      <c r="AB15720" s="3"/>
      <c r="AC15720" s="3"/>
    </row>
    <row r="15721" spans="1:29" x14ac:dyDescent="0.25">
      <c r="A15721" s="3"/>
      <c r="B15721" s="3"/>
      <c r="C15721" s="3"/>
      <c r="D15721" s="3"/>
      <c r="E15721" s="3"/>
      <c r="F15721" s="3"/>
      <c r="G15721" s="3"/>
      <c r="H15721" s="3"/>
      <c r="I15721" s="3"/>
      <c r="J15721" s="3"/>
      <c r="K15721" s="3"/>
      <c r="L15721" s="3"/>
      <c r="M15721" s="3"/>
      <c r="N15721" s="3"/>
      <c r="O15721" s="3"/>
      <c r="P15721" s="3"/>
      <c r="Q15721" s="3"/>
      <c r="R15721" s="3"/>
      <c r="S15721" s="3"/>
      <c r="T15721" s="3"/>
      <c r="U15721" s="3"/>
      <c r="V15721" s="3"/>
      <c r="W15721" s="3"/>
      <c r="X15721" s="3"/>
      <c r="Y15721" s="3"/>
      <c r="Z15721" s="3"/>
      <c r="AA15721" s="3"/>
      <c r="AB15721" s="3"/>
      <c r="AC15721" s="3"/>
    </row>
    <row r="15722" spans="1:29" x14ac:dyDescent="0.25">
      <c r="A15722" s="3"/>
      <c r="B15722" s="3"/>
      <c r="C15722" s="3"/>
      <c r="D15722" s="3"/>
      <c r="E15722" s="3"/>
      <c r="F15722" s="3"/>
      <c r="G15722" s="3"/>
      <c r="H15722" s="3"/>
      <c r="I15722" s="3"/>
      <c r="J15722" s="3"/>
      <c r="K15722" s="3"/>
      <c r="L15722" s="3"/>
      <c r="M15722" s="3"/>
      <c r="N15722" s="3"/>
      <c r="O15722" s="3"/>
      <c r="P15722" s="3"/>
      <c r="Q15722" s="3"/>
      <c r="R15722" s="3"/>
      <c r="S15722" s="3"/>
      <c r="T15722" s="3"/>
      <c r="U15722" s="3"/>
      <c r="V15722" s="3"/>
      <c r="W15722" s="3"/>
      <c r="X15722" s="3"/>
      <c r="Y15722" s="3"/>
      <c r="Z15722" s="3"/>
      <c r="AA15722" s="3"/>
      <c r="AB15722" s="3"/>
      <c r="AC15722" s="3"/>
    </row>
    <row r="15723" spans="1:29" x14ac:dyDescent="0.25">
      <c r="A15723" s="3"/>
      <c r="B15723" s="3"/>
      <c r="C15723" s="3"/>
      <c r="D15723" s="3"/>
      <c r="E15723" s="3"/>
      <c r="F15723" s="3"/>
      <c r="G15723" s="3"/>
      <c r="H15723" s="3"/>
      <c r="I15723" s="3"/>
      <c r="J15723" s="3"/>
      <c r="K15723" s="3"/>
      <c r="L15723" s="3"/>
      <c r="M15723" s="3"/>
      <c r="N15723" s="3"/>
      <c r="O15723" s="3"/>
      <c r="P15723" s="3"/>
      <c r="Q15723" s="3"/>
      <c r="R15723" s="3"/>
      <c r="S15723" s="3"/>
      <c r="T15723" s="3"/>
      <c r="U15723" s="3"/>
      <c r="V15723" s="3"/>
      <c r="W15723" s="3"/>
      <c r="X15723" s="3"/>
      <c r="Y15723" s="3"/>
      <c r="Z15723" s="3"/>
      <c r="AA15723" s="3"/>
      <c r="AB15723" s="3"/>
      <c r="AC15723" s="3"/>
    </row>
    <row r="15724" spans="1:29" x14ac:dyDescent="0.25">
      <c r="A15724" s="3"/>
      <c r="B15724" s="3"/>
      <c r="C15724" s="3"/>
      <c r="D15724" s="3"/>
      <c r="E15724" s="3"/>
      <c r="F15724" s="3"/>
      <c r="G15724" s="3"/>
      <c r="H15724" s="3"/>
      <c r="I15724" s="3"/>
      <c r="J15724" s="3"/>
      <c r="K15724" s="3"/>
      <c r="L15724" s="3"/>
      <c r="M15724" s="3"/>
      <c r="N15724" s="3"/>
      <c r="O15724" s="3"/>
      <c r="P15724" s="3"/>
      <c r="Q15724" s="3"/>
      <c r="R15724" s="3"/>
      <c r="S15724" s="3"/>
      <c r="T15724" s="3"/>
      <c r="U15724" s="3"/>
      <c r="V15724" s="3"/>
      <c r="W15724" s="3"/>
      <c r="X15724" s="3"/>
      <c r="Y15724" s="3"/>
      <c r="Z15724" s="3"/>
      <c r="AA15724" s="3"/>
      <c r="AB15724" s="3"/>
      <c r="AC15724" s="3"/>
    </row>
    <row r="15725" spans="1:29" x14ac:dyDescent="0.25">
      <c r="A15725" s="3"/>
      <c r="B15725" s="3"/>
      <c r="C15725" s="3"/>
      <c r="D15725" s="3"/>
      <c r="E15725" s="3"/>
      <c r="F15725" s="3"/>
      <c r="G15725" s="3"/>
      <c r="H15725" s="3"/>
      <c r="I15725" s="3"/>
      <c r="J15725" s="3"/>
      <c r="K15725" s="3"/>
      <c r="L15725" s="3"/>
      <c r="M15725" s="3"/>
      <c r="N15725" s="3"/>
      <c r="O15725" s="3"/>
      <c r="P15725" s="3"/>
      <c r="Q15725" s="3"/>
      <c r="R15725" s="3"/>
      <c r="S15725" s="3"/>
      <c r="T15725" s="3"/>
      <c r="U15725" s="3"/>
      <c r="V15725" s="3"/>
      <c r="W15725" s="3"/>
      <c r="X15725" s="3"/>
      <c r="Y15725" s="3"/>
      <c r="Z15725" s="3"/>
      <c r="AA15725" s="3"/>
      <c r="AB15725" s="3"/>
      <c r="AC15725" s="3"/>
    </row>
    <row r="15726" spans="1:29" x14ac:dyDescent="0.25">
      <c r="A15726" s="3"/>
      <c r="B15726" s="3"/>
      <c r="C15726" s="3"/>
      <c r="D15726" s="3"/>
      <c r="E15726" s="3"/>
      <c r="F15726" s="3"/>
      <c r="G15726" s="3"/>
      <c r="H15726" s="3"/>
      <c r="I15726" s="3"/>
      <c r="J15726" s="3"/>
      <c r="K15726" s="3"/>
      <c r="L15726" s="3"/>
      <c r="M15726" s="3"/>
      <c r="N15726" s="3"/>
      <c r="O15726" s="3"/>
      <c r="P15726" s="3"/>
      <c r="Q15726" s="3"/>
      <c r="R15726" s="3"/>
      <c r="S15726" s="3"/>
      <c r="T15726" s="3"/>
      <c r="U15726" s="3"/>
      <c r="V15726" s="3"/>
      <c r="W15726" s="3"/>
      <c r="X15726" s="3"/>
      <c r="Y15726" s="3"/>
      <c r="Z15726" s="3"/>
      <c r="AA15726" s="3"/>
      <c r="AB15726" s="3"/>
      <c r="AC15726" s="3"/>
    </row>
    <row r="15727" spans="1:29" x14ac:dyDescent="0.25">
      <c r="A15727" s="3"/>
      <c r="B15727" s="3"/>
      <c r="C15727" s="3"/>
      <c r="D15727" s="3"/>
      <c r="E15727" s="3"/>
      <c r="F15727" s="3"/>
      <c r="G15727" s="3"/>
      <c r="H15727" s="3"/>
      <c r="I15727" s="3"/>
      <c r="J15727" s="3"/>
      <c r="K15727" s="3"/>
      <c r="L15727" s="3"/>
      <c r="M15727" s="3"/>
      <c r="N15727" s="3"/>
      <c r="O15727" s="3"/>
      <c r="P15727" s="3"/>
      <c r="Q15727" s="3"/>
      <c r="R15727" s="3"/>
      <c r="S15727" s="3"/>
      <c r="T15727" s="3"/>
      <c r="U15727" s="3"/>
      <c r="V15727" s="3"/>
      <c r="W15727" s="3"/>
      <c r="X15727" s="3"/>
      <c r="Y15727" s="3"/>
      <c r="Z15727" s="3"/>
      <c r="AA15727" s="3"/>
      <c r="AB15727" s="3"/>
      <c r="AC15727" s="3"/>
    </row>
    <row r="15728" spans="1:29" x14ac:dyDescent="0.25">
      <c r="A15728" s="3"/>
      <c r="B15728" s="3"/>
      <c r="C15728" s="3"/>
      <c r="D15728" s="3"/>
      <c r="E15728" s="3"/>
      <c r="F15728" s="3"/>
      <c r="G15728" s="3"/>
      <c r="H15728" s="3"/>
      <c r="I15728" s="3"/>
      <c r="J15728" s="3"/>
      <c r="K15728" s="3"/>
      <c r="L15728" s="3"/>
      <c r="M15728" s="3"/>
      <c r="N15728" s="3"/>
      <c r="O15728" s="3"/>
      <c r="P15728" s="3"/>
      <c r="Q15728" s="3"/>
      <c r="R15728" s="3"/>
      <c r="S15728" s="3"/>
      <c r="T15728" s="3"/>
      <c r="U15728" s="3"/>
      <c r="V15728" s="3"/>
      <c r="W15728" s="3"/>
      <c r="X15728" s="3"/>
      <c r="Y15728" s="3"/>
      <c r="Z15728" s="3"/>
      <c r="AA15728" s="3"/>
      <c r="AB15728" s="3"/>
      <c r="AC15728" s="3"/>
    </row>
    <row r="15729" spans="1:29" x14ac:dyDescent="0.25">
      <c r="A15729" s="3"/>
      <c r="B15729" s="3"/>
      <c r="C15729" s="3"/>
      <c r="D15729" s="3"/>
      <c r="E15729" s="3"/>
      <c r="F15729" s="3"/>
      <c r="G15729" s="3"/>
      <c r="H15729" s="3"/>
      <c r="I15729" s="3"/>
      <c r="J15729" s="3"/>
      <c r="K15729" s="3"/>
      <c r="L15729" s="3"/>
      <c r="M15729" s="3"/>
      <c r="N15729" s="3"/>
      <c r="O15729" s="3"/>
      <c r="P15729" s="3"/>
      <c r="Q15729" s="3"/>
      <c r="R15729" s="3"/>
      <c r="S15729" s="3"/>
      <c r="T15729" s="3"/>
      <c r="U15729" s="3"/>
      <c r="V15729" s="3"/>
      <c r="W15729" s="3"/>
      <c r="X15729" s="3"/>
      <c r="Y15729" s="3"/>
      <c r="Z15729" s="3"/>
      <c r="AA15729" s="3"/>
      <c r="AB15729" s="3"/>
      <c r="AC15729" s="3"/>
    </row>
    <row r="15730" spans="1:29" x14ac:dyDescent="0.25">
      <c r="A15730" s="3"/>
      <c r="B15730" s="3"/>
      <c r="C15730" s="3"/>
      <c r="D15730" s="3"/>
      <c r="E15730" s="3"/>
      <c r="F15730" s="3"/>
      <c r="G15730" s="3"/>
      <c r="H15730" s="3"/>
      <c r="I15730" s="3"/>
      <c r="J15730" s="3"/>
      <c r="K15730" s="3"/>
      <c r="L15730" s="3"/>
      <c r="M15730" s="3"/>
      <c r="N15730" s="3"/>
      <c r="O15730" s="3"/>
      <c r="P15730" s="3"/>
      <c r="Q15730" s="3"/>
      <c r="R15730" s="3"/>
      <c r="S15730" s="3"/>
      <c r="T15730" s="3"/>
      <c r="U15730" s="3"/>
      <c r="V15730" s="3"/>
      <c r="W15730" s="3"/>
      <c r="X15730" s="3"/>
      <c r="Y15730" s="3"/>
      <c r="Z15730" s="3"/>
      <c r="AA15730" s="3"/>
      <c r="AB15730" s="3"/>
      <c r="AC15730" s="3"/>
    </row>
    <row r="15731" spans="1:29" x14ac:dyDescent="0.25">
      <c r="A15731" s="3"/>
      <c r="B15731" s="3"/>
      <c r="C15731" s="3"/>
      <c r="D15731" s="3"/>
      <c r="E15731" s="3"/>
      <c r="F15731" s="3"/>
      <c r="G15731" s="3"/>
      <c r="H15731" s="3"/>
      <c r="I15731" s="3"/>
      <c r="J15731" s="3"/>
      <c r="K15731" s="3"/>
      <c r="L15731" s="3"/>
      <c r="M15731" s="3"/>
      <c r="N15731" s="3"/>
      <c r="O15731" s="3"/>
      <c r="P15731" s="3"/>
      <c r="Q15731" s="3"/>
      <c r="R15731" s="3"/>
      <c r="S15731" s="3"/>
      <c r="T15731" s="3"/>
      <c r="U15731" s="3"/>
      <c r="V15731" s="3"/>
      <c r="W15731" s="3"/>
      <c r="X15731" s="3"/>
      <c r="Y15731" s="3"/>
      <c r="Z15731" s="3"/>
      <c r="AA15731" s="3"/>
      <c r="AB15731" s="3"/>
      <c r="AC15731" s="3"/>
    </row>
    <row r="15732" spans="1:29" x14ac:dyDescent="0.25">
      <c r="A15732" s="3"/>
      <c r="B15732" s="3"/>
      <c r="C15732" s="3"/>
      <c r="D15732" s="3"/>
      <c r="E15732" s="3"/>
      <c r="F15732" s="3"/>
      <c r="G15732" s="3"/>
      <c r="H15732" s="3"/>
      <c r="I15732" s="3"/>
      <c r="J15732" s="3"/>
      <c r="K15732" s="3"/>
      <c r="L15732" s="3"/>
      <c r="M15732" s="3"/>
      <c r="N15732" s="3"/>
      <c r="O15732" s="3"/>
      <c r="P15732" s="3"/>
      <c r="Q15732" s="3"/>
      <c r="R15732" s="3"/>
      <c r="S15732" s="3"/>
      <c r="T15732" s="3"/>
      <c r="U15732" s="3"/>
      <c r="V15732" s="3"/>
      <c r="W15732" s="3"/>
      <c r="X15732" s="3"/>
      <c r="Y15732" s="3"/>
      <c r="Z15732" s="3"/>
      <c r="AA15732" s="3"/>
      <c r="AB15732" s="3"/>
      <c r="AC15732" s="3"/>
    </row>
    <row r="15733" spans="1:29" x14ac:dyDescent="0.25">
      <c r="A15733" s="3"/>
      <c r="B15733" s="3"/>
      <c r="C15733" s="3"/>
      <c r="D15733" s="3"/>
      <c r="E15733" s="3"/>
      <c r="F15733" s="3"/>
      <c r="G15733" s="3"/>
      <c r="H15733" s="3"/>
      <c r="I15733" s="3"/>
      <c r="J15733" s="3"/>
      <c r="K15733" s="3"/>
      <c r="L15733" s="3"/>
      <c r="M15733" s="3"/>
      <c r="N15733" s="3"/>
      <c r="O15733" s="3"/>
      <c r="P15733" s="3"/>
      <c r="Q15733" s="3"/>
      <c r="R15733" s="3"/>
      <c r="S15733" s="3"/>
      <c r="T15733" s="3"/>
      <c r="U15733" s="3"/>
      <c r="V15733" s="3"/>
      <c r="W15733" s="3"/>
      <c r="X15733" s="3"/>
      <c r="Y15733" s="3"/>
      <c r="Z15733" s="3"/>
      <c r="AA15733" s="3"/>
      <c r="AB15733" s="3"/>
      <c r="AC15733" s="3"/>
    </row>
    <row r="15734" spans="1:29" x14ac:dyDescent="0.25">
      <c r="A15734" s="3"/>
      <c r="B15734" s="3"/>
      <c r="C15734" s="3"/>
      <c r="D15734" s="3"/>
      <c r="E15734" s="3"/>
      <c r="F15734" s="3"/>
      <c r="G15734" s="3"/>
      <c r="H15734" s="3"/>
      <c r="I15734" s="3"/>
      <c r="J15734" s="3"/>
      <c r="K15734" s="3"/>
      <c r="L15734" s="3"/>
      <c r="M15734" s="3"/>
      <c r="N15734" s="3"/>
      <c r="O15734" s="3"/>
      <c r="P15734" s="3"/>
      <c r="Q15734" s="3"/>
      <c r="R15734" s="3"/>
      <c r="S15734" s="3"/>
      <c r="T15734" s="3"/>
      <c r="U15734" s="3"/>
      <c r="V15734" s="3"/>
      <c r="W15734" s="3"/>
      <c r="X15734" s="3"/>
      <c r="Y15734" s="3"/>
      <c r="Z15734" s="3"/>
      <c r="AA15734" s="3"/>
      <c r="AB15734" s="3"/>
      <c r="AC15734" s="3"/>
    </row>
    <row r="15735" spans="1:29" x14ac:dyDescent="0.25">
      <c r="A15735" s="3"/>
      <c r="B15735" s="3"/>
      <c r="C15735" s="3"/>
      <c r="D15735" s="3"/>
      <c r="E15735" s="3"/>
      <c r="F15735" s="3"/>
      <c r="G15735" s="3"/>
      <c r="H15735" s="3"/>
      <c r="I15735" s="3"/>
      <c r="J15735" s="3"/>
      <c r="K15735" s="3"/>
      <c r="L15735" s="3"/>
      <c r="M15735" s="3"/>
      <c r="N15735" s="3"/>
      <c r="O15735" s="3"/>
      <c r="P15735" s="3"/>
      <c r="Q15735" s="3"/>
      <c r="R15735" s="3"/>
      <c r="S15735" s="3"/>
      <c r="T15735" s="3"/>
      <c r="U15735" s="3"/>
      <c r="V15735" s="3"/>
      <c r="W15735" s="3"/>
      <c r="X15735" s="3"/>
      <c r="Y15735" s="3"/>
      <c r="Z15735" s="3"/>
      <c r="AA15735" s="3"/>
      <c r="AB15735" s="3"/>
      <c r="AC15735" s="3"/>
    </row>
    <row r="15736" spans="1:29" x14ac:dyDescent="0.25">
      <c r="A15736" s="3"/>
      <c r="B15736" s="3"/>
      <c r="C15736" s="3"/>
      <c r="D15736" s="3"/>
      <c r="E15736" s="3"/>
      <c r="F15736" s="3"/>
      <c r="G15736" s="3"/>
      <c r="H15736" s="3"/>
      <c r="I15736" s="3"/>
      <c r="J15736" s="3"/>
      <c r="K15736" s="3"/>
      <c r="L15736" s="3"/>
      <c r="M15736" s="3"/>
      <c r="N15736" s="3"/>
      <c r="O15736" s="3"/>
      <c r="P15736" s="3"/>
      <c r="Q15736" s="3"/>
      <c r="R15736" s="3"/>
      <c r="S15736" s="3"/>
      <c r="T15736" s="3"/>
      <c r="U15736" s="3"/>
      <c r="V15736" s="3"/>
      <c r="W15736" s="3"/>
      <c r="X15736" s="3"/>
      <c r="Y15736" s="3"/>
      <c r="Z15736" s="3"/>
      <c r="AA15736" s="3"/>
      <c r="AB15736" s="3"/>
      <c r="AC15736" s="3"/>
    </row>
    <row r="15737" spans="1:29" x14ac:dyDescent="0.25">
      <c r="A15737" s="3"/>
      <c r="B15737" s="3"/>
      <c r="C15737" s="3"/>
      <c r="D15737" s="3"/>
      <c r="E15737" s="3"/>
      <c r="F15737" s="3"/>
      <c r="G15737" s="3"/>
      <c r="H15737" s="3"/>
      <c r="I15737" s="3"/>
      <c r="J15737" s="3"/>
      <c r="K15737" s="3"/>
      <c r="L15737" s="3"/>
      <c r="M15737" s="3"/>
      <c r="N15737" s="3"/>
      <c r="O15737" s="3"/>
      <c r="P15737" s="3"/>
      <c r="Q15737" s="3"/>
      <c r="R15737" s="3"/>
      <c r="S15737" s="3"/>
      <c r="T15737" s="3"/>
      <c r="U15737" s="3"/>
      <c r="V15737" s="3"/>
      <c r="W15737" s="3"/>
      <c r="X15737" s="3"/>
      <c r="Y15737" s="3"/>
      <c r="Z15737" s="3"/>
      <c r="AA15737" s="3"/>
      <c r="AB15737" s="3"/>
      <c r="AC15737" s="3"/>
    </row>
    <row r="15738" spans="1:29" x14ac:dyDescent="0.25">
      <c r="A15738" s="3"/>
      <c r="B15738" s="3"/>
      <c r="C15738" s="3"/>
      <c r="D15738" s="3"/>
      <c r="E15738" s="3"/>
      <c r="F15738" s="3"/>
      <c r="G15738" s="3"/>
      <c r="H15738" s="3"/>
      <c r="I15738" s="3"/>
      <c r="J15738" s="3"/>
      <c r="K15738" s="3"/>
      <c r="L15738" s="3"/>
      <c r="M15738" s="3"/>
      <c r="N15738" s="3"/>
      <c r="O15738" s="3"/>
      <c r="P15738" s="3"/>
      <c r="Q15738" s="3"/>
      <c r="R15738" s="3"/>
      <c r="S15738" s="3"/>
      <c r="T15738" s="3"/>
      <c r="U15738" s="3"/>
      <c r="V15738" s="3"/>
      <c r="W15738" s="3"/>
      <c r="X15738" s="3"/>
      <c r="Y15738" s="3"/>
      <c r="Z15738" s="3"/>
      <c r="AA15738" s="3"/>
      <c r="AB15738" s="3"/>
      <c r="AC15738" s="3"/>
    </row>
    <row r="15739" spans="1:29" x14ac:dyDescent="0.25">
      <c r="A15739" s="3"/>
      <c r="B15739" s="3"/>
      <c r="C15739" s="3"/>
      <c r="D15739" s="3"/>
      <c r="E15739" s="3"/>
      <c r="F15739" s="3"/>
      <c r="G15739" s="3"/>
      <c r="H15739" s="3"/>
      <c r="I15739" s="3"/>
      <c r="J15739" s="3"/>
      <c r="K15739" s="3"/>
      <c r="L15739" s="3"/>
      <c r="M15739" s="3"/>
      <c r="N15739" s="3"/>
      <c r="O15739" s="3"/>
      <c r="P15739" s="3"/>
      <c r="Q15739" s="3"/>
      <c r="R15739" s="3"/>
      <c r="S15739" s="3"/>
      <c r="T15739" s="3"/>
      <c r="U15739" s="3"/>
      <c r="V15739" s="3"/>
      <c r="W15739" s="3"/>
      <c r="X15739" s="3"/>
      <c r="Y15739" s="3"/>
      <c r="Z15739" s="3"/>
      <c r="AA15739" s="3"/>
      <c r="AB15739" s="3"/>
      <c r="AC15739" s="3"/>
    </row>
    <row r="15740" spans="1:29" x14ac:dyDescent="0.25">
      <c r="A15740" s="3"/>
      <c r="B15740" s="3"/>
      <c r="C15740" s="3"/>
      <c r="D15740" s="3"/>
      <c r="E15740" s="3"/>
      <c r="F15740" s="3"/>
      <c r="G15740" s="3"/>
      <c r="H15740" s="3"/>
      <c r="I15740" s="3"/>
      <c r="J15740" s="3"/>
      <c r="K15740" s="3"/>
      <c r="L15740" s="3"/>
      <c r="M15740" s="3"/>
      <c r="N15740" s="3"/>
      <c r="O15740" s="3"/>
      <c r="P15740" s="3"/>
      <c r="Q15740" s="3"/>
      <c r="R15740" s="3"/>
      <c r="S15740" s="3"/>
      <c r="T15740" s="3"/>
      <c r="U15740" s="3"/>
      <c r="V15740" s="3"/>
      <c r="W15740" s="3"/>
      <c r="X15740" s="3"/>
      <c r="Y15740" s="3"/>
      <c r="Z15740" s="3"/>
      <c r="AA15740" s="3"/>
      <c r="AB15740" s="3"/>
      <c r="AC15740" s="3"/>
    </row>
    <row r="15741" spans="1:29" x14ac:dyDescent="0.25">
      <c r="A15741" s="3"/>
      <c r="B15741" s="3"/>
      <c r="C15741" s="3"/>
      <c r="D15741" s="3"/>
      <c r="E15741" s="3"/>
      <c r="F15741" s="3"/>
      <c r="G15741" s="3"/>
      <c r="H15741" s="3"/>
      <c r="I15741" s="3"/>
      <c r="J15741" s="3"/>
      <c r="K15741" s="3"/>
      <c r="L15741" s="3"/>
      <c r="M15741" s="3"/>
      <c r="N15741" s="3"/>
      <c r="O15741" s="3"/>
      <c r="P15741" s="3"/>
      <c r="Q15741" s="3"/>
      <c r="R15741" s="3"/>
      <c r="S15741" s="3"/>
      <c r="T15741" s="3"/>
      <c r="U15741" s="3"/>
      <c r="V15741" s="3"/>
      <c r="W15741" s="3"/>
      <c r="X15741" s="3"/>
      <c r="Y15741" s="3"/>
      <c r="Z15741" s="3"/>
      <c r="AA15741" s="3"/>
      <c r="AB15741" s="3"/>
      <c r="AC15741" s="3"/>
    </row>
    <row r="15742" spans="1:29" x14ac:dyDescent="0.25">
      <c r="A15742" s="3"/>
      <c r="B15742" s="3"/>
      <c r="C15742" s="3"/>
      <c r="D15742" s="3"/>
      <c r="E15742" s="3"/>
      <c r="F15742" s="3"/>
      <c r="G15742" s="3"/>
      <c r="H15742" s="3"/>
      <c r="I15742" s="3"/>
      <c r="J15742" s="3"/>
      <c r="K15742" s="3"/>
      <c r="L15742" s="3"/>
      <c r="M15742" s="3"/>
      <c r="N15742" s="3"/>
      <c r="O15742" s="3"/>
      <c r="P15742" s="3"/>
      <c r="Q15742" s="3"/>
      <c r="R15742" s="3"/>
      <c r="S15742" s="3"/>
      <c r="T15742" s="3"/>
      <c r="U15742" s="3"/>
      <c r="V15742" s="3"/>
      <c r="W15742" s="3"/>
      <c r="X15742" s="3"/>
      <c r="Y15742" s="3"/>
      <c r="Z15742" s="3"/>
      <c r="AA15742" s="3"/>
      <c r="AB15742" s="3"/>
      <c r="AC15742" s="3"/>
    </row>
    <row r="15743" spans="1:29" x14ac:dyDescent="0.25">
      <c r="A15743" s="3"/>
      <c r="B15743" s="3"/>
      <c r="C15743" s="3"/>
      <c r="D15743" s="3"/>
      <c r="E15743" s="3"/>
      <c r="F15743" s="3"/>
      <c r="G15743" s="3"/>
      <c r="H15743" s="3"/>
      <c r="I15743" s="3"/>
      <c r="J15743" s="3"/>
      <c r="K15743" s="3"/>
      <c r="L15743" s="3"/>
      <c r="M15743" s="3"/>
      <c r="N15743" s="3"/>
      <c r="O15743" s="3"/>
      <c r="P15743" s="3"/>
      <c r="Q15743" s="3"/>
      <c r="R15743" s="3"/>
      <c r="S15743" s="3"/>
      <c r="T15743" s="3"/>
      <c r="U15743" s="3"/>
      <c r="V15743" s="3"/>
      <c r="W15743" s="3"/>
      <c r="X15743" s="3"/>
      <c r="Y15743" s="3"/>
      <c r="Z15743" s="3"/>
      <c r="AA15743" s="3"/>
      <c r="AB15743" s="3"/>
      <c r="AC15743" s="3"/>
    </row>
    <row r="15744" spans="1:29" x14ac:dyDescent="0.25">
      <c r="A15744" s="3"/>
      <c r="B15744" s="3"/>
      <c r="C15744" s="3"/>
      <c r="D15744" s="3"/>
      <c r="E15744" s="3"/>
      <c r="F15744" s="3"/>
      <c r="G15744" s="3"/>
      <c r="H15744" s="3"/>
      <c r="I15744" s="3"/>
      <c r="J15744" s="3"/>
      <c r="K15744" s="3"/>
      <c r="L15744" s="3"/>
      <c r="M15744" s="3"/>
      <c r="N15744" s="3"/>
      <c r="O15744" s="3"/>
      <c r="P15744" s="3"/>
      <c r="Q15744" s="3"/>
      <c r="R15744" s="3"/>
      <c r="S15744" s="3"/>
      <c r="T15744" s="3"/>
      <c r="U15744" s="3"/>
      <c r="V15744" s="3"/>
      <c r="W15744" s="3"/>
      <c r="X15744" s="3"/>
      <c r="Y15744" s="3"/>
      <c r="Z15744" s="3"/>
      <c r="AA15744" s="3"/>
      <c r="AB15744" s="3"/>
      <c r="AC15744" s="3"/>
    </row>
    <row r="15745" spans="1:29" x14ac:dyDescent="0.25">
      <c r="A15745" s="3"/>
      <c r="B15745" s="3"/>
      <c r="C15745" s="3"/>
      <c r="D15745" s="3"/>
      <c r="E15745" s="3"/>
      <c r="F15745" s="3"/>
      <c r="G15745" s="3"/>
      <c r="H15745" s="3"/>
      <c r="I15745" s="3"/>
      <c r="J15745" s="3"/>
      <c r="K15745" s="3"/>
      <c r="L15745" s="3"/>
      <c r="M15745" s="3"/>
      <c r="N15745" s="3"/>
      <c r="O15745" s="3"/>
      <c r="P15745" s="3"/>
      <c r="Q15745" s="3"/>
      <c r="R15745" s="3"/>
      <c r="S15745" s="3"/>
      <c r="T15745" s="3"/>
      <c r="U15745" s="3"/>
      <c r="V15745" s="3"/>
      <c r="W15745" s="3"/>
      <c r="X15745" s="3"/>
      <c r="Y15745" s="3"/>
      <c r="Z15745" s="3"/>
      <c r="AA15745" s="3"/>
      <c r="AB15745" s="3"/>
      <c r="AC15745" s="3"/>
    </row>
    <row r="15746" spans="1:29" x14ac:dyDescent="0.25">
      <c r="A15746" s="3"/>
      <c r="B15746" s="3"/>
      <c r="C15746" s="3"/>
      <c r="D15746" s="3"/>
      <c r="E15746" s="3"/>
      <c r="F15746" s="3"/>
      <c r="G15746" s="3"/>
      <c r="H15746" s="3"/>
      <c r="I15746" s="3"/>
      <c r="J15746" s="3"/>
      <c r="K15746" s="3"/>
      <c r="L15746" s="3"/>
      <c r="M15746" s="3"/>
      <c r="N15746" s="3"/>
      <c r="O15746" s="3"/>
      <c r="P15746" s="3"/>
      <c r="Q15746" s="3"/>
      <c r="R15746" s="3"/>
      <c r="S15746" s="3"/>
      <c r="T15746" s="3"/>
      <c r="U15746" s="3"/>
      <c r="V15746" s="3"/>
      <c r="W15746" s="3"/>
      <c r="X15746" s="3"/>
      <c r="Y15746" s="3"/>
      <c r="Z15746" s="3"/>
      <c r="AA15746" s="3"/>
      <c r="AB15746" s="3"/>
      <c r="AC15746" s="3"/>
    </row>
    <row r="15747" spans="1:29" x14ac:dyDescent="0.25">
      <c r="A15747" s="3"/>
      <c r="B15747" s="3"/>
      <c r="C15747" s="3"/>
      <c r="D15747" s="3"/>
      <c r="E15747" s="3"/>
      <c r="F15747" s="3"/>
      <c r="G15747" s="3"/>
      <c r="H15747" s="3"/>
      <c r="I15747" s="3"/>
      <c r="J15747" s="3"/>
      <c r="K15747" s="3"/>
      <c r="L15747" s="3"/>
      <c r="M15747" s="3"/>
      <c r="N15747" s="3"/>
      <c r="O15747" s="3"/>
      <c r="P15747" s="3"/>
      <c r="Q15747" s="3"/>
      <c r="R15747" s="3"/>
      <c r="S15747" s="3"/>
      <c r="T15747" s="3"/>
      <c r="U15747" s="3"/>
      <c r="V15747" s="3"/>
      <c r="W15747" s="3"/>
      <c r="X15747" s="3"/>
      <c r="Y15747" s="3"/>
      <c r="Z15747" s="3"/>
      <c r="AA15747" s="3"/>
      <c r="AB15747" s="3"/>
      <c r="AC15747" s="3"/>
    </row>
    <row r="15748" spans="1:29" x14ac:dyDescent="0.25">
      <c r="A15748" s="3"/>
      <c r="B15748" s="3"/>
      <c r="C15748" s="3"/>
      <c r="D15748" s="3"/>
      <c r="E15748" s="3"/>
      <c r="F15748" s="3"/>
      <c r="G15748" s="3"/>
      <c r="H15748" s="3"/>
      <c r="I15748" s="3"/>
      <c r="J15748" s="3"/>
      <c r="K15748" s="3"/>
      <c r="L15748" s="3"/>
      <c r="M15748" s="3"/>
      <c r="N15748" s="3"/>
      <c r="O15748" s="3"/>
      <c r="P15748" s="3"/>
      <c r="Q15748" s="3"/>
      <c r="R15748" s="3"/>
      <c r="S15748" s="3"/>
      <c r="T15748" s="3"/>
      <c r="U15748" s="3"/>
      <c r="V15748" s="3"/>
      <c r="W15748" s="3"/>
      <c r="X15748" s="3"/>
      <c r="Y15748" s="3"/>
      <c r="Z15748" s="3"/>
      <c r="AA15748" s="3"/>
      <c r="AB15748" s="3"/>
      <c r="AC15748" s="3"/>
    </row>
    <row r="15749" spans="1:29" x14ac:dyDescent="0.25">
      <c r="A15749" s="3"/>
      <c r="B15749" s="3"/>
      <c r="C15749" s="3"/>
      <c r="D15749" s="3"/>
      <c r="E15749" s="3"/>
      <c r="F15749" s="3"/>
      <c r="G15749" s="3"/>
      <c r="H15749" s="3"/>
      <c r="I15749" s="3"/>
      <c r="J15749" s="3"/>
      <c r="K15749" s="3"/>
      <c r="L15749" s="3"/>
      <c r="M15749" s="3"/>
      <c r="N15749" s="3"/>
      <c r="O15749" s="3"/>
      <c r="P15749" s="3"/>
      <c r="Q15749" s="3"/>
      <c r="R15749" s="3"/>
      <c r="S15749" s="3"/>
      <c r="T15749" s="3"/>
      <c r="U15749" s="3"/>
      <c r="V15749" s="3"/>
      <c r="W15749" s="3"/>
      <c r="X15749" s="3"/>
      <c r="Y15749" s="3"/>
      <c r="Z15749" s="3"/>
      <c r="AA15749" s="3"/>
      <c r="AB15749" s="3"/>
      <c r="AC15749" s="3"/>
    </row>
    <row r="15750" spans="1:29" x14ac:dyDescent="0.25">
      <c r="A15750" s="3"/>
      <c r="B15750" s="3"/>
      <c r="C15750" s="3"/>
      <c r="D15750" s="3"/>
      <c r="E15750" s="3"/>
      <c r="F15750" s="3"/>
      <c r="G15750" s="3"/>
      <c r="H15750" s="3"/>
      <c r="I15750" s="3"/>
      <c r="J15750" s="3"/>
      <c r="K15750" s="3"/>
      <c r="L15750" s="3"/>
      <c r="M15750" s="3"/>
      <c r="N15750" s="3"/>
      <c r="O15750" s="3"/>
      <c r="P15750" s="3"/>
      <c r="Q15750" s="3"/>
      <c r="R15750" s="3"/>
      <c r="S15750" s="3"/>
      <c r="T15750" s="3"/>
      <c r="U15750" s="3"/>
      <c r="V15750" s="3"/>
      <c r="W15750" s="3"/>
      <c r="X15750" s="3"/>
      <c r="Y15750" s="3"/>
      <c r="Z15750" s="3"/>
      <c r="AA15750" s="3"/>
      <c r="AB15750" s="3"/>
      <c r="AC15750" s="3"/>
    </row>
    <row r="15751" spans="1:29" x14ac:dyDescent="0.25">
      <c r="A15751" s="3"/>
      <c r="B15751" s="3"/>
      <c r="C15751" s="3"/>
      <c r="D15751" s="3"/>
      <c r="E15751" s="3"/>
      <c r="F15751" s="3"/>
      <c r="G15751" s="3"/>
      <c r="H15751" s="3"/>
      <c r="I15751" s="3"/>
      <c r="J15751" s="3"/>
      <c r="K15751" s="3"/>
      <c r="L15751" s="3"/>
      <c r="M15751" s="3"/>
      <c r="N15751" s="3"/>
      <c r="O15751" s="3"/>
      <c r="P15751" s="3"/>
      <c r="Q15751" s="3"/>
      <c r="R15751" s="3"/>
      <c r="S15751" s="3"/>
      <c r="T15751" s="3"/>
      <c r="U15751" s="3"/>
      <c r="V15751" s="3"/>
      <c r="W15751" s="3"/>
      <c r="X15751" s="3"/>
      <c r="Y15751" s="3"/>
      <c r="Z15751" s="3"/>
      <c r="AA15751" s="3"/>
      <c r="AB15751" s="3"/>
      <c r="AC15751" s="3"/>
    </row>
    <row r="15752" spans="1:29" x14ac:dyDescent="0.25">
      <c r="A15752" s="3"/>
      <c r="B15752" s="3"/>
      <c r="C15752" s="3"/>
      <c r="D15752" s="3"/>
      <c r="E15752" s="3"/>
      <c r="F15752" s="3"/>
      <c r="G15752" s="3"/>
      <c r="H15752" s="3"/>
      <c r="I15752" s="3"/>
      <c r="J15752" s="3"/>
      <c r="K15752" s="3"/>
      <c r="L15752" s="3"/>
      <c r="M15752" s="3"/>
      <c r="N15752" s="3"/>
      <c r="O15752" s="3"/>
      <c r="P15752" s="3"/>
      <c r="Q15752" s="3"/>
      <c r="R15752" s="3"/>
      <c r="S15752" s="3"/>
      <c r="T15752" s="3"/>
      <c r="U15752" s="3"/>
      <c r="V15752" s="3"/>
      <c r="W15752" s="3"/>
      <c r="X15752" s="3"/>
      <c r="Y15752" s="3"/>
      <c r="Z15752" s="3"/>
      <c r="AA15752" s="3"/>
      <c r="AB15752" s="3"/>
      <c r="AC15752" s="3"/>
    </row>
    <row r="15753" spans="1:29" x14ac:dyDescent="0.25">
      <c r="A15753" s="3"/>
      <c r="B15753" s="3"/>
      <c r="C15753" s="3"/>
      <c r="D15753" s="3"/>
      <c r="E15753" s="3"/>
      <c r="F15753" s="3"/>
      <c r="G15753" s="3"/>
      <c r="H15753" s="3"/>
      <c r="I15753" s="3"/>
      <c r="J15753" s="3"/>
      <c r="K15753" s="3"/>
      <c r="L15753" s="3"/>
      <c r="M15753" s="3"/>
      <c r="N15753" s="3"/>
      <c r="O15753" s="3"/>
      <c r="P15753" s="3"/>
      <c r="Q15753" s="3"/>
      <c r="R15753" s="3"/>
      <c r="S15753" s="3"/>
      <c r="T15753" s="3"/>
      <c r="U15753" s="3"/>
      <c r="V15753" s="3"/>
      <c r="W15753" s="3"/>
      <c r="X15753" s="3"/>
      <c r="Y15753" s="3"/>
      <c r="Z15753" s="3"/>
      <c r="AA15753" s="3"/>
      <c r="AB15753" s="3"/>
      <c r="AC15753" s="3"/>
    </row>
    <row r="15754" spans="1:29" x14ac:dyDescent="0.25">
      <c r="A15754" s="3"/>
      <c r="B15754" s="3"/>
      <c r="C15754" s="3"/>
      <c r="D15754" s="3"/>
      <c r="E15754" s="3"/>
      <c r="F15754" s="3"/>
      <c r="G15754" s="3"/>
      <c r="H15754" s="3"/>
      <c r="I15754" s="3"/>
      <c r="J15754" s="3"/>
      <c r="K15754" s="3"/>
      <c r="L15754" s="3"/>
      <c r="M15754" s="3"/>
      <c r="N15754" s="3"/>
      <c r="O15754" s="3"/>
      <c r="P15754" s="3"/>
      <c r="Q15754" s="3"/>
      <c r="R15754" s="3"/>
      <c r="S15754" s="3"/>
      <c r="T15754" s="3"/>
      <c r="U15754" s="3"/>
      <c r="V15754" s="3"/>
      <c r="W15754" s="3"/>
      <c r="X15754" s="3"/>
      <c r="Y15754" s="3"/>
      <c r="Z15754" s="3"/>
      <c r="AA15754" s="3"/>
      <c r="AB15754" s="3"/>
      <c r="AC15754" s="3"/>
    </row>
    <row r="15755" spans="1:29" x14ac:dyDescent="0.25">
      <c r="A15755" s="3"/>
      <c r="B15755" s="3"/>
      <c r="C15755" s="3"/>
      <c r="D15755" s="3"/>
      <c r="E15755" s="3"/>
      <c r="F15755" s="3"/>
      <c r="G15755" s="3"/>
      <c r="H15755" s="3"/>
      <c r="I15755" s="3"/>
      <c r="J15755" s="3"/>
      <c r="K15755" s="3"/>
      <c r="L15755" s="3"/>
      <c r="M15755" s="3"/>
      <c r="N15755" s="3"/>
      <c r="O15755" s="3"/>
      <c r="P15755" s="3"/>
      <c r="Q15755" s="3"/>
      <c r="R15755" s="3"/>
      <c r="S15755" s="3"/>
      <c r="T15755" s="3"/>
      <c r="U15755" s="3"/>
      <c r="V15755" s="3"/>
      <c r="W15755" s="3"/>
      <c r="X15755" s="3"/>
      <c r="Y15755" s="3"/>
      <c r="Z15755" s="3"/>
      <c r="AA15755" s="3"/>
      <c r="AB15755" s="3"/>
      <c r="AC15755" s="3"/>
    </row>
    <row r="15756" spans="1:29" x14ac:dyDescent="0.25">
      <c r="A15756" s="3"/>
      <c r="B15756" s="3"/>
      <c r="C15756" s="3"/>
      <c r="D15756" s="3"/>
      <c r="E15756" s="3"/>
      <c r="F15756" s="3"/>
      <c r="G15756" s="3"/>
      <c r="H15756" s="3"/>
      <c r="I15756" s="3"/>
      <c r="J15756" s="3"/>
      <c r="K15756" s="3"/>
      <c r="L15756" s="3"/>
      <c r="M15756" s="3"/>
      <c r="N15756" s="3"/>
      <c r="O15756" s="3"/>
      <c r="P15756" s="3"/>
      <c r="Q15756" s="3"/>
      <c r="R15756" s="3"/>
      <c r="S15756" s="3"/>
      <c r="T15756" s="3"/>
      <c r="U15756" s="3"/>
      <c r="V15756" s="3"/>
      <c r="W15756" s="3"/>
      <c r="X15756" s="3"/>
      <c r="Y15756" s="3"/>
      <c r="Z15756" s="3"/>
      <c r="AA15756" s="3"/>
      <c r="AB15756" s="3"/>
      <c r="AC15756" s="3"/>
    </row>
    <row r="15757" spans="1:29" x14ac:dyDescent="0.25">
      <c r="A15757" s="3"/>
      <c r="B15757" s="3"/>
      <c r="C15757" s="3"/>
      <c r="D15757" s="3"/>
      <c r="E15757" s="3"/>
      <c r="F15757" s="3"/>
      <c r="G15757" s="3"/>
      <c r="H15757" s="3"/>
      <c r="I15757" s="3"/>
      <c r="J15757" s="3"/>
      <c r="K15757" s="3"/>
      <c r="L15757" s="3"/>
      <c r="M15757" s="3"/>
      <c r="N15757" s="3"/>
      <c r="O15757" s="3"/>
      <c r="P15757" s="3"/>
      <c r="Q15757" s="3"/>
      <c r="R15757" s="3"/>
      <c r="S15757" s="3"/>
      <c r="T15757" s="3"/>
      <c r="U15757" s="3"/>
      <c r="V15757" s="3"/>
      <c r="W15757" s="3"/>
      <c r="X15757" s="3"/>
      <c r="Y15757" s="3"/>
      <c r="Z15757" s="3"/>
      <c r="AA15757" s="3"/>
      <c r="AB15757" s="3"/>
      <c r="AC15757" s="3"/>
    </row>
    <row r="15758" spans="1:29" x14ac:dyDescent="0.25">
      <c r="A15758" s="3"/>
      <c r="B15758" s="3"/>
      <c r="C15758" s="3"/>
      <c r="D15758" s="3"/>
      <c r="E15758" s="3"/>
      <c r="F15758" s="3"/>
      <c r="G15758" s="3"/>
      <c r="H15758" s="3"/>
      <c r="I15758" s="3"/>
      <c r="J15758" s="3"/>
      <c r="K15758" s="3"/>
      <c r="L15758" s="3"/>
      <c r="M15758" s="3"/>
      <c r="N15758" s="3"/>
      <c r="O15758" s="3"/>
      <c r="P15758" s="3"/>
      <c r="Q15758" s="3"/>
      <c r="R15758" s="3"/>
      <c r="S15758" s="3"/>
      <c r="T15758" s="3"/>
      <c r="U15758" s="3"/>
      <c r="V15758" s="3"/>
      <c r="W15758" s="3"/>
      <c r="X15758" s="3"/>
      <c r="Y15758" s="3"/>
      <c r="Z15758" s="3"/>
      <c r="AA15758" s="3"/>
      <c r="AB15758" s="3"/>
      <c r="AC15758" s="3"/>
    </row>
    <row r="15759" spans="1:29" x14ac:dyDescent="0.25">
      <c r="A15759" s="3"/>
      <c r="B15759" s="3"/>
      <c r="C15759" s="3"/>
      <c r="D15759" s="3"/>
      <c r="E15759" s="3"/>
      <c r="F15759" s="3"/>
      <c r="G15759" s="3"/>
      <c r="H15759" s="3"/>
      <c r="I15759" s="3"/>
      <c r="J15759" s="3"/>
      <c r="K15759" s="3"/>
      <c r="L15759" s="3"/>
      <c r="M15759" s="3"/>
      <c r="N15759" s="3"/>
      <c r="O15759" s="3"/>
      <c r="P15759" s="3"/>
      <c r="Q15759" s="3"/>
      <c r="R15759" s="3"/>
      <c r="S15759" s="3"/>
      <c r="T15759" s="3"/>
      <c r="U15759" s="3"/>
      <c r="V15759" s="3"/>
      <c r="W15759" s="3"/>
      <c r="X15759" s="3"/>
      <c r="Y15759" s="3"/>
      <c r="Z15759" s="3"/>
      <c r="AA15759" s="3"/>
      <c r="AB15759" s="3"/>
      <c r="AC15759" s="3"/>
    </row>
    <row r="15760" spans="1:29" x14ac:dyDescent="0.25">
      <c r="A15760" s="3"/>
      <c r="B15760" s="3"/>
      <c r="C15760" s="3"/>
      <c r="D15760" s="3"/>
      <c r="E15760" s="3"/>
      <c r="F15760" s="3"/>
      <c r="G15760" s="3"/>
      <c r="H15760" s="3"/>
      <c r="I15760" s="3"/>
      <c r="J15760" s="3"/>
      <c r="K15760" s="3"/>
      <c r="L15760" s="3"/>
      <c r="M15760" s="3"/>
      <c r="N15760" s="3"/>
      <c r="O15760" s="3"/>
      <c r="P15760" s="3"/>
      <c r="Q15760" s="3"/>
      <c r="R15760" s="3"/>
      <c r="S15760" s="3"/>
      <c r="T15760" s="3"/>
      <c r="U15760" s="3"/>
      <c r="V15760" s="3"/>
      <c r="W15760" s="3"/>
      <c r="X15760" s="3"/>
      <c r="Y15760" s="3"/>
      <c r="Z15760" s="3"/>
      <c r="AA15760" s="3"/>
      <c r="AB15760" s="3"/>
      <c r="AC15760" s="3"/>
    </row>
    <row r="15761" spans="1:29" x14ac:dyDescent="0.25">
      <c r="A15761" s="3"/>
      <c r="B15761" s="3"/>
      <c r="C15761" s="3"/>
      <c r="D15761" s="3"/>
      <c r="E15761" s="3"/>
      <c r="F15761" s="3"/>
      <c r="G15761" s="3"/>
      <c r="H15761" s="3"/>
      <c r="I15761" s="3"/>
      <c r="J15761" s="3"/>
      <c r="K15761" s="3"/>
      <c r="L15761" s="3"/>
      <c r="M15761" s="3"/>
      <c r="N15761" s="3"/>
      <c r="O15761" s="3"/>
      <c r="P15761" s="3"/>
      <c r="Q15761" s="3"/>
      <c r="R15761" s="3"/>
      <c r="S15761" s="3"/>
      <c r="T15761" s="3"/>
      <c r="U15761" s="3"/>
      <c r="V15761" s="3"/>
      <c r="W15761" s="3"/>
      <c r="X15761" s="3"/>
      <c r="Y15761" s="3"/>
      <c r="Z15761" s="3"/>
      <c r="AA15761" s="3"/>
      <c r="AB15761" s="3"/>
      <c r="AC15761" s="3"/>
    </row>
    <row r="15762" spans="1:29" x14ac:dyDescent="0.25">
      <c r="A15762" s="3"/>
      <c r="B15762" s="3"/>
      <c r="C15762" s="3"/>
      <c r="D15762" s="3"/>
      <c r="E15762" s="3"/>
      <c r="F15762" s="3"/>
      <c r="G15762" s="3"/>
      <c r="H15762" s="3"/>
      <c r="I15762" s="3"/>
      <c r="J15762" s="3"/>
      <c r="K15762" s="3"/>
      <c r="L15762" s="3"/>
      <c r="M15762" s="3"/>
      <c r="N15762" s="3"/>
      <c r="O15762" s="3"/>
      <c r="P15762" s="3"/>
      <c r="Q15762" s="3"/>
      <c r="R15762" s="3"/>
      <c r="S15762" s="3"/>
      <c r="T15762" s="3"/>
      <c r="U15762" s="3"/>
      <c r="V15762" s="3"/>
      <c r="W15762" s="3"/>
      <c r="X15762" s="3"/>
      <c r="Y15762" s="3"/>
      <c r="Z15762" s="3"/>
      <c r="AA15762" s="3"/>
      <c r="AB15762" s="3"/>
      <c r="AC15762" s="3"/>
    </row>
    <row r="15763" spans="1:29" x14ac:dyDescent="0.25">
      <c r="A15763" s="3"/>
      <c r="B15763" s="3"/>
      <c r="C15763" s="3"/>
      <c r="D15763" s="3"/>
      <c r="E15763" s="3"/>
      <c r="F15763" s="3"/>
      <c r="G15763" s="3"/>
      <c r="H15763" s="3"/>
      <c r="I15763" s="3"/>
      <c r="J15763" s="3"/>
      <c r="K15763" s="3"/>
      <c r="L15763" s="3"/>
      <c r="M15763" s="3"/>
      <c r="N15763" s="3"/>
      <c r="O15763" s="3"/>
      <c r="P15763" s="3"/>
      <c r="Q15763" s="3"/>
      <c r="R15763" s="3"/>
      <c r="S15763" s="3"/>
      <c r="T15763" s="3"/>
      <c r="U15763" s="3"/>
      <c r="V15763" s="3"/>
      <c r="W15763" s="3"/>
      <c r="X15763" s="3"/>
      <c r="Y15763" s="3"/>
      <c r="Z15763" s="3"/>
      <c r="AA15763" s="3"/>
      <c r="AB15763" s="3"/>
      <c r="AC15763" s="3"/>
    </row>
    <row r="15764" spans="1:29" x14ac:dyDescent="0.25">
      <c r="A15764" s="3"/>
      <c r="B15764" s="3"/>
      <c r="C15764" s="3"/>
      <c r="D15764" s="3"/>
      <c r="E15764" s="3"/>
      <c r="F15764" s="3"/>
      <c r="G15764" s="3"/>
      <c r="H15764" s="3"/>
      <c r="I15764" s="3"/>
      <c r="J15764" s="3"/>
      <c r="K15764" s="3"/>
      <c r="L15764" s="3"/>
      <c r="M15764" s="3"/>
      <c r="N15764" s="3"/>
      <c r="O15764" s="3"/>
      <c r="P15764" s="3"/>
      <c r="Q15764" s="3"/>
      <c r="R15764" s="3"/>
      <c r="S15764" s="3"/>
      <c r="T15764" s="3"/>
      <c r="U15764" s="3"/>
      <c r="V15764" s="3"/>
      <c r="W15764" s="3"/>
      <c r="X15764" s="3"/>
      <c r="Y15764" s="3"/>
      <c r="Z15764" s="3"/>
      <c r="AA15764" s="3"/>
      <c r="AB15764" s="3"/>
      <c r="AC15764" s="3"/>
    </row>
    <row r="15765" spans="1:29" x14ac:dyDescent="0.25">
      <c r="A15765" s="3"/>
      <c r="B15765" s="3"/>
      <c r="C15765" s="3"/>
      <c r="D15765" s="3"/>
      <c r="E15765" s="3"/>
      <c r="F15765" s="3"/>
      <c r="G15765" s="3"/>
      <c r="H15765" s="3"/>
      <c r="I15765" s="3"/>
      <c r="J15765" s="3"/>
      <c r="K15765" s="3"/>
      <c r="L15765" s="3"/>
      <c r="M15765" s="3"/>
      <c r="N15765" s="3"/>
      <c r="O15765" s="3"/>
      <c r="P15765" s="3"/>
      <c r="Q15765" s="3"/>
      <c r="R15765" s="3"/>
      <c r="S15765" s="3"/>
      <c r="T15765" s="3"/>
      <c r="U15765" s="3"/>
      <c r="V15765" s="3"/>
      <c r="W15765" s="3"/>
      <c r="X15765" s="3"/>
      <c r="Y15765" s="3"/>
      <c r="Z15765" s="3"/>
      <c r="AA15765" s="3"/>
      <c r="AB15765" s="3"/>
      <c r="AC15765" s="3"/>
    </row>
    <row r="15766" spans="1:29" x14ac:dyDescent="0.25">
      <c r="A15766" s="3"/>
      <c r="B15766" s="3"/>
      <c r="C15766" s="3"/>
      <c r="D15766" s="3"/>
      <c r="E15766" s="3"/>
      <c r="F15766" s="3"/>
      <c r="G15766" s="3"/>
      <c r="H15766" s="3"/>
      <c r="I15766" s="3"/>
      <c r="J15766" s="3"/>
      <c r="K15766" s="3"/>
      <c r="L15766" s="3"/>
      <c r="M15766" s="3"/>
      <c r="N15766" s="3"/>
      <c r="O15766" s="3"/>
      <c r="P15766" s="3"/>
      <c r="Q15766" s="3"/>
      <c r="R15766" s="3"/>
      <c r="S15766" s="3"/>
      <c r="T15766" s="3"/>
      <c r="U15766" s="3"/>
      <c r="V15766" s="3"/>
      <c r="W15766" s="3"/>
      <c r="X15766" s="3"/>
      <c r="Y15766" s="3"/>
      <c r="Z15766" s="3"/>
      <c r="AA15766" s="3"/>
      <c r="AB15766" s="3"/>
      <c r="AC15766" s="3"/>
    </row>
    <row r="15767" spans="1:29" x14ac:dyDescent="0.25">
      <c r="A15767" s="3"/>
      <c r="B15767" s="3"/>
      <c r="C15767" s="3"/>
      <c r="D15767" s="3"/>
      <c r="E15767" s="3"/>
      <c r="F15767" s="3"/>
      <c r="G15767" s="3"/>
      <c r="H15767" s="3"/>
      <c r="I15767" s="3"/>
      <c r="J15767" s="3"/>
      <c r="K15767" s="3"/>
      <c r="L15767" s="3"/>
      <c r="M15767" s="3"/>
      <c r="N15767" s="3"/>
      <c r="O15767" s="3"/>
      <c r="P15767" s="3"/>
      <c r="Q15767" s="3"/>
      <c r="R15767" s="3"/>
      <c r="S15767" s="3"/>
      <c r="T15767" s="3"/>
      <c r="U15767" s="3"/>
      <c r="V15767" s="3"/>
      <c r="W15767" s="3"/>
      <c r="X15767" s="3"/>
      <c r="Y15767" s="3"/>
      <c r="Z15767" s="3"/>
      <c r="AA15767" s="3"/>
      <c r="AB15767" s="3"/>
      <c r="AC15767" s="3"/>
    </row>
    <row r="15768" spans="1:29" x14ac:dyDescent="0.25">
      <c r="A15768" s="3"/>
      <c r="B15768" s="3"/>
      <c r="C15768" s="3"/>
      <c r="D15768" s="3"/>
      <c r="E15768" s="3"/>
      <c r="F15768" s="3"/>
      <c r="G15768" s="3"/>
      <c r="H15768" s="3"/>
      <c r="I15768" s="3"/>
      <c r="J15768" s="3"/>
      <c r="K15768" s="3"/>
      <c r="L15768" s="3"/>
      <c r="M15768" s="3"/>
      <c r="N15768" s="3"/>
      <c r="O15768" s="3"/>
      <c r="P15768" s="3"/>
      <c r="Q15768" s="3"/>
      <c r="R15768" s="3"/>
      <c r="S15768" s="3"/>
      <c r="T15768" s="3"/>
      <c r="U15768" s="3"/>
      <c r="V15768" s="3"/>
      <c r="W15768" s="3"/>
      <c r="X15768" s="3"/>
      <c r="Y15768" s="3"/>
      <c r="Z15768" s="3"/>
      <c r="AA15768" s="3"/>
      <c r="AB15768" s="3"/>
      <c r="AC15768" s="3"/>
    </row>
    <row r="15769" spans="1:29" x14ac:dyDescent="0.25">
      <c r="A15769" s="3"/>
      <c r="B15769" s="3"/>
      <c r="C15769" s="3"/>
      <c r="D15769" s="3"/>
      <c r="E15769" s="3"/>
      <c r="F15769" s="3"/>
      <c r="G15769" s="3"/>
      <c r="H15769" s="3"/>
      <c r="I15769" s="3"/>
      <c r="J15769" s="3"/>
      <c r="K15769" s="3"/>
      <c r="L15769" s="3"/>
      <c r="M15769" s="3"/>
      <c r="N15769" s="3"/>
      <c r="O15769" s="3"/>
      <c r="P15769" s="3"/>
      <c r="Q15769" s="3"/>
      <c r="R15769" s="3"/>
      <c r="S15769" s="3"/>
      <c r="T15769" s="3"/>
      <c r="U15769" s="3"/>
      <c r="V15769" s="3"/>
      <c r="W15769" s="3"/>
      <c r="X15769" s="3"/>
      <c r="Y15769" s="3"/>
      <c r="Z15769" s="3"/>
      <c r="AA15769" s="3"/>
      <c r="AB15769" s="3"/>
      <c r="AC15769" s="3"/>
    </row>
    <row r="15770" spans="1:29" x14ac:dyDescent="0.25">
      <c r="A15770" s="3"/>
      <c r="B15770" s="3"/>
      <c r="C15770" s="3"/>
      <c r="D15770" s="3"/>
      <c r="E15770" s="3"/>
      <c r="F15770" s="3"/>
      <c r="G15770" s="3"/>
      <c r="H15770" s="3"/>
      <c r="I15770" s="3"/>
      <c r="J15770" s="3"/>
      <c r="K15770" s="3"/>
      <c r="L15770" s="3"/>
      <c r="M15770" s="3"/>
      <c r="N15770" s="3"/>
      <c r="O15770" s="3"/>
      <c r="P15770" s="3"/>
      <c r="Q15770" s="3"/>
      <c r="R15770" s="3"/>
      <c r="S15770" s="3"/>
      <c r="T15770" s="3"/>
      <c r="U15770" s="3"/>
      <c r="V15770" s="3"/>
      <c r="W15770" s="3"/>
      <c r="X15770" s="3"/>
      <c r="Y15770" s="3"/>
      <c r="Z15770" s="3"/>
      <c r="AA15770" s="3"/>
      <c r="AB15770" s="3"/>
      <c r="AC15770" s="3"/>
    </row>
    <row r="15771" spans="1:29" x14ac:dyDescent="0.25">
      <c r="A15771" s="3"/>
      <c r="B15771" s="3"/>
      <c r="C15771" s="3"/>
      <c r="D15771" s="3"/>
      <c r="E15771" s="3"/>
      <c r="F15771" s="3"/>
      <c r="G15771" s="3"/>
      <c r="H15771" s="3"/>
      <c r="I15771" s="3"/>
      <c r="J15771" s="3"/>
      <c r="K15771" s="3"/>
      <c r="L15771" s="3"/>
      <c r="M15771" s="3"/>
      <c r="N15771" s="3"/>
      <c r="O15771" s="3"/>
      <c r="P15771" s="3"/>
      <c r="Q15771" s="3"/>
      <c r="R15771" s="3"/>
      <c r="S15771" s="3"/>
      <c r="T15771" s="3"/>
      <c r="U15771" s="3"/>
      <c r="V15771" s="3"/>
      <c r="W15771" s="3"/>
      <c r="X15771" s="3"/>
      <c r="Y15771" s="3"/>
      <c r="Z15771" s="3"/>
      <c r="AA15771" s="3"/>
      <c r="AB15771" s="3"/>
      <c r="AC15771" s="3"/>
    </row>
    <row r="15772" spans="1:29" x14ac:dyDescent="0.25">
      <c r="A15772" s="3"/>
      <c r="B15772" s="3"/>
      <c r="C15772" s="3"/>
      <c r="D15772" s="3"/>
      <c r="E15772" s="3"/>
      <c r="F15772" s="3"/>
      <c r="G15772" s="3"/>
      <c r="H15772" s="3"/>
      <c r="I15772" s="3"/>
      <c r="J15772" s="3"/>
      <c r="K15772" s="3"/>
      <c r="L15772" s="3"/>
      <c r="M15772" s="3"/>
      <c r="N15772" s="3"/>
      <c r="O15772" s="3"/>
      <c r="P15772" s="3"/>
      <c r="Q15772" s="3"/>
      <c r="R15772" s="3"/>
      <c r="S15772" s="3"/>
      <c r="T15772" s="3"/>
      <c r="U15772" s="3"/>
      <c r="V15772" s="3"/>
      <c r="W15772" s="3"/>
      <c r="X15772" s="3"/>
      <c r="Y15772" s="3"/>
      <c r="Z15772" s="3"/>
      <c r="AA15772" s="3"/>
      <c r="AB15772" s="3"/>
      <c r="AC15772" s="3"/>
    </row>
    <row r="15773" spans="1:29" x14ac:dyDescent="0.25">
      <c r="A15773" s="3"/>
      <c r="B15773" s="3"/>
      <c r="C15773" s="3"/>
      <c r="D15773" s="3"/>
      <c r="E15773" s="3"/>
      <c r="F15773" s="3"/>
      <c r="G15773" s="3"/>
      <c r="H15773" s="3"/>
      <c r="I15773" s="3"/>
      <c r="J15773" s="3"/>
      <c r="K15773" s="3"/>
      <c r="L15773" s="3"/>
      <c r="M15773" s="3"/>
      <c r="N15773" s="3"/>
      <c r="O15773" s="3"/>
      <c r="P15773" s="3"/>
      <c r="Q15773" s="3"/>
      <c r="R15773" s="3"/>
      <c r="S15773" s="3"/>
      <c r="T15773" s="3"/>
      <c r="U15773" s="3"/>
      <c r="V15773" s="3"/>
      <c r="W15773" s="3"/>
      <c r="X15773" s="3"/>
      <c r="Y15773" s="3"/>
      <c r="Z15773" s="3"/>
      <c r="AA15773" s="3"/>
      <c r="AB15773" s="3"/>
      <c r="AC15773" s="3"/>
    </row>
    <row r="15774" spans="1:29" x14ac:dyDescent="0.25">
      <c r="A15774" s="3"/>
      <c r="B15774" s="3"/>
      <c r="C15774" s="3"/>
      <c r="D15774" s="3"/>
      <c r="E15774" s="3"/>
      <c r="F15774" s="3"/>
      <c r="G15774" s="3"/>
      <c r="H15774" s="3"/>
      <c r="I15774" s="3"/>
      <c r="J15774" s="3"/>
      <c r="K15774" s="3"/>
      <c r="L15774" s="3"/>
      <c r="M15774" s="3"/>
      <c r="N15774" s="3"/>
      <c r="O15774" s="3"/>
      <c r="P15774" s="3"/>
      <c r="Q15774" s="3"/>
      <c r="R15774" s="3"/>
      <c r="S15774" s="3"/>
      <c r="T15774" s="3"/>
      <c r="U15774" s="3"/>
      <c r="V15774" s="3"/>
      <c r="W15774" s="3"/>
      <c r="X15774" s="3"/>
      <c r="Y15774" s="3"/>
      <c r="Z15774" s="3"/>
      <c r="AA15774" s="3"/>
      <c r="AB15774" s="3"/>
      <c r="AC15774" s="3"/>
    </row>
    <row r="15775" spans="1:29" x14ac:dyDescent="0.25">
      <c r="A15775" s="3"/>
      <c r="B15775" s="3"/>
      <c r="C15775" s="3"/>
      <c r="D15775" s="3"/>
      <c r="E15775" s="3"/>
      <c r="F15775" s="3"/>
      <c r="G15775" s="3"/>
      <c r="H15775" s="3"/>
      <c r="I15775" s="3"/>
      <c r="J15775" s="3"/>
      <c r="K15775" s="3"/>
      <c r="L15775" s="3"/>
      <c r="M15775" s="3"/>
      <c r="N15775" s="3"/>
      <c r="O15775" s="3"/>
      <c r="P15775" s="3"/>
      <c r="Q15775" s="3"/>
      <c r="R15775" s="3"/>
      <c r="S15775" s="3"/>
      <c r="T15775" s="3"/>
      <c r="U15775" s="3"/>
      <c r="V15775" s="3"/>
      <c r="W15775" s="3"/>
      <c r="X15775" s="3"/>
      <c r="Y15775" s="3"/>
      <c r="Z15775" s="3"/>
      <c r="AA15775" s="3"/>
      <c r="AB15775" s="3"/>
      <c r="AC15775" s="3"/>
    </row>
    <row r="15776" spans="1:29" x14ac:dyDescent="0.25">
      <c r="A15776" s="3"/>
      <c r="B15776" s="3"/>
      <c r="C15776" s="3"/>
      <c r="D15776" s="3"/>
      <c r="E15776" s="3"/>
      <c r="F15776" s="3"/>
      <c r="G15776" s="3"/>
      <c r="H15776" s="3"/>
      <c r="I15776" s="3"/>
      <c r="J15776" s="3"/>
      <c r="K15776" s="3"/>
      <c r="L15776" s="3"/>
      <c r="M15776" s="3"/>
      <c r="N15776" s="3"/>
      <c r="O15776" s="3"/>
      <c r="P15776" s="3"/>
      <c r="Q15776" s="3"/>
      <c r="R15776" s="3"/>
      <c r="S15776" s="3"/>
      <c r="T15776" s="3"/>
      <c r="U15776" s="3"/>
      <c r="V15776" s="3"/>
      <c r="W15776" s="3"/>
      <c r="X15776" s="3"/>
      <c r="Y15776" s="3"/>
      <c r="Z15776" s="3"/>
      <c r="AA15776" s="3"/>
      <c r="AB15776" s="3"/>
      <c r="AC15776" s="3"/>
    </row>
    <row r="15777" spans="1:29" x14ac:dyDescent="0.25">
      <c r="A15777" s="3"/>
      <c r="B15777" s="3"/>
      <c r="C15777" s="3"/>
      <c r="D15777" s="3"/>
      <c r="E15777" s="3"/>
      <c r="F15777" s="3"/>
      <c r="G15777" s="3"/>
      <c r="H15777" s="3"/>
      <c r="I15777" s="3"/>
      <c r="J15777" s="3"/>
      <c r="K15777" s="3"/>
      <c r="L15777" s="3"/>
      <c r="M15777" s="3"/>
      <c r="N15777" s="3"/>
      <c r="O15777" s="3"/>
      <c r="P15777" s="3"/>
      <c r="Q15777" s="3"/>
      <c r="R15777" s="3"/>
      <c r="S15777" s="3"/>
      <c r="T15777" s="3"/>
      <c r="U15777" s="3"/>
      <c r="V15777" s="3"/>
      <c r="W15777" s="3"/>
      <c r="X15777" s="3"/>
      <c r="Y15777" s="3"/>
      <c r="Z15777" s="3"/>
      <c r="AA15777" s="3"/>
      <c r="AB15777" s="3"/>
      <c r="AC15777" s="3"/>
    </row>
    <row r="15778" spans="1:29" x14ac:dyDescent="0.25">
      <c r="A15778" s="3"/>
      <c r="B15778" s="3"/>
      <c r="C15778" s="3"/>
      <c r="D15778" s="3"/>
      <c r="E15778" s="3"/>
      <c r="F15778" s="3"/>
      <c r="G15778" s="3"/>
      <c r="H15778" s="3"/>
      <c r="I15778" s="3"/>
      <c r="J15778" s="3"/>
      <c r="K15778" s="3"/>
      <c r="L15778" s="3"/>
      <c r="M15778" s="3"/>
      <c r="N15778" s="3"/>
      <c r="O15778" s="3"/>
      <c r="P15778" s="3"/>
      <c r="Q15778" s="3"/>
      <c r="R15778" s="3"/>
      <c r="S15778" s="3"/>
      <c r="T15778" s="3"/>
      <c r="U15778" s="3"/>
      <c r="V15778" s="3"/>
      <c r="W15778" s="3"/>
      <c r="X15778" s="3"/>
      <c r="Y15778" s="3"/>
      <c r="Z15778" s="3"/>
      <c r="AA15778" s="3"/>
      <c r="AB15778" s="3"/>
      <c r="AC15778" s="3"/>
    </row>
    <row r="15779" spans="1:29" x14ac:dyDescent="0.25">
      <c r="A15779" s="3"/>
      <c r="B15779" s="3"/>
      <c r="C15779" s="3"/>
      <c r="D15779" s="3"/>
      <c r="E15779" s="3"/>
      <c r="F15779" s="3"/>
      <c r="G15779" s="3"/>
      <c r="H15779" s="3"/>
      <c r="I15779" s="3"/>
      <c r="J15779" s="3"/>
      <c r="K15779" s="3"/>
      <c r="L15779" s="3"/>
      <c r="M15779" s="3"/>
      <c r="N15779" s="3"/>
      <c r="O15779" s="3"/>
      <c r="P15779" s="3"/>
      <c r="Q15779" s="3"/>
      <c r="R15779" s="3"/>
      <c r="S15779" s="3"/>
      <c r="T15779" s="3"/>
      <c r="U15779" s="3"/>
      <c r="V15779" s="3"/>
      <c r="W15779" s="3"/>
      <c r="X15779" s="3"/>
      <c r="Y15779" s="3"/>
      <c r="Z15779" s="3"/>
      <c r="AA15779" s="3"/>
      <c r="AB15779" s="3"/>
      <c r="AC15779" s="3"/>
    </row>
    <row r="15780" spans="1:29" x14ac:dyDescent="0.25">
      <c r="A15780" s="3"/>
      <c r="B15780" s="3"/>
      <c r="C15780" s="3"/>
      <c r="D15780" s="3"/>
      <c r="E15780" s="3"/>
      <c r="F15780" s="3"/>
      <c r="G15780" s="3"/>
      <c r="H15780" s="3"/>
      <c r="I15780" s="3"/>
      <c r="J15780" s="3"/>
      <c r="K15780" s="3"/>
      <c r="L15780" s="3"/>
      <c r="M15780" s="3"/>
      <c r="N15780" s="3"/>
      <c r="O15780" s="3"/>
      <c r="P15780" s="3"/>
      <c r="Q15780" s="3"/>
      <c r="R15780" s="3"/>
      <c r="S15780" s="3"/>
      <c r="T15780" s="3"/>
      <c r="U15780" s="3"/>
      <c r="V15780" s="3"/>
      <c r="W15780" s="3"/>
      <c r="X15780" s="3"/>
      <c r="Y15780" s="3"/>
      <c r="Z15780" s="3"/>
      <c r="AA15780" s="3"/>
      <c r="AB15780" s="3"/>
      <c r="AC15780" s="3"/>
    </row>
    <row r="15781" spans="1:29" x14ac:dyDescent="0.25">
      <c r="A15781" s="3"/>
      <c r="B15781" s="3"/>
      <c r="C15781" s="3"/>
      <c r="D15781" s="3"/>
      <c r="E15781" s="3"/>
      <c r="F15781" s="3"/>
      <c r="G15781" s="3"/>
      <c r="H15781" s="3"/>
      <c r="I15781" s="3"/>
      <c r="J15781" s="3"/>
      <c r="K15781" s="3"/>
      <c r="L15781" s="3"/>
      <c r="M15781" s="3"/>
      <c r="N15781" s="3"/>
      <c r="O15781" s="3"/>
      <c r="P15781" s="3"/>
      <c r="Q15781" s="3"/>
      <c r="R15781" s="3"/>
      <c r="S15781" s="3"/>
      <c r="T15781" s="3"/>
      <c r="U15781" s="3"/>
      <c r="V15781" s="3"/>
      <c r="W15781" s="3"/>
      <c r="X15781" s="3"/>
      <c r="Y15781" s="3"/>
      <c r="Z15781" s="3"/>
      <c r="AA15781" s="3"/>
      <c r="AB15781" s="3"/>
      <c r="AC15781" s="3"/>
    </row>
    <row r="15782" spans="1:29" x14ac:dyDescent="0.25">
      <c r="A15782" s="3"/>
      <c r="B15782" s="3"/>
      <c r="C15782" s="3"/>
      <c r="D15782" s="3"/>
      <c r="E15782" s="3"/>
      <c r="F15782" s="3"/>
      <c r="G15782" s="3"/>
      <c r="H15782" s="3"/>
      <c r="I15782" s="3"/>
      <c r="J15782" s="3"/>
      <c r="K15782" s="3"/>
      <c r="L15782" s="3"/>
      <c r="M15782" s="3"/>
      <c r="N15782" s="3"/>
      <c r="O15782" s="3"/>
      <c r="P15782" s="3"/>
      <c r="Q15782" s="3"/>
      <c r="R15782" s="3"/>
      <c r="S15782" s="3"/>
      <c r="T15782" s="3"/>
      <c r="U15782" s="3"/>
      <c r="V15782" s="3"/>
      <c r="W15782" s="3"/>
      <c r="X15782" s="3"/>
      <c r="Y15782" s="3"/>
      <c r="Z15782" s="3"/>
      <c r="AA15782" s="3"/>
      <c r="AB15782" s="3"/>
      <c r="AC15782" s="3"/>
    </row>
    <row r="15783" spans="1:29" x14ac:dyDescent="0.25">
      <c r="A15783" s="3"/>
      <c r="B15783" s="3"/>
      <c r="C15783" s="3"/>
      <c r="D15783" s="3"/>
      <c r="E15783" s="3"/>
      <c r="F15783" s="3"/>
      <c r="G15783" s="3"/>
      <c r="H15783" s="3"/>
      <c r="I15783" s="3"/>
      <c r="J15783" s="3"/>
      <c r="K15783" s="3"/>
      <c r="L15783" s="3"/>
      <c r="M15783" s="3"/>
      <c r="N15783" s="3"/>
      <c r="O15783" s="3"/>
      <c r="P15783" s="3"/>
      <c r="Q15783" s="3"/>
      <c r="R15783" s="3"/>
      <c r="S15783" s="3"/>
      <c r="T15783" s="3"/>
      <c r="U15783" s="3"/>
      <c r="V15783" s="3"/>
      <c r="W15783" s="3"/>
      <c r="X15783" s="3"/>
      <c r="Y15783" s="3"/>
      <c r="Z15783" s="3"/>
      <c r="AA15783" s="3"/>
      <c r="AB15783" s="3"/>
      <c r="AC15783" s="3"/>
    </row>
    <row r="15784" spans="1:29" x14ac:dyDescent="0.25">
      <c r="A15784" s="3"/>
      <c r="B15784" s="3"/>
      <c r="C15784" s="3"/>
      <c r="D15784" s="3"/>
      <c r="E15784" s="3"/>
      <c r="F15784" s="3"/>
      <c r="G15784" s="3"/>
      <c r="H15784" s="3"/>
      <c r="I15784" s="3"/>
      <c r="J15784" s="3"/>
      <c r="K15784" s="3"/>
      <c r="L15784" s="3"/>
      <c r="M15784" s="3"/>
      <c r="N15784" s="3"/>
      <c r="O15784" s="3"/>
      <c r="P15784" s="3"/>
      <c r="Q15784" s="3"/>
      <c r="R15784" s="3"/>
      <c r="S15784" s="3"/>
      <c r="T15784" s="3"/>
      <c r="U15784" s="3"/>
      <c r="V15784" s="3"/>
      <c r="W15784" s="3"/>
      <c r="X15784" s="3"/>
      <c r="Y15784" s="3"/>
      <c r="Z15784" s="3"/>
      <c r="AA15784" s="3"/>
      <c r="AB15784" s="3"/>
      <c r="AC15784" s="3"/>
    </row>
    <row r="15785" spans="1:29" x14ac:dyDescent="0.25">
      <c r="A15785" s="3"/>
      <c r="B15785" s="3"/>
      <c r="C15785" s="3"/>
      <c r="D15785" s="3"/>
      <c r="E15785" s="3"/>
      <c r="F15785" s="3"/>
      <c r="G15785" s="3"/>
      <c r="H15785" s="3"/>
      <c r="I15785" s="3"/>
      <c r="J15785" s="3"/>
      <c r="K15785" s="3"/>
      <c r="L15785" s="3"/>
      <c r="M15785" s="3"/>
      <c r="N15785" s="3"/>
      <c r="O15785" s="3"/>
      <c r="P15785" s="3"/>
      <c r="Q15785" s="3"/>
      <c r="R15785" s="3"/>
      <c r="S15785" s="3"/>
      <c r="T15785" s="3"/>
      <c r="U15785" s="3"/>
      <c r="V15785" s="3"/>
      <c r="W15785" s="3"/>
      <c r="X15785" s="3"/>
      <c r="Y15785" s="3"/>
      <c r="Z15785" s="3"/>
      <c r="AA15785" s="3"/>
      <c r="AB15785" s="3"/>
      <c r="AC15785" s="3"/>
    </row>
    <row r="15786" spans="1:29" x14ac:dyDescent="0.25">
      <c r="A15786" s="3"/>
      <c r="B15786" s="3"/>
      <c r="C15786" s="3"/>
      <c r="D15786" s="3"/>
      <c r="E15786" s="3"/>
      <c r="F15786" s="3"/>
      <c r="G15786" s="3"/>
      <c r="H15786" s="3"/>
      <c r="I15786" s="3"/>
      <c r="J15786" s="3"/>
      <c r="K15786" s="3"/>
      <c r="L15786" s="3"/>
      <c r="M15786" s="3"/>
      <c r="N15786" s="3"/>
      <c r="O15786" s="3"/>
      <c r="P15786" s="3"/>
      <c r="Q15786" s="3"/>
      <c r="R15786" s="3"/>
      <c r="S15786" s="3"/>
      <c r="T15786" s="3"/>
      <c r="U15786" s="3"/>
      <c r="V15786" s="3"/>
      <c r="W15786" s="3"/>
      <c r="X15786" s="3"/>
      <c r="Y15786" s="3"/>
      <c r="Z15786" s="3"/>
      <c r="AA15786" s="3"/>
      <c r="AB15786" s="3"/>
      <c r="AC15786" s="3"/>
    </row>
    <row r="15787" spans="1:29" x14ac:dyDescent="0.25">
      <c r="A15787" s="3"/>
      <c r="B15787" s="3"/>
      <c r="C15787" s="3"/>
      <c r="D15787" s="3"/>
      <c r="E15787" s="3"/>
      <c r="F15787" s="3"/>
      <c r="G15787" s="3"/>
      <c r="H15787" s="3"/>
      <c r="I15787" s="3"/>
      <c r="J15787" s="3"/>
      <c r="K15787" s="3"/>
      <c r="L15787" s="3"/>
      <c r="M15787" s="3"/>
      <c r="N15787" s="3"/>
      <c r="O15787" s="3"/>
      <c r="P15787" s="3"/>
      <c r="Q15787" s="3"/>
      <c r="R15787" s="3"/>
      <c r="S15787" s="3"/>
      <c r="T15787" s="3"/>
      <c r="U15787" s="3"/>
      <c r="V15787" s="3"/>
      <c r="W15787" s="3"/>
      <c r="X15787" s="3"/>
      <c r="Y15787" s="3"/>
      <c r="Z15787" s="3"/>
      <c r="AA15787" s="3"/>
      <c r="AB15787" s="3"/>
      <c r="AC15787" s="3"/>
    </row>
    <row r="15788" spans="1:29" x14ac:dyDescent="0.25">
      <c r="A15788" s="3"/>
      <c r="B15788" s="3"/>
      <c r="C15788" s="3"/>
      <c r="D15788" s="3"/>
      <c r="E15788" s="3"/>
      <c r="F15788" s="3"/>
      <c r="G15788" s="3"/>
      <c r="H15788" s="3"/>
      <c r="I15788" s="3"/>
      <c r="J15788" s="3"/>
      <c r="K15788" s="3"/>
      <c r="L15788" s="3"/>
      <c r="M15788" s="3"/>
      <c r="N15788" s="3"/>
      <c r="O15788" s="3"/>
      <c r="P15788" s="3"/>
      <c r="Q15788" s="3"/>
      <c r="R15788" s="3"/>
      <c r="S15788" s="3"/>
      <c r="T15788" s="3"/>
      <c r="U15788" s="3"/>
      <c r="V15788" s="3"/>
      <c r="W15788" s="3"/>
      <c r="X15788" s="3"/>
      <c r="Y15788" s="3"/>
      <c r="Z15788" s="3"/>
      <c r="AA15788" s="3"/>
      <c r="AB15788" s="3"/>
      <c r="AC15788" s="3"/>
    </row>
    <row r="15789" spans="1:29" x14ac:dyDescent="0.25">
      <c r="A15789" s="3"/>
      <c r="B15789" s="3"/>
      <c r="C15789" s="3"/>
      <c r="D15789" s="3"/>
      <c r="E15789" s="3"/>
      <c r="F15789" s="3"/>
      <c r="G15789" s="3"/>
      <c r="H15789" s="3"/>
      <c r="I15789" s="3"/>
      <c r="J15789" s="3"/>
      <c r="K15789" s="3"/>
      <c r="L15789" s="3"/>
      <c r="M15789" s="3"/>
      <c r="N15789" s="3"/>
      <c r="O15789" s="3"/>
      <c r="P15789" s="3"/>
      <c r="Q15789" s="3"/>
      <c r="R15789" s="3"/>
      <c r="S15789" s="3"/>
      <c r="T15789" s="3"/>
      <c r="U15789" s="3"/>
      <c r="V15789" s="3"/>
      <c r="W15789" s="3"/>
      <c r="X15789" s="3"/>
      <c r="Y15789" s="3"/>
      <c r="Z15789" s="3"/>
      <c r="AA15789" s="3"/>
      <c r="AB15789" s="3"/>
      <c r="AC15789" s="3"/>
    </row>
    <row r="15790" spans="1:29" x14ac:dyDescent="0.25">
      <c r="A15790" s="3"/>
      <c r="B15790" s="3"/>
      <c r="C15790" s="3"/>
      <c r="D15790" s="3"/>
      <c r="E15790" s="3"/>
      <c r="F15790" s="3"/>
      <c r="G15790" s="3"/>
      <c r="H15790" s="3"/>
      <c r="I15790" s="3"/>
      <c r="J15790" s="3"/>
      <c r="K15790" s="3"/>
      <c r="L15790" s="3"/>
      <c r="M15790" s="3"/>
      <c r="N15790" s="3"/>
      <c r="O15790" s="3"/>
      <c r="P15790" s="3"/>
      <c r="Q15790" s="3"/>
      <c r="R15790" s="3"/>
      <c r="S15790" s="3"/>
      <c r="T15790" s="3"/>
      <c r="U15790" s="3"/>
      <c r="V15790" s="3"/>
      <c r="W15790" s="3"/>
      <c r="X15790" s="3"/>
      <c r="Y15790" s="3"/>
      <c r="Z15790" s="3"/>
      <c r="AA15790" s="3"/>
      <c r="AB15790" s="3"/>
      <c r="AC15790" s="3"/>
    </row>
    <row r="15791" spans="1:29" x14ac:dyDescent="0.25">
      <c r="A15791" s="3"/>
      <c r="B15791" s="3"/>
      <c r="C15791" s="3"/>
      <c r="D15791" s="3"/>
      <c r="E15791" s="3"/>
      <c r="F15791" s="3"/>
      <c r="G15791" s="3"/>
      <c r="H15791" s="3"/>
      <c r="I15791" s="3"/>
      <c r="J15791" s="3"/>
      <c r="K15791" s="3"/>
      <c r="L15791" s="3"/>
      <c r="M15791" s="3"/>
      <c r="N15791" s="3"/>
      <c r="O15791" s="3"/>
      <c r="P15791" s="3"/>
      <c r="Q15791" s="3"/>
      <c r="R15791" s="3"/>
      <c r="S15791" s="3"/>
      <c r="T15791" s="3"/>
      <c r="U15791" s="3"/>
      <c r="V15791" s="3"/>
      <c r="W15791" s="3"/>
      <c r="X15791" s="3"/>
      <c r="Y15791" s="3"/>
      <c r="Z15791" s="3"/>
      <c r="AA15791" s="3"/>
      <c r="AB15791" s="3"/>
      <c r="AC15791" s="3"/>
    </row>
    <row r="15792" spans="1:29" x14ac:dyDescent="0.25">
      <c r="A15792" s="3"/>
      <c r="B15792" s="3"/>
      <c r="C15792" s="3"/>
      <c r="D15792" s="3"/>
      <c r="E15792" s="3"/>
      <c r="F15792" s="3"/>
      <c r="G15792" s="3"/>
      <c r="H15792" s="3"/>
      <c r="I15792" s="3"/>
      <c r="J15792" s="3"/>
      <c r="K15792" s="3"/>
      <c r="L15792" s="3"/>
      <c r="M15792" s="3"/>
      <c r="N15792" s="3"/>
      <c r="O15792" s="3"/>
      <c r="P15792" s="3"/>
      <c r="Q15792" s="3"/>
      <c r="R15792" s="3"/>
      <c r="S15792" s="3"/>
      <c r="T15792" s="3"/>
      <c r="U15792" s="3"/>
      <c r="V15792" s="3"/>
      <c r="W15792" s="3"/>
      <c r="X15792" s="3"/>
      <c r="Y15792" s="3"/>
      <c r="Z15792" s="3"/>
      <c r="AA15792" s="3"/>
      <c r="AB15792" s="3"/>
      <c r="AC15792" s="3"/>
    </row>
    <row r="15793" spans="1:29" x14ac:dyDescent="0.25">
      <c r="A15793" s="3"/>
      <c r="B15793" s="3"/>
      <c r="C15793" s="3"/>
      <c r="D15793" s="3"/>
      <c r="E15793" s="3"/>
      <c r="F15793" s="3"/>
      <c r="G15793" s="3"/>
      <c r="H15793" s="3"/>
      <c r="I15793" s="3"/>
      <c r="J15793" s="3"/>
      <c r="K15793" s="3"/>
      <c r="L15793" s="3"/>
      <c r="M15793" s="3"/>
      <c r="N15793" s="3"/>
      <c r="O15793" s="3"/>
      <c r="P15793" s="3"/>
      <c r="Q15793" s="3"/>
      <c r="R15793" s="3"/>
      <c r="S15793" s="3"/>
      <c r="T15793" s="3"/>
      <c r="U15793" s="3"/>
      <c r="V15793" s="3"/>
      <c r="W15793" s="3"/>
      <c r="X15793" s="3"/>
      <c r="Y15793" s="3"/>
      <c r="Z15793" s="3"/>
      <c r="AA15793" s="3"/>
      <c r="AB15793" s="3"/>
      <c r="AC15793" s="3"/>
    </row>
    <row r="15794" spans="1:29" x14ac:dyDescent="0.25">
      <c r="A15794" s="3"/>
      <c r="B15794" s="3"/>
      <c r="C15794" s="3"/>
      <c r="D15794" s="3"/>
      <c r="E15794" s="3"/>
      <c r="F15794" s="3"/>
      <c r="G15794" s="3"/>
      <c r="H15794" s="3"/>
      <c r="I15794" s="3"/>
      <c r="J15794" s="3"/>
      <c r="K15794" s="3"/>
      <c r="L15794" s="3"/>
      <c r="M15794" s="3"/>
      <c r="N15794" s="3"/>
      <c r="O15794" s="3"/>
      <c r="P15794" s="3"/>
      <c r="Q15794" s="3"/>
      <c r="R15794" s="3"/>
      <c r="S15794" s="3"/>
      <c r="T15794" s="3"/>
      <c r="U15794" s="3"/>
      <c r="V15794" s="3"/>
      <c r="W15794" s="3"/>
      <c r="X15794" s="3"/>
      <c r="Y15794" s="3"/>
      <c r="Z15794" s="3"/>
      <c r="AA15794" s="3"/>
      <c r="AB15794" s="3"/>
      <c r="AC15794" s="3"/>
    </row>
    <row r="15795" spans="1:29" x14ac:dyDescent="0.25">
      <c r="A15795" s="3"/>
      <c r="B15795" s="3"/>
      <c r="C15795" s="3"/>
      <c r="D15795" s="3"/>
      <c r="E15795" s="3"/>
      <c r="F15795" s="3"/>
      <c r="G15795" s="3"/>
      <c r="H15795" s="3"/>
      <c r="I15795" s="3"/>
      <c r="J15795" s="3"/>
      <c r="K15795" s="3"/>
      <c r="L15795" s="3"/>
      <c r="M15795" s="3"/>
      <c r="N15795" s="3"/>
      <c r="O15795" s="3"/>
      <c r="P15795" s="3"/>
      <c r="Q15795" s="3"/>
      <c r="R15795" s="3"/>
      <c r="S15795" s="3"/>
      <c r="T15795" s="3"/>
      <c r="U15795" s="3"/>
      <c r="V15795" s="3"/>
      <c r="W15795" s="3"/>
      <c r="X15795" s="3"/>
      <c r="Y15795" s="3"/>
      <c r="Z15795" s="3"/>
      <c r="AA15795" s="3"/>
      <c r="AB15795" s="3"/>
      <c r="AC15795" s="3"/>
    </row>
    <row r="15796" spans="1:29" x14ac:dyDescent="0.25">
      <c r="A15796" s="3"/>
      <c r="B15796" s="3"/>
      <c r="C15796" s="3"/>
      <c r="D15796" s="3"/>
      <c r="E15796" s="3"/>
      <c r="F15796" s="3"/>
      <c r="G15796" s="3"/>
      <c r="H15796" s="3"/>
      <c r="I15796" s="3"/>
      <c r="J15796" s="3"/>
      <c r="K15796" s="3"/>
      <c r="L15796" s="3"/>
      <c r="M15796" s="3"/>
      <c r="N15796" s="3"/>
      <c r="O15796" s="3"/>
      <c r="P15796" s="3"/>
      <c r="Q15796" s="3"/>
      <c r="R15796" s="3"/>
      <c r="S15796" s="3"/>
      <c r="T15796" s="3"/>
      <c r="U15796" s="3"/>
      <c r="V15796" s="3"/>
      <c r="W15796" s="3"/>
      <c r="X15796" s="3"/>
      <c r="Y15796" s="3"/>
      <c r="Z15796" s="3"/>
      <c r="AA15796" s="3"/>
      <c r="AB15796" s="3"/>
      <c r="AC15796" s="3"/>
    </row>
    <row r="15797" spans="1:29" x14ac:dyDescent="0.25">
      <c r="A15797" s="3"/>
      <c r="B15797" s="3"/>
      <c r="C15797" s="3"/>
      <c r="D15797" s="3"/>
      <c r="E15797" s="3"/>
      <c r="F15797" s="3"/>
      <c r="G15797" s="3"/>
      <c r="H15797" s="3"/>
      <c r="I15797" s="3"/>
      <c r="J15797" s="3"/>
      <c r="K15797" s="3"/>
      <c r="L15797" s="3"/>
      <c r="M15797" s="3"/>
      <c r="N15797" s="3"/>
      <c r="O15797" s="3"/>
      <c r="P15797" s="3"/>
      <c r="Q15797" s="3"/>
      <c r="R15797" s="3"/>
      <c r="S15797" s="3"/>
      <c r="T15797" s="3"/>
      <c r="U15797" s="3"/>
      <c r="V15797" s="3"/>
      <c r="W15797" s="3"/>
      <c r="X15797" s="3"/>
      <c r="Y15797" s="3"/>
      <c r="Z15797" s="3"/>
      <c r="AA15797" s="3"/>
      <c r="AB15797" s="3"/>
      <c r="AC15797" s="3"/>
    </row>
    <row r="15798" spans="1:29" x14ac:dyDescent="0.25">
      <c r="A15798" s="3"/>
      <c r="B15798" s="3"/>
      <c r="C15798" s="3"/>
      <c r="D15798" s="3"/>
      <c r="E15798" s="3"/>
      <c r="F15798" s="3"/>
      <c r="G15798" s="3"/>
      <c r="H15798" s="3"/>
      <c r="I15798" s="3"/>
      <c r="J15798" s="3"/>
      <c r="K15798" s="3"/>
      <c r="L15798" s="3"/>
      <c r="M15798" s="3"/>
      <c r="N15798" s="3"/>
      <c r="O15798" s="3"/>
      <c r="P15798" s="3"/>
      <c r="Q15798" s="3"/>
      <c r="R15798" s="3"/>
      <c r="S15798" s="3"/>
      <c r="T15798" s="3"/>
      <c r="U15798" s="3"/>
      <c r="V15798" s="3"/>
      <c r="W15798" s="3"/>
      <c r="X15798" s="3"/>
      <c r="Y15798" s="3"/>
      <c r="Z15798" s="3"/>
      <c r="AA15798" s="3"/>
      <c r="AB15798" s="3"/>
      <c r="AC15798" s="3"/>
    </row>
    <row r="15799" spans="1:29" x14ac:dyDescent="0.25">
      <c r="A15799" s="3"/>
      <c r="B15799" s="3"/>
      <c r="C15799" s="3"/>
      <c r="D15799" s="3"/>
      <c r="E15799" s="3"/>
      <c r="F15799" s="3"/>
      <c r="G15799" s="3"/>
      <c r="H15799" s="3"/>
      <c r="I15799" s="3"/>
      <c r="J15799" s="3"/>
      <c r="K15799" s="3"/>
      <c r="L15799" s="3"/>
      <c r="M15799" s="3"/>
      <c r="N15799" s="3"/>
      <c r="O15799" s="3"/>
      <c r="P15799" s="3"/>
      <c r="Q15799" s="3"/>
      <c r="R15799" s="3"/>
      <c r="S15799" s="3"/>
      <c r="T15799" s="3"/>
      <c r="U15799" s="3"/>
      <c r="V15799" s="3"/>
      <c r="W15799" s="3"/>
      <c r="X15799" s="3"/>
      <c r="Y15799" s="3"/>
      <c r="Z15799" s="3"/>
      <c r="AA15799" s="3"/>
      <c r="AB15799" s="3"/>
      <c r="AC15799" s="3"/>
    </row>
    <row r="15800" spans="1:29" x14ac:dyDescent="0.25">
      <c r="A15800" s="3"/>
      <c r="B15800" s="3"/>
      <c r="C15800" s="3"/>
      <c r="D15800" s="3"/>
      <c r="E15800" s="3"/>
      <c r="F15800" s="3"/>
      <c r="G15800" s="3"/>
      <c r="H15800" s="3"/>
      <c r="I15800" s="3"/>
      <c r="J15800" s="3"/>
      <c r="K15800" s="3"/>
      <c r="L15800" s="3"/>
      <c r="M15800" s="3"/>
      <c r="N15800" s="3"/>
      <c r="O15800" s="3"/>
      <c r="P15800" s="3"/>
      <c r="Q15800" s="3"/>
      <c r="R15800" s="3"/>
      <c r="S15800" s="3"/>
      <c r="T15800" s="3"/>
      <c r="U15800" s="3"/>
      <c r="V15800" s="3"/>
      <c r="W15800" s="3"/>
      <c r="X15800" s="3"/>
      <c r="Y15800" s="3"/>
      <c r="Z15800" s="3"/>
      <c r="AA15800" s="3"/>
      <c r="AB15800" s="3"/>
      <c r="AC15800" s="3"/>
    </row>
    <row r="15801" spans="1:29" x14ac:dyDescent="0.25">
      <c r="A15801" s="3"/>
      <c r="B15801" s="3"/>
      <c r="C15801" s="3"/>
      <c r="D15801" s="3"/>
      <c r="E15801" s="3"/>
      <c r="F15801" s="3"/>
      <c r="G15801" s="3"/>
      <c r="H15801" s="3"/>
      <c r="I15801" s="3"/>
      <c r="J15801" s="3"/>
      <c r="K15801" s="3"/>
      <c r="L15801" s="3"/>
      <c r="M15801" s="3"/>
      <c r="N15801" s="3"/>
      <c r="O15801" s="3"/>
      <c r="P15801" s="3"/>
      <c r="Q15801" s="3"/>
      <c r="R15801" s="3"/>
      <c r="S15801" s="3"/>
      <c r="T15801" s="3"/>
      <c r="U15801" s="3"/>
      <c r="V15801" s="3"/>
      <c r="W15801" s="3"/>
      <c r="X15801" s="3"/>
      <c r="Y15801" s="3"/>
      <c r="Z15801" s="3"/>
      <c r="AA15801" s="3"/>
      <c r="AB15801" s="3"/>
      <c r="AC15801" s="3"/>
    </row>
    <row r="15802" spans="1:29" x14ac:dyDescent="0.25">
      <c r="A15802" s="3"/>
      <c r="B15802" s="3"/>
      <c r="C15802" s="3"/>
      <c r="D15802" s="3"/>
      <c r="E15802" s="3"/>
      <c r="F15802" s="3"/>
      <c r="G15802" s="3"/>
      <c r="H15802" s="3"/>
      <c r="I15802" s="3"/>
      <c r="J15802" s="3"/>
      <c r="K15802" s="3"/>
      <c r="L15802" s="3"/>
      <c r="M15802" s="3"/>
      <c r="N15802" s="3"/>
      <c r="O15802" s="3"/>
      <c r="P15802" s="3"/>
      <c r="Q15802" s="3"/>
      <c r="R15802" s="3"/>
      <c r="S15802" s="3"/>
      <c r="T15802" s="3"/>
      <c r="U15802" s="3"/>
      <c r="V15802" s="3"/>
      <c r="W15802" s="3"/>
      <c r="X15802" s="3"/>
      <c r="Y15802" s="3"/>
      <c r="Z15802" s="3"/>
      <c r="AA15802" s="3"/>
      <c r="AB15802" s="3"/>
      <c r="AC15802" s="3"/>
    </row>
    <row r="15803" spans="1:29" x14ac:dyDescent="0.25">
      <c r="A15803" s="3"/>
      <c r="B15803" s="3"/>
      <c r="C15803" s="3"/>
      <c r="D15803" s="3"/>
      <c r="E15803" s="3"/>
      <c r="F15803" s="3"/>
      <c r="G15803" s="3"/>
      <c r="H15803" s="3"/>
      <c r="I15803" s="3"/>
      <c r="J15803" s="3"/>
      <c r="K15803" s="3"/>
      <c r="L15803" s="3"/>
      <c r="M15803" s="3"/>
      <c r="N15803" s="3"/>
      <c r="O15803" s="3"/>
      <c r="P15803" s="3"/>
      <c r="Q15803" s="3"/>
      <c r="R15803" s="3"/>
      <c r="S15803" s="3"/>
      <c r="T15803" s="3"/>
      <c r="U15803" s="3"/>
      <c r="V15803" s="3"/>
      <c r="W15803" s="3"/>
      <c r="X15803" s="3"/>
      <c r="Y15803" s="3"/>
      <c r="Z15803" s="3"/>
      <c r="AA15803" s="3"/>
      <c r="AB15803" s="3"/>
      <c r="AC15803" s="3"/>
    </row>
    <row r="15804" spans="1:29" x14ac:dyDescent="0.25">
      <c r="A15804" s="3"/>
      <c r="B15804" s="3"/>
      <c r="C15804" s="3"/>
      <c r="D15804" s="3"/>
      <c r="E15804" s="3"/>
      <c r="F15804" s="3"/>
      <c r="G15804" s="3"/>
      <c r="H15804" s="3"/>
      <c r="I15804" s="3"/>
      <c r="J15804" s="3"/>
      <c r="K15804" s="3"/>
      <c r="L15804" s="3"/>
      <c r="M15804" s="3"/>
      <c r="N15804" s="3"/>
      <c r="O15804" s="3"/>
      <c r="P15804" s="3"/>
      <c r="Q15804" s="3"/>
      <c r="R15804" s="3"/>
      <c r="S15804" s="3"/>
      <c r="T15804" s="3"/>
      <c r="U15804" s="3"/>
      <c r="V15804" s="3"/>
      <c r="W15804" s="3"/>
      <c r="X15804" s="3"/>
      <c r="Y15804" s="3"/>
      <c r="Z15804" s="3"/>
      <c r="AA15804" s="3"/>
      <c r="AB15804" s="3"/>
      <c r="AC15804" s="3"/>
    </row>
    <row r="15805" spans="1:29" x14ac:dyDescent="0.25">
      <c r="A15805" s="3"/>
      <c r="B15805" s="3"/>
      <c r="C15805" s="3"/>
      <c r="D15805" s="3"/>
      <c r="E15805" s="3"/>
      <c r="F15805" s="3"/>
      <c r="G15805" s="3"/>
      <c r="H15805" s="3"/>
      <c r="I15805" s="3"/>
      <c r="J15805" s="3"/>
      <c r="K15805" s="3"/>
      <c r="L15805" s="3"/>
      <c r="M15805" s="3"/>
      <c r="N15805" s="3"/>
      <c r="O15805" s="3"/>
      <c r="P15805" s="3"/>
      <c r="Q15805" s="3"/>
      <c r="R15805" s="3"/>
      <c r="S15805" s="3"/>
      <c r="T15805" s="3"/>
      <c r="U15805" s="3"/>
      <c r="V15805" s="3"/>
      <c r="W15805" s="3"/>
      <c r="X15805" s="3"/>
      <c r="Y15805" s="3"/>
      <c r="Z15805" s="3"/>
      <c r="AA15805" s="3"/>
      <c r="AB15805" s="3"/>
      <c r="AC15805" s="3"/>
    </row>
    <row r="15806" spans="1:29" x14ac:dyDescent="0.25">
      <c r="A15806" s="3"/>
      <c r="B15806" s="3"/>
      <c r="C15806" s="3"/>
      <c r="D15806" s="3"/>
      <c r="E15806" s="3"/>
      <c r="F15806" s="3"/>
      <c r="G15806" s="3"/>
      <c r="H15806" s="3"/>
      <c r="I15806" s="3"/>
      <c r="J15806" s="3"/>
      <c r="K15806" s="3"/>
      <c r="L15806" s="3"/>
      <c r="M15806" s="3"/>
      <c r="N15806" s="3"/>
      <c r="O15806" s="3"/>
      <c r="P15806" s="3"/>
      <c r="Q15806" s="3"/>
      <c r="R15806" s="3"/>
      <c r="S15806" s="3"/>
      <c r="T15806" s="3"/>
      <c r="U15806" s="3"/>
      <c r="V15806" s="3"/>
      <c r="W15806" s="3"/>
      <c r="X15806" s="3"/>
      <c r="Y15806" s="3"/>
      <c r="Z15806" s="3"/>
      <c r="AA15806" s="3"/>
      <c r="AB15806" s="3"/>
      <c r="AC15806" s="3"/>
    </row>
    <row r="15807" spans="1:29" x14ac:dyDescent="0.25">
      <c r="A15807" s="3"/>
      <c r="B15807" s="3"/>
      <c r="C15807" s="3"/>
      <c r="D15807" s="3"/>
      <c r="E15807" s="3"/>
      <c r="F15807" s="3"/>
      <c r="G15807" s="3"/>
      <c r="H15807" s="3"/>
      <c r="I15807" s="3"/>
      <c r="J15807" s="3"/>
      <c r="K15807" s="3"/>
      <c r="L15807" s="3"/>
      <c r="M15807" s="3"/>
      <c r="N15807" s="3"/>
      <c r="O15807" s="3"/>
      <c r="P15807" s="3"/>
      <c r="Q15807" s="3"/>
      <c r="R15807" s="3"/>
      <c r="S15807" s="3"/>
      <c r="T15807" s="3"/>
      <c r="U15807" s="3"/>
      <c r="V15807" s="3"/>
      <c r="W15807" s="3"/>
      <c r="X15807" s="3"/>
      <c r="Y15807" s="3"/>
      <c r="Z15807" s="3"/>
      <c r="AA15807" s="3"/>
      <c r="AB15807" s="3"/>
      <c r="AC15807" s="3"/>
    </row>
    <row r="15808" spans="1:29" x14ac:dyDescent="0.25">
      <c r="A15808" s="3"/>
      <c r="B15808" s="3"/>
      <c r="C15808" s="3"/>
      <c r="D15808" s="3"/>
      <c r="E15808" s="3"/>
      <c r="F15808" s="3"/>
      <c r="G15808" s="3"/>
      <c r="H15808" s="3"/>
      <c r="I15808" s="3"/>
      <c r="J15808" s="3"/>
      <c r="K15808" s="3"/>
      <c r="L15808" s="3"/>
      <c r="M15808" s="3"/>
      <c r="N15808" s="3"/>
      <c r="O15808" s="3"/>
      <c r="P15808" s="3"/>
      <c r="Q15808" s="3"/>
      <c r="R15808" s="3"/>
      <c r="S15808" s="3"/>
      <c r="T15808" s="3"/>
      <c r="U15808" s="3"/>
      <c r="V15808" s="3"/>
      <c r="W15808" s="3"/>
      <c r="X15808" s="3"/>
      <c r="Y15808" s="3"/>
      <c r="Z15808" s="3"/>
      <c r="AA15808" s="3"/>
      <c r="AB15808" s="3"/>
      <c r="AC15808" s="3"/>
    </row>
    <row r="15809" spans="1:29" x14ac:dyDescent="0.25">
      <c r="A15809" s="3"/>
      <c r="B15809" s="3"/>
      <c r="C15809" s="3"/>
      <c r="D15809" s="3"/>
      <c r="E15809" s="3"/>
      <c r="F15809" s="3"/>
      <c r="G15809" s="3"/>
      <c r="H15809" s="3"/>
      <c r="I15809" s="3"/>
      <c r="J15809" s="3"/>
      <c r="K15809" s="3"/>
      <c r="L15809" s="3"/>
      <c r="M15809" s="3"/>
      <c r="N15809" s="3"/>
      <c r="O15809" s="3"/>
      <c r="P15809" s="3"/>
      <c r="Q15809" s="3"/>
      <c r="R15809" s="3"/>
      <c r="S15809" s="3"/>
      <c r="T15809" s="3"/>
      <c r="U15809" s="3"/>
      <c r="V15809" s="3"/>
      <c r="W15809" s="3"/>
      <c r="X15809" s="3"/>
      <c r="Y15809" s="3"/>
      <c r="Z15809" s="3"/>
      <c r="AA15809" s="3"/>
      <c r="AB15809" s="3"/>
      <c r="AC15809" s="3"/>
    </row>
    <row r="15810" spans="1:29" x14ac:dyDescent="0.25">
      <c r="A15810" s="3"/>
      <c r="B15810" s="3"/>
      <c r="C15810" s="3"/>
      <c r="D15810" s="3"/>
      <c r="E15810" s="3"/>
      <c r="F15810" s="3"/>
      <c r="G15810" s="3"/>
      <c r="H15810" s="3"/>
      <c r="I15810" s="3"/>
      <c r="J15810" s="3"/>
      <c r="K15810" s="3"/>
      <c r="L15810" s="3"/>
      <c r="M15810" s="3"/>
      <c r="N15810" s="3"/>
      <c r="O15810" s="3"/>
      <c r="P15810" s="3"/>
      <c r="Q15810" s="3"/>
      <c r="R15810" s="3"/>
      <c r="S15810" s="3"/>
      <c r="T15810" s="3"/>
      <c r="U15810" s="3"/>
      <c r="V15810" s="3"/>
      <c r="W15810" s="3"/>
      <c r="X15810" s="3"/>
      <c r="Y15810" s="3"/>
      <c r="Z15810" s="3"/>
      <c r="AA15810" s="3"/>
      <c r="AB15810" s="3"/>
      <c r="AC15810" s="3"/>
    </row>
    <row r="15811" spans="1:29" x14ac:dyDescent="0.25">
      <c r="A15811" s="3"/>
      <c r="B15811" s="3"/>
      <c r="C15811" s="3"/>
      <c r="D15811" s="3"/>
      <c r="E15811" s="3"/>
      <c r="F15811" s="3"/>
      <c r="G15811" s="3"/>
      <c r="H15811" s="3"/>
      <c r="I15811" s="3"/>
      <c r="J15811" s="3"/>
      <c r="K15811" s="3"/>
      <c r="L15811" s="3"/>
      <c r="M15811" s="3"/>
      <c r="N15811" s="3"/>
      <c r="O15811" s="3"/>
      <c r="P15811" s="3"/>
      <c r="Q15811" s="3"/>
      <c r="R15811" s="3"/>
      <c r="S15811" s="3"/>
      <c r="T15811" s="3"/>
      <c r="U15811" s="3"/>
      <c r="V15811" s="3"/>
      <c r="W15811" s="3"/>
      <c r="X15811" s="3"/>
      <c r="Y15811" s="3"/>
      <c r="Z15811" s="3"/>
      <c r="AA15811" s="3"/>
      <c r="AB15811" s="3"/>
      <c r="AC15811" s="3"/>
    </row>
    <row r="15812" spans="1:29" x14ac:dyDescent="0.25">
      <c r="A15812" s="3"/>
      <c r="B15812" s="3"/>
      <c r="C15812" s="3"/>
      <c r="D15812" s="3"/>
      <c r="E15812" s="3"/>
      <c r="F15812" s="3"/>
      <c r="G15812" s="3"/>
      <c r="H15812" s="3"/>
      <c r="I15812" s="3"/>
      <c r="J15812" s="3"/>
      <c r="K15812" s="3"/>
      <c r="L15812" s="3"/>
      <c r="M15812" s="3"/>
      <c r="N15812" s="3"/>
      <c r="O15812" s="3"/>
      <c r="P15812" s="3"/>
      <c r="Q15812" s="3"/>
      <c r="R15812" s="3"/>
      <c r="S15812" s="3"/>
      <c r="T15812" s="3"/>
      <c r="U15812" s="3"/>
      <c r="V15812" s="3"/>
      <c r="W15812" s="3"/>
      <c r="X15812" s="3"/>
      <c r="Y15812" s="3"/>
      <c r="Z15812" s="3"/>
      <c r="AA15812" s="3"/>
      <c r="AB15812" s="3"/>
      <c r="AC15812" s="3"/>
    </row>
    <row r="15813" spans="1:29" x14ac:dyDescent="0.25">
      <c r="A15813" s="3"/>
      <c r="B15813" s="3"/>
      <c r="C15813" s="3"/>
      <c r="D15813" s="3"/>
      <c r="E15813" s="3"/>
      <c r="F15813" s="3"/>
      <c r="G15813" s="3"/>
      <c r="H15813" s="3"/>
      <c r="I15813" s="3"/>
      <c r="J15813" s="3"/>
      <c r="K15813" s="3"/>
      <c r="L15813" s="3"/>
      <c r="M15813" s="3"/>
      <c r="N15813" s="3"/>
      <c r="O15813" s="3"/>
      <c r="P15813" s="3"/>
      <c r="Q15813" s="3"/>
      <c r="R15813" s="3"/>
      <c r="S15813" s="3"/>
      <c r="T15813" s="3"/>
      <c r="U15813" s="3"/>
      <c r="V15813" s="3"/>
      <c r="W15813" s="3"/>
      <c r="X15813" s="3"/>
      <c r="Y15813" s="3"/>
      <c r="Z15813" s="3"/>
      <c r="AA15813" s="3"/>
      <c r="AB15813" s="3"/>
      <c r="AC15813" s="3"/>
    </row>
    <row r="15814" spans="1:29" x14ac:dyDescent="0.25">
      <c r="A15814" s="3"/>
      <c r="B15814" s="3"/>
      <c r="C15814" s="3"/>
      <c r="D15814" s="3"/>
      <c r="E15814" s="3"/>
      <c r="F15814" s="3"/>
      <c r="G15814" s="3"/>
      <c r="H15814" s="3"/>
      <c r="I15814" s="3"/>
      <c r="J15814" s="3"/>
      <c r="K15814" s="3"/>
      <c r="L15814" s="3"/>
      <c r="M15814" s="3"/>
      <c r="N15814" s="3"/>
      <c r="O15814" s="3"/>
      <c r="P15814" s="3"/>
      <c r="Q15814" s="3"/>
      <c r="R15814" s="3"/>
      <c r="S15814" s="3"/>
      <c r="T15814" s="3"/>
      <c r="U15814" s="3"/>
      <c r="V15814" s="3"/>
      <c r="W15814" s="3"/>
      <c r="X15814" s="3"/>
      <c r="Y15814" s="3"/>
      <c r="Z15814" s="3"/>
      <c r="AA15814" s="3"/>
      <c r="AB15814" s="3"/>
      <c r="AC15814" s="3"/>
    </row>
    <row r="15815" spans="1:29" x14ac:dyDescent="0.25">
      <c r="A15815" s="3"/>
      <c r="B15815" s="3"/>
      <c r="C15815" s="3"/>
      <c r="D15815" s="3"/>
      <c r="E15815" s="3"/>
      <c r="F15815" s="3"/>
      <c r="G15815" s="3"/>
      <c r="H15815" s="3"/>
      <c r="I15815" s="3"/>
      <c r="J15815" s="3"/>
      <c r="K15815" s="3"/>
      <c r="L15815" s="3"/>
      <c r="M15815" s="3"/>
      <c r="N15815" s="3"/>
      <c r="O15815" s="3"/>
      <c r="P15815" s="3"/>
      <c r="Q15815" s="3"/>
      <c r="R15815" s="3"/>
      <c r="S15815" s="3"/>
      <c r="T15815" s="3"/>
      <c r="U15815" s="3"/>
      <c r="V15815" s="3"/>
      <c r="W15815" s="3"/>
      <c r="X15815" s="3"/>
      <c r="Y15815" s="3"/>
      <c r="Z15815" s="3"/>
      <c r="AA15815" s="3"/>
      <c r="AB15815" s="3"/>
      <c r="AC15815" s="3"/>
    </row>
    <row r="15816" spans="1:29" x14ac:dyDescent="0.25">
      <c r="A15816" s="3"/>
      <c r="B15816" s="3"/>
      <c r="C15816" s="3"/>
      <c r="D15816" s="3"/>
      <c r="E15816" s="3"/>
      <c r="F15816" s="3"/>
      <c r="G15816" s="3"/>
      <c r="H15816" s="3"/>
      <c r="I15816" s="3"/>
      <c r="J15816" s="3"/>
      <c r="K15816" s="3"/>
      <c r="L15816" s="3"/>
      <c r="M15816" s="3"/>
      <c r="N15816" s="3"/>
      <c r="O15816" s="3"/>
      <c r="P15816" s="3"/>
      <c r="Q15816" s="3"/>
      <c r="R15816" s="3"/>
      <c r="S15816" s="3"/>
      <c r="T15816" s="3"/>
      <c r="U15816" s="3"/>
      <c r="V15816" s="3"/>
      <c r="W15816" s="3"/>
      <c r="X15816" s="3"/>
      <c r="Y15816" s="3"/>
      <c r="Z15816" s="3"/>
      <c r="AA15816" s="3"/>
      <c r="AB15816" s="3"/>
      <c r="AC15816" s="3"/>
    </row>
    <row r="15817" spans="1:29" x14ac:dyDescent="0.25">
      <c r="A15817" s="3"/>
      <c r="B15817" s="3"/>
      <c r="C15817" s="3"/>
      <c r="D15817" s="3"/>
      <c r="E15817" s="3"/>
      <c r="F15817" s="3"/>
      <c r="G15817" s="3"/>
      <c r="H15817" s="3"/>
      <c r="I15817" s="3"/>
      <c r="J15817" s="3"/>
      <c r="K15817" s="3"/>
      <c r="L15817" s="3"/>
      <c r="M15817" s="3"/>
      <c r="N15817" s="3"/>
      <c r="O15817" s="3"/>
      <c r="P15817" s="3"/>
      <c r="Q15817" s="3"/>
      <c r="R15817" s="3"/>
      <c r="S15817" s="3"/>
      <c r="T15817" s="3"/>
      <c r="U15817" s="3"/>
      <c r="V15817" s="3"/>
      <c r="W15817" s="3"/>
      <c r="X15817" s="3"/>
      <c r="Y15817" s="3"/>
      <c r="Z15817" s="3"/>
      <c r="AA15817" s="3"/>
      <c r="AB15817" s="3"/>
      <c r="AC15817" s="3"/>
    </row>
    <row r="15818" spans="1:29" x14ac:dyDescent="0.25">
      <c r="A15818" s="3"/>
      <c r="B15818" s="3"/>
      <c r="C15818" s="3"/>
      <c r="D15818" s="3"/>
      <c r="E15818" s="3"/>
      <c r="F15818" s="3"/>
      <c r="G15818" s="3"/>
      <c r="H15818" s="3"/>
      <c r="I15818" s="3"/>
      <c r="J15818" s="3"/>
      <c r="K15818" s="3"/>
      <c r="L15818" s="3"/>
      <c r="M15818" s="3"/>
      <c r="N15818" s="3"/>
      <c r="O15818" s="3"/>
      <c r="P15818" s="3"/>
      <c r="Q15818" s="3"/>
      <c r="R15818" s="3"/>
      <c r="S15818" s="3"/>
      <c r="T15818" s="3"/>
      <c r="U15818" s="3"/>
      <c r="V15818" s="3"/>
      <c r="W15818" s="3"/>
      <c r="X15818" s="3"/>
      <c r="Y15818" s="3"/>
      <c r="Z15818" s="3"/>
      <c r="AA15818" s="3"/>
      <c r="AB15818" s="3"/>
      <c r="AC15818" s="3"/>
    </row>
    <row r="15819" spans="1:29" x14ac:dyDescent="0.25">
      <c r="A15819" s="3"/>
      <c r="B15819" s="3"/>
      <c r="C15819" s="3"/>
      <c r="D15819" s="3"/>
      <c r="E15819" s="3"/>
      <c r="F15819" s="3"/>
      <c r="G15819" s="3"/>
      <c r="H15819" s="3"/>
      <c r="I15819" s="3"/>
      <c r="J15819" s="3"/>
      <c r="K15819" s="3"/>
      <c r="L15819" s="3"/>
      <c r="M15819" s="3"/>
      <c r="N15819" s="3"/>
      <c r="O15819" s="3"/>
      <c r="P15819" s="3"/>
      <c r="Q15819" s="3"/>
      <c r="R15819" s="3"/>
      <c r="S15819" s="3"/>
      <c r="T15819" s="3"/>
      <c r="U15819" s="3"/>
      <c r="V15819" s="3"/>
      <c r="W15819" s="3"/>
      <c r="X15819" s="3"/>
      <c r="Y15819" s="3"/>
      <c r="Z15819" s="3"/>
      <c r="AA15819" s="3"/>
      <c r="AB15819" s="3"/>
      <c r="AC15819" s="3"/>
    </row>
    <row r="15820" spans="1:29" x14ac:dyDescent="0.25">
      <c r="A15820" s="3"/>
      <c r="B15820" s="3"/>
      <c r="C15820" s="3"/>
      <c r="D15820" s="3"/>
      <c r="E15820" s="3"/>
      <c r="F15820" s="3"/>
      <c r="G15820" s="3"/>
      <c r="H15820" s="3"/>
      <c r="I15820" s="3"/>
      <c r="J15820" s="3"/>
      <c r="K15820" s="3"/>
      <c r="L15820" s="3"/>
      <c r="M15820" s="3"/>
      <c r="N15820" s="3"/>
      <c r="O15820" s="3"/>
      <c r="P15820" s="3"/>
      <c r="Q15820" s="3"/>
      <c r="R15820" s="3"/>
      <c r="S15820" s="3"/>
      <c r="T15820" s="3"/>
      <c r="U15820" s="3"/>
      <c r="V15820" s="3"/>
      <c r="W15820" s="3"/>
      <c r="X15820" s="3"/>
      <c r="Y15820" s="3"/>
      <c r="Z15820" s="3"/>
      <c r="AA15820" s="3"/>
      <c r="AB15820" s="3"/>
      <c r="AC15820" s="3"/>
    </row>
    <row r="15821" spans="1:29" x14ac:dyDescent="0.25">
      <c r="A15821" s="3"/>
      <c r="B15821" s="3"/>
      <c r="C15821" s="3"/>
      <c r="D15821" s="3"/>
      <c r="E15821" s="3"/>
      <c r="F15821" s="3"/>
      <c r="G15821" s="3"/>
      <c r="H15821" s="3"/>
      <c r="I15821" s="3"/>
      <c r="J15821" s="3"/>
      <c r="K15821" s="3"/>
      <c r="L15821" s="3"/>
      <c r="M15821" s="3"/>
      <c r="N15821" s="3"/>
      <c r="O15821" s="3"/>
      <c r="P15821" s="3"/>
      <c r="Q15821" s="3"/>
      <c r="R15821" s="3"/>
      <c r="S15821" s="3"/>
      <c r="T15821" s="3"/>
      <c r="U15821" s="3"/>
      <c r="V15821" s="3"/>
      <c r="W15821" s="3"/>
      <c r="X15821" s="3"/>
      <c r="Y15821" s="3"/>
      <c r="Z15821" s="3"/>
      <c r="AA15821" s="3"/>
      <c r="AB15821" s="3"/>
      <c r="AC15821" s="3"/>
    </row>
    <row r="15822" spans="1:29" x14ac:dyDescent="0.25">
      <c r="A15822" s="3"/>
      <c r="B15822" s="3"/>
      <c r="C15822" s="3"/>
      <c r="D15822" s="3"/>
      <c r="E15822" s="3"/>
      <c r="F15822" s="3"/>
      <c r="G15822" s="3"/>
      <c r="H15822" s="3"/>
      <c r="I15822" s="3"/>
      <c r="J15822" s="3"/>
      <c r="K15822" s="3"/>
      <c r="L15822" s="3"/>
      <c r="M15822" s="3"/>
      <c r="N15822" s="3"/>
      <c r="O15822" s="3"/>
      <c r="P15822" s="3"/>
      <c r="Q15822" s="3"/>
      <c r="R15822" s="3"/>
      <c r="S15822" s="3"/>
      <c r="T15822" s="3"/>
      <c r="U15822" s="3"/>
      <c r="V15822" s="3"/>
      <c r="W15822" s="3"/>
      <c r="X15822" s="3"/>
      <c r="Y15822" s="3"/>
      <c r="Z15822" s="3"/>
      <c r="AA15822" s="3"/>
      <c r="AB15822" s="3"/>
      <c r="AC15822" s="3"/>
    </row>
    <row r="15823" spans="1:29" x14ac:dyDescent="0.25">
      <c r="A15823" s="3"/>
      <c r="B15823" s="3"/>
      <c r="C15823" s="3"/>
      <c r="D15823" s="3"/>
      <c r="E15823" s="3"/>
      <c r="F15823" s="3"/>
      <c r="G15823" s="3"/>
      <c r="H15823" s="3"/>
      <c r="I15823" s="3"/>
      <c r="J15823" s="3"/>
      <c r="K15823" s="3"/>
      <c r="L15823" s="3"/>
      <c r="M15823" s="3"/>
      <c r="N15823" s="3"/>
      <c r="O15823" s="3"/>
      <c r="P15823" s="3"/>
      <c r="Q15823" s="3"/>
      <c r="R15823" s="3"/>
      <c r="S15823" s="3"/>
      <c r="T15823" s="3"/>
      <c r="U15823" s="3"/>
      <c r="V15823" s="3"/>
      <c r="W15823" s="3"/>
      <c r="X15823" s="3"/>
      <c r="Y15823" s="3"/>
      <c r="Z15823" s="3"/>
      <c r="AA15823" s="3"/>
      <c r="AB15823" s="3"/>
      <c r="AC15823" s="3"/>
    </row>
    <row r="15824" spans="1:29" x14ac:dyDescent="0.25">
      <c r="A15824" s="3"/>
      <c r="B15824" s="3"/>
      <c r="C15824" s="3"/>
      <c r="D15824" s="3"/>
      <c r="E15824" s="3"/>
      <c r="F15824" s="3"/>
      <c r="G15824" s="3"/>
      <c r="H15824" s="3"/>
      <c r="I15824" s="3"/>
      <c r="J15824" s="3"/>
      <c r="K15824" s="3"/>
      <c r="L15824" s="3"/>
      <c r="M15824" s="3"/>
      <c r="N15824" s="3"/>
      <c r="O15824" s="3"/>
      <c r="P15824" s="3"/>
      <c r="Q15824" s="3"/>
      <c r="R15824" s="3"/>
      <c r="S15824" s="3"/>
      <c r="T15824" s="3"/>
      <c r="U15824" s="3"/>
      <c r="V15824" s="3"/>
      <c r="W15824" s="3"/>
      <c r="X15824" s="3"/>
      <c r="Y15824" s="3"/>
      <c r="Z15824" s="3"/>
      <c r="AA15824" s="3"/>
      <c r="AB15824" s="3"/>
      <c r="AC15824" s="3"/>
    </row>
    <row r="15825" spans="1:29" x14ac:dyDescent="0.25">
      <c r="A15825" s="3"/>
      <c r="B15825" s="3"/>
      <c r="C15825" s="3"/>
      <c r="D15825" s="3"/>
      <c r="E15825" s="3"/>
      <c r="F15825" s="3"/>
      <c r="G15825" s="3"/>
      <c r="H15825" s="3"/>
      <c r="I15825" s="3"/>
      <c r="J15825" s="3"/>
      <c r="K15825" s="3"/>
      <c r="L15825" s="3"/>
      <c r="M15825" s="3"/>
      <c r="N15825" s="3"/>
      <c r="O15825" s="3"/>
      <c r="P15825" s="3"/>
      <c r="Q15825" s="3"/>
      <c r="R15825" s="3"/>
      <c r="S15825" s="3"/>
      <c r="T15825" s="3"/>
      <c r="U15825" s="3"/>
      <c r="V15825" s="3"/>
      <c r="W15825" s="3"/>
      <c r="X15825" s="3"/>
      <c r="Y15825" s="3"/>
      <c r="Z15825" s="3"/>
      <c r="AA15825" s="3"/>
      <c r="AB15825" s="3"/>
      <c r="AC15825" s="3"/>
    </row>
    <row r="15826" spans="1:29" x14ac:dyDescent="0.25">
      <c r="A15826" s="3"/>
      <c r="B15826" s="3"/>
      <c r="C15826" s="3"/>
      <c r="D15826" s="3"/>
      <c r="E15826" s="3"/>
      <c r="F15826" s="3"/>
      <c r="G15826" s="3"/>
      <c r="H15826" s="3"/>
      <c r="I15826" s="3"/>
      <c r="J15826" s="3"/>
      <c r="K15826" s="3"/>
      <c r="L15826" s="3"/>
      <c r="M15826" s="3"/>
      <c r="N15826" s="3"/>
      <c r="O15826" s="3"/>
      <c r="P15826" s="3"/>
      <c r="Q15826" s="3"/>
      <c r="R15826" s="3"/>
      <c r="S15826" s="3"/>
      <c r="T15826" s="3"/>
      <c r="U15826" s="3"/>
      <c r="V15826" s="3"/>
      <c r="W15826" s="3"/>
      <c r="X15826" s="3"/>
      <c r="Y15826" s="3"/>
      <c r="Z15826" s="3"/>
      <c r="AA15826" s="3"/>
      <c r="AB15826" s="3"/>
      <c r="AC15826" s="3"/>
    </row>
    <row r="15827" spans="1:29" x14ac:dyDescent="0.25">
      <c r="A15827" s="3"/>
      <c r="B15827" s="3"/>
      <c r="C15827" s="3"/>
      <c r="D15827" s="3"/>
      <c r="E15827" s="3"/>
      <c r="F15827" s="3"/>
      <c r="G15827" s="3"/>
      <c r="H15827" s="3"/>
      <c r="I15827" s="3"/>
      <c r="J15827" s="3"/>
      <c r="K15827" s="3"/>
      <c r="L15827" s="3"/>
      <c r="M15827" s="3"/>
      <c r="N15827" s="3"/>
      <c r="O15827" s="3"/>
      <c r="P15827" s="3"/>
      <c r="Q15827" s="3"/>
      <c r="R15827" s="3"/>
      <c r="S15827" s="3"/>
      <c r="T15827" s="3"/>
      <c r="U15827" s="3"/>
      <c r="V15827" s="3"/>
      <c r="W15827" s="3"/>
      <c r="X15827" s="3"/>
      <c r="Y15827" s="3"/>
      <c r="Z15827" s="3"/>
      <c r="AA15827" s="3"/>
      <c r="AB15827" s="3"/>
      <c r="AC15827" s="3"/>
    </row>
    <row r="15828" spans="1:29" x14ac:dyDescent="0.25">
      <c r="A15828" s="3"/>
      <c r="B15828" s="3"/>
      <c r="C15828" s="3"/>
      <c r="D15828" s="3"/>
      <c r="E15828" s="3"/>
      <c r="F15828" s="3"/>
      <c r="G15828" s="3"/>
      <c r="H15828" s="3"/>
      <c r="I15828" s="3"/>
      <c r="J15828" s="3"/>
      <c r="K15828" s="3"/>
      <c r="L15828" s="3"/>
      <c r="M15828" s="3"/>
      <c r="N15828" s="3"/>
      <c r="O15828" s="3"/>
      <c r="P15828" s="3"/>
      <c r="Q15828" s="3"/>
      <c r="R15828" s="3"/>
      <c r="S15828" s="3"/>
      <c r="T15828" s="3"/>
      <c r="U15828" s="3"/>
      <c r="V15828" s="3"/>
      <c r="W15828" s="3"/>
      <c r="X15828" s="3"/>
      <c r="Y15828" s="3"/>
      <c r="Z15828" s="3"/>
      <c r="AA15828" s="3"/>
      <c r="AB15828" s="3"/>
      <c r="AC15828" s="3"/>
    </row>
    <row r="15829" spans="1:29" x14ac:dyDescent="0.25">
      <c r="A15829" s="3"/>
      <c r="B15829" s="3"/>
      <c r="C15829" s="3"/>
      <c r="D15829" s="3"/>
      <c r="E15829" s="3"/>
      <c r="F15829" s="3"/>
      <c r="G15829" s="3"/>
      <c r="H15829" s="3"/>
      <c r="I15829" s="3"/>
      <c r="J15829" s="3"/>
      <c r="K15829" s="3"/>
      <c r="L15829" s="3"/>
      <c r="M15829" s="3"/>
      <c r="N15829" s="3"/>
      <c r="O15829" s="3"/>
      <c r="P15829" s="3"/>
      <c r="Q15829" s="3"/>
      <c r="R15829" s="3"/>
      <c r="S15829" s="3"/>
      <c r="T15829" s="3"/>
      <c r="U15829" s="3"/>
      <c r="V15829" s="3"/>
      <c r="W15829" s="3"/>
      <c r="X15829" s="3"/>
      <c r="Y15829" s="3"/>
      <c r="Z15829" s="3"/>
      <c r="AA15829" s="3"/>
      <c r="AB15829" s="3"/>
      <c r="AC15829" s="3"/>
    </row>
    <row r="15830" spans="1:29" x14ac:dyDescent="0.25">
      <c r="A15830" s="3"/>
      <c r="B15830" s="3"/>
      <c r="C15830" s="3"/>
      <c r="D15830" s="3"/>
      <c r="E15830" s="3"/>
      <c r="F15830" s="3"/>
      <c r="G15830" s="3"/>
      <c r="H15830" s="3"/>
      <c r="I15830" s="3"/>
      <c r="J15830" s="3"/>
      <c r="K15830" s="3"/>
      <c r="L15830" s="3"/>
      <c r="M15830" s="3"/>
      <c r="N15830" s="3"/>
      <c r="O15830" s="3"/>
      <c r="P15830" s="3"/>
      <c r="Q15830" s="3"/>
      <c r="R15830" s="3"/>
      <c r="S15830" s="3"/>
      <c r="T15830" s="3"/>
      <c r="U15830" s="3"/>
      <c r="V15830" s="3"/>
      <c r="W15830" s="3"/>
      <c r="X15830" s="3"/>
      <c r="Y15830" s="3"/>
      <c r="Z15830" s="3"/>
      <c r="AA15830" s="3"/>
      <c r="AB15830" s="3"/>
      <c r="AC15830" s="3"/>
    </row>
    <row r="15831" spans="1:29" x14ac:dyDescent="0.25">
      <c r="A15831" s="3"/>
      <c r="B15831" s="3"/>
      <c r="C15831" s="3"/>
      <c r="D15831" s="3"/>
      <c r="E15831" s="3"/>
      <c r="F15831" s="3"/>
      <c r="G15831" s="3"/>
      <c r="H15831" s="3"/>
      <c r="I15831" s="3"/>
      <c r="J15831" s="3"/>
      <c r="K15831" s="3"/>
      <c r="L15831" s="3"/>
      <c r="M15831" s="3"/>
      <c r="N15831" s="3"/>
      <c r="O15831" s="3"/>
      <c r="P15831" s="3"/>
      <c r="Q15831" s="3"/>
      <c r="R15831" s="3"/>
      <c r="S15831" s="3"/>
      <c r="T15831" s="3"/>
      <c r="U15831" s="3"/>
      <c r="V15831" s="3"/>
      <c r="W15831" s="3"/>
      <c r="X15831" s="3"/>
      <c r="Y15831" s="3"/>
      <c r="Z15831" s="3"/>
      <c r="AA15831" s="3"/>
      <c r="AB15831" s="3"/>
      <c r="AC15831" s="3"/>
    </row>
    <row r="15832" spans="1:29" x14ac:dyDescent="0.25">
      <c r="A15832" s="3"/>
      <c r="B15832" s="3"/>
      <c r="C15832" s="3"/>
      <c r="D15832" s="3"/>
      <c r="E15832" s="3"/>
      <c r="F15832" s="3"/>
      <c r="G15832" s="3"/>
      <c r="H15832" s="3"/>
      <c r="I15832" s="3"/>
      <c r="J15832" s="3"/>
      <c r="K15832" s="3"/>
      <c r="L15832" s="3"/>
      <c r="M15832" s="3"/>
      <c r="N15832" s="3"/>
      <c r="O15832" s="3"/>
      <c r="P15832" s="3"/>
      <c r="Q15832" s="3"/>
      <c r="R15832" s="3"/>
      <c r="S15832" s="3"/>
      <c r="T15832" s="3"/>
      <c r="U15832" s="3"/>
      <c r="V15832" s="3"/>
      <c r="W15832" s="3"/>
      <c r="X15832" s="3"/>
      <c r="Y15832" s="3"/>
      <c r="Z15832" s="3"/>
      <c r="AA15832" s="3"/>
      <c r="AB15832" s="3"/>
      <c r="AC15832" s="3"/>
    </row>
    <row r="15833" spans="1:29" x14ac:dyDescent="0.25">
      <c r="A15833" s="3"/>
      <c r="B15833" s="3"/>
      <c r="C15833" s="3"/>
      <c r="D15833" s="3"/>
      <c r="E15833" s="3"/>
      <c r="F15833" s="3"/>
      <c r="G15833" s="3"/>
      <c r="H15833" s="3"/>
      <c r="I15833" s="3"/>
      <c r="J15833" s="3"/>
      <c r="K15833" s="3"/>
      <c r="L15833" s="3"/>
      <c r="M15833" s="3"/>
      <c r="N15833" s="3"/>
      <c r="O15833" s="3"/>
      <c r="P15833" s="3"/>
      <c r="Q15833" s="3"/>
      <c r="R15833" s="3"/>
      <c r="S15833" s="3"/>
      <c r="T15833" s="3"/>
      <c r="U15833" s="3"/>
      <c r="V15833" s="3"/>
      <c r="W15833" s="3"/>
      <c r="X15833" s="3"/>
      <c r="Y15833" s="3"/>
      <c r="Z15833" s="3"/>
      <c r="AA15833" s="3"/>
      <c r="AB15833" s="3"/>
      <c r="AC15833" s="3"/>
    </row>
    <row r="15834" spans="1:29" x14ac:dyDescent="0.25">
      <c r="A15834" s="3"/>
      <c r="B15834" s="3"/>
      <c r="C15834" s="3"/>
      <c r="D15834" s="3"/>
      <c r="E15834" s="3"/>
      <c r="F15834" s="3"/>
      <c r="G15834" s="3"/>
      <c r="H15834" s="3"/>
      <c r="I15834" s="3"/>
      <c r="J15834" s="3"/>
      <c r="K15834" s="3"/>
      <c r="L15834" s="3"/>
      <c r="M15834" s="3"/>
      <c r="N15834" s="3"/>
      <c r="O15834" s="3"/>
      <c r="P15834" s="3"/>
      <c r="Q15834" s="3"/>
      <c r="R15834" s="3"/>
      <c r="S15834" s="3"/>
      <c r="T15834" s="3"/>
      <c r="U15834" s="3"/>
      <c r="V15834" s="3"/>
      <c r="W15834" s="3"/>
      <c r="X15834" s="3"/>
      <c r="Y15834" s="3"/>
      <c r="Z15834" s="3"/>
      <c r="AA15834" s="3"/>
      <c r="AB15834" s="3"/>
      <c r="AC15834" s="3"/>
    </row>
    <row r="15835" spans="1:29" x14ac:dyDescent="0.25">
      <c r="A15835" s="3"/>
      <c r="B15835" s="3"/>
      <c r="C15835" s="3"/>
      <c r="D15835" s="3"/>
      <c r="E15835" s="3"/>
      <c r="F15835" s="3"/>
      <c r="G15835" s="3"/>
      <c r="H15835" s="3"/>
      <c r="I15835" s="3"/>
      <c r="J15835" s="3"/>
      <c r="K15835" s="3"/>
      <c r="L15835" s="3"/>
      <c r="M15835" s="3"/>
      <c r="N15835" s="3"/>
      <c r="O15835" s="3"/>
      <c r="P15835" s="3"/>
      <c r="Q15835" s="3"/>
      <c r="R15835" s="3"/>
      <c r="S15835" s="3"/>
      <c r="T15835" s="3"/>
      <c r="U15835" s="3"/>
      <c r="V15835" s="3"/>
      <c r="W15835" s="3"/>
      <c r="X15835" s="3"/>
      <c r="Y15835" s="3"/>
      <c r="Z15835" s="3"/>
      <c r="AA15835" s="3"/>
      <c r="AB15835" s="3"/>
      <c r="AC15835" s="3"/>
    </row>
    <row r="15836" spans="1:29" x14ac:dyDescent="0.25">
      <c r="A15836" s="3"/>
      <c r="B15836" s="3"/>
      <c r="C15836" s="3"/>
      <c r="D15836" s="3"/>
      <c r="E15836" s="3"/>
      <c r="F15836" s="3"/>
      <c r="G15836" s="3"/>
      <c r="H15836" s="3"/>
      <c r="I15836" s="3"/>
      <c r="J15836" s="3"/>
      <c r="K15836" s="3"/>
      <c r="L15836" s="3"/>
      <c r="M15836" s="3"/>
      <c r="N15836" s="3"/>
      <c r="O15836" s="3"/>
      <c r="P15836" s="3"/>
      <c r="Q15836" s="3"/>
      <c r="R15836" s="3"/>
      <c r="S15836" s="3"/>
      <c r="T15836" s="3"/>
      <c r="U15836" s="3"/>
      <c r="V15836" s="3"/>
      <c r="W15836" s="3"/>
      <c r="X15836" s="3"/>
      <c r="Y15836" s="3"/>
      <c r="Z15836" s="3"/>
      <c r="AA15836" s="3"/>
      <c r="AB15836" s="3"/>
      <c r="AC15836" s="3"/>
    </row>
    <row r="15837" spans="1:29" x14ac:dyDescent="0.25">
      <c r="A15837" s="3"/>
      <c r="B15837" s="3"/>
      <c r="C15837" s="3"/>
      <c r="D15837" s="3"/>
      <c r="E15837" s="3"/>
      <c r="F15837" s="3"/>
      <c r="G15837" s="3"/>
      <c r="H15837" s="3"/>
      <c r="I15837" s="3"/>
      <c r="J15837" s="3"/>
      <c r="K15837" s="3"/>
      <c r="L15837" s="3"/>
      <c r="M15837" s="3"/>
      <c r="N15837" s="3"/>
      <c r="O15837" s="3"/>
      <c r="P15837" s="3"/>
      <c r="Q15837" s="3"/>
      <c r="R15837" s="3"/>
      <c r="S15837" s="3"/>
      <c r="T15837" s="3"/>
      <c r="U15837" s="3"/>
      <c r="V15837" s="3"/>
      <c r="W15837" s="3"/>
      <c r="X15837" s="3"/>
      <c r="Y15837" s="3"/>
      <c r="Z15837" s="3"/>
      <c r="AA15837" s="3"/>
      <c r="AB15837" s="3"/>
      <c r="AC15837" s="3"/>
    </row>
    <row r="15838" spans="1:29" x14ac:dyDescent="0.25">
      <c r="A15838" s="3"/>
      <c r="B15838" s="3"/>
      <c r="C15838" s="3"/>
      <c r="D15838" s="3"/>
      <c r="E15838" s="3"/>
      <c r="F15838" s="3"/>
      <c r="G15838" s="3"/>
      <c r="H15838" s="3"/>
      <c r="I15838" s="3"/>
      <c r="J15838" s="3"/>
      <c r="K15838" s="3"/>
      <c r="L15838" s="3"/>
      <c r="M15838" s="3"/>
      <c r="N15838" s="3"/>
      <c r="O15838" s="3"/>
      <c r="P15838" s="3"/>
      <c r="Q15838" s="3"/>
      <c r="R15838" s="3"/>
      <c r="S15838" s="3"/>
      <c r="T15838" s="3"/>
      <c r="U15838" s="3"/>
      <c r="V15838" s="3"/>
      <c r="W15838" s="3"/>
      <c r="X15838" s="3"/>
      <c r="Y15838" s="3"/>
      <c r="Z15838" s="3"/>
      <c r="AA15838" s="3"/>
      <c r="AB15838" s="3"/>
      <c r="AC15838" s="3"/>
    </row>
    <row r="15839" spans="1:29" x14ac:dyDescent="0.25">
      <c r="A15839" s="3"/>
      <c r="B15839" s="3"/>
      <c r="C15839" s="3"/>
      <c r="D15839" s="3"/>
      <c r="E15839" s="3"/>
      <c r="F15839" s="3"/>
      <c r="G15839" s="3"/>
      <c r="H15839" s="3"/>
      <c r="I15839" s="3"/>
      <c r="J15839" s="3"/>
      <c r="K15839" s="3"/>
      <c r="L15839" s="3"/>
      <c r="M15839" s="3"/>
      <c r="N15839" s="3"/>
      <c r="O15839" s="3"/>
      <c r="P15839" s="3"/>
      <c r="Q15839" s="3"/>
      <c r="R15839" s="3"/>
      <c r="S15839" s="3"/>
      <c r="T15839" s="3"/>
      <c r="U15839" s="3"/>
      <c r="V15839" s="3"/>
      <c r="W15839" s="3"/>
      <c r="X15839" s="3"/>
      <c r="Y15839" s="3"/>
      <c r="Z15839" s="3"/>
      <c r="AA15839" s="3"/>
      <c r="AB15839" s="3"/>
      <c r="AC15839" s="3"/>
    </row>
    <row r="15840" spans="1:29" x14ac:dyDescent="0.25">
      <c r="A15840" s="3"/>
      <c r="B15840" s="3"/>
      <c r="C15840" s="3"/>
      <c r="D15840" s="3"/>
      <c r="E15840" s="3"/>
      <c r="F15840" s="3"/>
      <c r="G15840" s="3"/>
      <c r="H15840" s="3"/>
      <c r="I15840" s="3"/>
      <c r="J15840" s="3"/>
      <c r="K15840" s="3"/>
      <c r="L15840" s="3"/>
      <c r="M15840" s="3"/>
      <c r="N15840" s="3"/>
      <c r="O15840" s="3"/>
      <c r="P15840" s="3"/>
      <c r="Q15840" s="3"/>
      <c r="R15840" s="3"/>
      <c r="S15840" s="3"/>
      <c r="T15840" s="3"/>
      <c r="U15840" s="3"/>
      <c r="V15840" s="3"/>
      <c r="W15840" s="3"/>
      <c r="X15840" s="3"/>
      <c r="Y15840" s="3"/>
      <c r="Z15840" s="3"/>
      <c r="AA15840" s="3"/>
      <c r="AB15840" s="3"/>
      <c r="AC15840" s="3"/>
    </row>
    <row r="15841" spans="1:29" x14ac:dyDescent="0.25">
      <c r="A15841" s="3"/>
      <c r="B15841" s="3"/>
      <c r="C15841" s="3"/>
      <c r="D15841" s="3"/>
      <c r="E15841" s="3"/>
      <c r="F15841" s="3"/>
      <c r="G15841" s="3"/>
      <c r="H15841" s="3"/>
      <c r="I15841" s="3"/>
      <c r="J15841" s="3"/>
      <c r="K15841" s="3"/>
      <c r="L15841" s="3"/>
      <c r="M15841" s="3"/>
      <c r="N15841" s="3"/>
      <c r="O15841" s="3"/>
      <c r="P15841" s="3"/>
      <c r="Q15841" s="3"/>
      <c r="R15841" s="3"/>
      <c r="S15841" s="3"/>
      <c r="T15841" s="3"/>
      <c r="U15841" s="3"/>
      <c r="V15841" s="3"/>
      <c r="W15841" s="3"/>
      <c r="X15841" s="3"/>
      <c r="Y15841" s="3"/>
      <c r="Z15841" s="3"/>
      <c r="AA15841" s="3"/>
      <c r="AB15841" s="3"/>
      <c r="AC15841" s="3"/>
    </row>
    <row r="15842" spans="1:29" x14ac:dyDescent="0.25">
      <c r="A15842" s="3"/>
      <c r="B15842" s="3"/>
      <c r="C15842" s="3"/>
      <c r="D15842" s="3"/>
      <c r="E15842" s="3"/>
      <c r="F15842" s="3"/>
      <c r="G15842" s="3"/>
      <c r="H15842" s="3"/>
      <c r="I15842" s="3"/>
      <c r="J15842" s="3"/>
      <c r="K15842" s="3"/>
      <c r="L15842" s="3"/>
      <c r="M15842" s="3"/>
      <c r="N15842" s="3"/>
      <c r="O15842" s="3"/>
      <c r="P15842" s="3"/>
      <c r="Q15842" s="3"/>
      <c r="R15842" s="3"/>
      <c r="S15842" s="3"/>
      <c r="T15842" s="3"/>
      <c r="U15842" s="3"/>
      <c r="V15842" s="3"/>
      <c r="W15842" s="3"/>
      <c r="X15842" s="3"/>
      <c r="Y15842" s="3"/>
      <c r="Z15842" s="3"/>
      <c r="AA15842" s="3"/>
      <c r="AB15842" s="3"/>
      <c r="AC15842" s="3"/>
    </row>
    <row r="15843" spans="1:29" x14ac:dyDescent="0.25">
      <c r="A15843" s="3"/>
      <c r="B15843" s="3"/>
      <c r="C15843" s="3"/>
      <c r="D15843" s="3"/>
      <c r="E15843" s="3"/>
      <c r="F15843" s="3"/>
      <c r="G15843" s="3"/>
      <c r="H15843" s="3"/>
      <c r="I15843" s="3"/>
      <c r="J15843" s="3"/>
      <c r="K15843" s="3"/>
      <c r="L15843" s="3"/>
      <c r="M15843" s="3"/>
      <c r="N15843" s="3"/>
      <c r="O15843" s="3"/>
      <c r="P15843" s="3"/>
      <c r="Q15843" s="3"/>
      <c r="R15843" s="3"/>
      <c r="S15843" s="3"/>
      <c r="T15843" s="3"/>
      <c r="U15843" s="3"/>
      <c r="V15843" s="3"/>
      <c r="W15843" s="3"/>
      <c r="X15843" s="3"/>
      <c r="Y15843" s="3"/>
      <c r="Z15843" s="3"/>
      <c r="AA15843" s="3"/>
      <c r="AB15843" s="3"/>
      <c r="AC15843" s="3"/>
    </row>
    <row r="15844" spans="1:29" x14ac:dyDescent="0.25">
      <c r="A15844" s="3"/>
      <c r="B15844" s="3"/>
      <c r="C15844" s="3"/>
      <c r="D15844" s="3"/>
      <c r="E15844" s="3"/>
      <c r="F15844" s="3"/>
      <c r="G15844" s="3"/>
      <c r="H15844" s="3"/>
      <c r="I15844" s="3"/>
      <c r="J15844" s="3"/>
      <c r="K15844" s="3"/>
      <c r="L15844" s="3"/>
      <c r="M15844" s="3"/>
      <c r="N15844" s="3"/>
      <c r="O15844" s="3"/>
      <c r="P15844" s="3"/>
      <c r="Q15844" s="3"/>
      <c r="R15844" s="3"/>
      <c r="S15844" s="3"/>
      <c r="T15844" s="3"/>
      <c r="U15844" s="3"/>
      <c r="V15844" s="3"/>
      <c r="W15844" s="3"/>
      <c r="X15844" s="3"/>
      <c r="Y15844" s="3"/>
      <c r="Z15844" s="3"/>
      <c r="AA15844" s="3"/>
      <c r="AB15844" s="3"/>
      <c r="AC15844" s="3"/>
    </row>
    <row r="15845" spans="1:29" x14ac:dyDescent="0.25">
      <c r="A15845" s="3"/>
      <c r="B15845" s="3"/>
      <c r="C15845" s="3"/>
      <c r="D15845" s="3"/>
      <c r="E15845" s="3"/>
      <c r="F15845" s="3"/>
      <c r="G15845" s="3"/>
      <c r="H15845" s="3"/>
      <c r="I15845" s="3"/>
      <c r="J15845" s="3"/>
      <c r="K15845" s="3"/>
      <c r="L15845" s="3"/>
      <c r="M15845" s="3"/>
      <c r="N15845" s="3"/>
      <c r="O15845" s="3"/>
      <c r="P15845" s="3"/>
      <c r="Q15845" s="3"/>
      <c r="R15845" s="3"/>
      <c r="S15845" s="3"/>
      <c r="T15845" s="3"/>
      <c r="U15845" s="3"/>
      <c r="V15845" s="3"/>
      <c r="W15845" s="3"/>
      <c r="X15845" s="3"/>
      <c r="Y15845" s="3"/>
      <c r="Z15845" s="3"/>
      <c r="AA15845" s="3"/>
      <c r="AB15845" s="3"/>
      <c r="AC15845" s="3"/>
    </row>
    <row r="15846" spans="1:29" x14ac:dyDescent="0.25">
      <c r="A15846" s="3"/>
      <c r="B15846" s="3"/>
      <c r="C15846" s="3"/>
      <c r="D15846" s="3"/>
      <c r="E15846" s="3"/>
      <c r="F15846" s="3"/>
      <c r="G15846" s="3"/>
      <c r="H15846" s="3"/>
      <c r="I15846" s="3"/>
      <c r="J15846" s="3"/>
      <c r="K15846" s="3"/>
      <c r="L15846" s="3"/>
      <c r="M15846" s="3"/>
      <c r="N15846" s="3"/>
      <c r="O15846" s="3"/>
      <c r="P15846" s="3"/>
      <c r="Q15846" s="3"/>
      <c r="R15846" s="3"/>
      <c r="S15846" s="3"/>
      <c r="T15846" s="3"/>
      <c r="U15846" s="3"/>
      <c r="V15846" s="3"/>
      <c r="W15846" s="3"/>
      <c r="X15846" s="3"/>
      <c r="Y15846" s="3"/>
      <c r="Z15846" s="3"/>
      <c r="AA15846" s="3"/>
      <c r="AB15846" s="3"/>
      <c r="AC15846" s="3"/>
    </row>
    <row r="15847" spans="1:29" x14ac:dyDescent="0.25">
      <c r="A15847" s="3"/>
      <c r="B15847" s="3"/>
      <c r="C15847" s="3"/>
      <c r="D15847" s="3"/>
      <c r="E15847" s="3"/>
      <c r="F15847" s="3"/>
      <c r="G15847" s="3"/>
      <c r="H15847" s="3"/>
      <c r="I15847" s="3"/>
      <c r="J15847" s="3"/>
      <c r="K15847" s="3"/>
      <c r="L15847" s="3"/>
      <c r="M15847" s="3"/>
      <c r="N15847" s="3"/>
      <c r="O15847" s="3"/>
      <c r="P15847" s="3"/>
      <c r="Q15847" s="3"/>
      <c r="R15847" s="3"/>
      <c r="S15847" s="3"/>
      <c r="T15847" s="3"/>
      <c r="U15847" s="3"/>
      <c r="V15847" s="3"/>
      <c r="W15847" s="3"/>
      <c r="X15847" s="3"/>
      <c r="Y15847" s="3"/>
      <c r="Z15847" s="3"/>
      <c r="AA15847" s="3"/>
      <c r="AB15847" s="3"/>
      <c r="AC15847" s="3"/>
    </row>
    <row r="15848" spans="1:29" x14ac:dyDescent="0.25">
      <c r="A15848" s="3"/>
      <c r="B15848" s="3"/>
      <c r="C15848" s="3"/>
      <c r="D15848" s="3"/>
      <c r="E15848" s="3"/>
      <c r="F15848" s="3"/>
      <c r="G15848" s="3"/>
      <c r="H15848" s="3"/>
      <c r="I15848" s="3"/>
      <c r="J15848" s="3"/>
      <c r="K15848" s="3"/>
      <c r="L15848" s="3"/>
      <c r="M15848" s="3"/>
      <c r="N15848" s="3"/>
      <c r="O15848" s="3"/>
      <c r="P15848" s="3"/>
      <c r="Q15848" s="3"/>
      <c r="R15848" s="3"/>
      <c r="S15848" s="3"/>
      <c r="T15848" s="3"/>
      <c r="U15848" s="3"/>
      <c r="V15848" s="3"/>
      <c r="W15848" s="3"/>
      <c r="X15848" s="3"/>
      <c r="Y15848" s="3"/>
      <c r="Z15848" s="3"/>
      <c r="AA15848" s="3"/>
      <c r="AB15848" s="3"/>
      <c r="AC15848" s="3"/>
    </row>
    <row r="15849" spans="1:29" x14ac:dyDescent="0.25">
      <c r="A15849" s="3"/>
      <c r="B15849" s="3"/>
      <c r="C15849" s="3"/>
      <c r="D15849" s="3"/>
      <c r="E15849" s="3"/>
      <c r="F15849" s="3"/>
      <c r="G15849" s="3"/>
      <c r="H15849" s="3"/>
      <c r="I15849" s="3"/>
      <c r="J15849" s="3"/>
      <c r="K15849" s="3"/>
      <c r="L15849" s="3"/>
      <c r="M15849" s="3"/>
      <c r="N15849" s="3"/>
      <c r="O15849" s="3"/>
      <c r="P15849" s="3"/>
      <c r="Q15849" s="3"/>
      <c r="R15849" s="3"/>
      <c r="S15849" s="3"/>
      <c r="T15849" s="3"/>
      <c r="U15849" s="3"/>
      <c r="V15849" s="3"/>
      <c r="W15849" s="3"/>
      <c r="X15849" s="3"/>
      <c r="Y15849" s="3"/>
      <c r="Z15849" s="3"/>
      <c r="AA15849" s="3"/>
      <c r="AB15849" s="3"/>
      <c r="AC15849" s="3"/>
    </row>
    <row r="15850" spans="1:29" x14ac:dyDescent="0.25">
      <c r="A15850" s="3"/>
      <c r="B15850" s="3"/>
      <c r="C15850" s="3"/>
      <c r="D15850" s="3"/>
      <c r="E15850" s="3"/>
      <c r="F15850" s="3"/>
      <c r="G15850" s="3"/>
      <c r="H15850" s="3"/>
      <c r="I15850" s="3"/>
      <c r="J15850" s="3"/>
      <c r="K15850" s="3"/>
      <c r="L15850" s="3"/>
      <c r="M15850" s="3"/>
      <c r="N15850" s="3"/>
      <c r="O15850" s="3"/>
      <c r="P15850" s="3"/>
      <c r="Q15850" s="3"/>
      <c r="R15850" s="3"/>
      <c r="S15850" s="3"/>
      <c r="T15850" s="3"/>
      <c r="U15850" s="3"/>
      <c r="V15850" s="3"/>
      <c r="W15850" s="3"/>
      <c r="X15850" s="3"/>
      <c r="Y15850" s="3"/>
      <c r="Z15850" s="3"/>
      <c r="AA15850" s="3"/>
      <c r="AB15850" s="3"/>
      <c r="AC15850" s="3"/>
    </row>
    <row r="15851" spans="1:29" x14ac:dyDescent="0.25">
      <c r="A15851" s="3"/>
      <c r="B15851" s="3"/>
      <c r="C15851" s="3"/>
      <c r="D15851" s="3"/>
      <c r="E15851" s="3"/>
      <c r="F15851" s="3"/>
      <c r="G15851" s="3"/>
      <c r="H15851" s="3"/>
      <c r="I15851" s="3"/>
      <c r="J15851" s="3"/>
      <c r="K15851" s="3"/>
      <c r="L15851" s="3"/>
      <c r="M15851" s="3"/>
      <c r="N15851" s="3"/>
      <c r="O15851" s="3"/>
      <c r="P15851" s="3"/>
      <c r="Q15851" s="3"/>
      <c r="R15851" s="3"/>
      <c r="S15851" s="3"/>
      <c r="T15851" s="3"/>
      <c r="U15851" s="3"/>
      <c r="V15851" s="3"/>
      <c r="W15851" s="3"/>
      <c r="X15851" s="3"/>
      <c r="Y15851" s="3"/>
      <c r="Z15851" s="3"/>
      <c r="AA15851" s="3"/>
      <c r="AB15851" s="3"/>
      <c r="AC15851" s="3"/>
    </row>
    <row r="15852" spans="1:29" x14ac:dyDescent="0.25">
      <c r="A15852" s="3"/>
      <c r="B15852" s="3"/>
      <c r="C15852" s="3"/>
      <c r="D15852" s="3"/>
      <c r="E15852" s="3"/>
      <c r="F15852" s="3"/>
      <c r="G15852" s="3"/>
      <c r="H15852" s="3"/>
      <c r="I15852" s="3"/>
      <c r="J15852" s="3"/>
      <c r="K15852" s="3"/>
      <c r="L15852" s="3"/>
      <c r="M15852" s="3"/>
      <c r="N15852" s="3"/>
      <c r="O15852" s="3"/>
      <c r="P15852" s="3"/>
      <c r="Q15852" s="3"/>
      <c r="R15852" s="3"/>
      <c r="S15852" s="3"/>
      <c r="T15852" s="3"/>
      <c r="U15852" s="3"/>
      <c r="V15852" s="3"/>
      <c r="W15852" s="3"/>
      <c r="X15852" s="3"/>
      <c r="Y15852" s="3"/>
      <c r="Z15852" s="3"/>
      <c r="AA15852" s="3"/>
      <c r="AB15852" s="3"/>
      <c r="AC15852" s="3"/>
    </row>
    <row r="15853" spans="1:29" x14ac:dyDescent="0.25">
      <c r="A15853" s="3"/>
      <c r="B15853" s="3"/>
      <c r="C15853" s="3"/>
      <c r="D15853" s="3"/>
      <c r="E15853" s="3"/>
      <c r="F15853" s="3"/>
      <c r="G15853" s="3"/>
      <c r="H15853" s="3"/>
      <c r="I15853" s="3"/>
      <c r="J15853" s="3"/>
      <c r="K15853" s="3"/>
      <c r="L15853" s="3"/>
      <c r="M15853" s="3"/>
      <c r="N15853" s="3"/>
      <c r="O15853" s="3"/>
      <c r="P15853" s="3"/>
      <c r="Q15853" s="3"/>
      <c r="R15853" s="3"/>
      <c r="S15853" s="3"/>
      <c r="T15853" s="3"/>
      <c r="U15853" s="3"/>
      <c r="V15853" s="3"/>
      <c r="W15853" s="3"/>
      <c r="X15853" s="3"/>
      <c r="Y15853" s="3"/>
      <c r="Z15853" s="3"/>
      <c r="AA15853" s="3"/>
      <c r="AB15853" s="3"/>
      <c r="AC15853" s="3"/>
    </row>
    <row r="15854" spans="1:29" x14ac:dyDescent="0.25">
      <c r="A15854" s="3"/>
      <c r="B15854" s="3"/>
      <c r="C15854" s="3"/>
      <c r="D15854" s="3"/>
      <c r="E15854" s="3"/>
      <c r="F15854" s="3"/>
      <c r="G15854" s="3"/>
      <c r="H15854" s="3"/>
      <c r="I15854" s="3"/>
      <c r="J15854" s="3"/>
      <c r="K15854" s="3"/>
      <c r="L15854" s="3"/>
      <c r="M15854" s="3"/>
      <c r="N15854" s="3"/>
      <c r="O15854" s="3"/>
      <c r="P15854" s="3"/>
      <c r="Q15854" s="3"/>
      <c r="R15854" s="3"/>
      <c r="S15854" s="3"/>
      <c r="T15854" s="3"/>
      <c r="U15854" s="3"/>
      <c r="V15854" s="3"/>
      <c r="W15854" s="3"/>
      <c r="X15854" s="3"/>
      <c r="Y15854" s="3"/>
      <c r="Z15854" s="3"/>
      <c r="AA15854" s="3"/>
      <c r="AB15854" s="3"/>
      <c r="AC15854" s="3"/>
    </row>
    <row r="15855" spans="1:29" x14ac:dyDescent="0.25">
      <c r="A15855" s="3"/>
      <c r="B15855" s="3"/>
      <c r="C15855" s="3"/>
      <c r="D15855" s="3"/>
      <c r="E15855" s="3"/>
      <c r="F15855" s="3"/>
      <c r="G15855" s="3"/>
      <c r="H15855" s="3"/>
      <c r="I15855" s="3"/>
      <c r="J15855" s="3"/>
      <c r="K15855" s="3"/>
      <c r="L15855" s="3"/>
      <c r="M15855" s="3"/>
      <c r="N15855" s="3"/>
      <c r="O15855" s="3"/>
      <c r="P15855" s="3"/>
      <c r="Q15855" s="3"/>
      <c r="R15855" s="3"/>
      <c r="S15855" s="3"/>
      <c r="T15855" s="3"/>
      <c r="U15855" s="3"/>
      <c r="V15855" s="3"/>
      <c r="W15855" s="3"/>
      <c r="X15855" s="3"/>
      <c r="Y15855" s="3"/>
      <c r="Z15855" s="3"/>
      <c r="AA15855" s="3"/>
      <c r="AB15855" s="3"/>
      <c r="AC15855" s="3"/>
    </row>
    <row r="15856" spans="1:29" x14ac:dyDescent="0.25">
      <c r="A15856" s="3"/>
      <c r="B15856" s="3"/>
      <c r="C15856" s="3"/>
      <c r="D15856" s="3"/>
      <c r="E15856" s="3"/>
      <c r="F15856" s="3"/>
      <c r="G15856" s="3"/>
      <c r="H15856" s="3"/>
      <c r="I15856" s="3"/>
      <c r="J15856" s="3"/>
      <c r="K15856" s="3"/>
      <c r="L15856" s="3"/>
      <c r="M15856" s="3"/>
      <c r="N15856" s="3"/>
      <c r="O15856" s="3"/>
      <c r="P15856" s="3"/>
      <c r="Q15856" s="3"/>
      <c r="R15856" s="3"/>
      <c r="S15856" s="3"/>
      <c r="T15856" s="3"/>
      <c r="U15856" s="3"/>
      <c r="V15856" s="3"/>
      <c r="W15856" s="3"/>
      <c r="X15856" s="3"/>
      <c r="Y15856" s="3"/>
      <c r="Z15856" s="3"/>
      <c r="AA15856" s="3"/>
      <c r="AB15856" s="3"/>
      <c r="AC15856" s="3"/>
    </row>
    <row r="15857" spans="1:29" x14ac:dyDescent="0.25">
      <c r="A15857" s="3"/>
      <c r="B15857" s="3"/>
      <c r="C15857" s="3"/>
      <c r="D15857" s="3"/>
      <c r="E15857" s="3"/>
      <c r="F15857" s="3"/>
      <c r="G15857" s="3"/>
      <c r="H15857" s="3"/>
      <c r="I15857" s="3"/>
      <c r="J15857" s="3"/>
      <c r="K15857" s="3"/>
      <c r="L15857" s="3"/>
      <c r="M15857" s="3"/>
      <c r="N15857" s="3"/>
      <c r="O15857" s="3"/>
      <c r="P15857" s="3"/>
      <c r="Q15857" s="3"/>
      <c r="R15857" s="3"/>
      <c r="S15857" s="3"/>
      <c r="T15857" s="3"/>
      <c r="U15857" s="3"/>
      <c r="V15857" s="3"/>
      <c r="W15857" s="3"/>
      <c r="X15857" s="3"/>
      <c r="Y15857" s="3"/>
      <c r="Z15857" s="3"/>
      <c r="AA15857" s="3"/>
      <c r="AB15857" s="3"/>
      <c r="AC15857" s="3"/>
    </row>
    <row r="15858" spans="1:29" x14ac:dyDescent="0.25">
      <c r="A15858" s="3"/>
      <c r="B15858" s="3"/>
      <c r="C15858" s="3"/>
      <c r="D15858" s="3"/>
      <c r="E15858" s="3"/>
      <c r="F15858" s="3"/>
      <c r="G15858" s="3"/>
      <c r="H15858" s="3"/>
      <c r="I15858" s="3"/>
      <c r="J15858" s="3"/>
      <c r="K15858" s="3"/>
      <c r="L15858" s="3"/>
      <c r="M15858" s="3"/>
      <c r="N15858" s="3"/>
      <c r="O15858" s="3"/>
      <c r="P15858" s="3"/>
      <c r="Q15858" s="3"/>
      <c r="R15858" s="3"/>
      <c r="S15858" s="3"/>
      <c r="T15858" s="3"/>
      <c r="U15858" s="3"/>
      <c r="V15858" s="3"/>
      <c r="W15858" s="3"/>
      <c r="X15858" s="3"/>
      <c r="Y15858" s="3"/>
      <c r="Z15858" s="3"/>
      <c r="AA15858" s="3"/>
      <c r="AB15858" s="3"/>
      <c r="AC15858" s="3"/>
    </row>
    <row r="15859" spans="1:29" x14ac:dyDescent="0.25">
      <c r="A15859" s="3"/>
      <c r="B15859" s="3"/>
      <c r="C15859" s="3"/>
      <c r="D15859" s="3"/>
      <c r="E15859" s="3"/>
      <c r="F15859" s="3"/>
      <c r="G15859" s="3"/>
      <c r="H15859" s="3"/>
      <c r="I15859" s="3"/>
      <c r="J15859" s="3"/>
      <c r="K15859" s="3"/>
      <c r="L15859" s="3"/>
      <c r="M15859" s="3"/>
      <c r="N15859" s="3"/>
      <c r="O15859" s="3"/>
      <c r="P15859" s="3"/>
      <c r="Q15859" s="3"/>
      <c r="R15859" s="3"/>
      <c r="S15859" s="3"/>
      <c r="T15859" s="3"/>
      <c r="U15859" s="3"/>
      <c r="V15859" s="3"/>
      <c r="W15859" s="3"/>
      <c r="X15859" s="3"/>
      <c r="Y15859" s="3"/>
      <c r="Z15859" s="3"/>
      <c r="AA15859" s="3"/>
      <c r="AB15859" s="3"/>
      <c r="AC15859" s="3"/>
    </row>
    <row r="15860" spans="1:29" x14ac:dyDescent="0.25">
      <c r="A15860" s="3"/>
      <c r="B15860" s="3"/>
      <c r="C15860" s="3"/>
      <c r="D15860" s="3"/>
      <c r="E15860" s="3"/>
      <c r="F15860" s="3"/>
      <c r="G15860" s="3"/>
      <c r="H15860" s="3"/>
      <c r="I15860" s="3"/>
      <c r="J15860" s="3"/>
      <c r="K15860" s="3"/>
      <c r="L15860" s="3"/>
      <c r="M15860" s="3"/>
      <c r="N15860" s="3"/>
      <c r="O15860" s="3"/>
      <c r="P15860" s="3"/>
      <c r="Q15860" s="3"/>
      <c r="R15860" s="3"/>
      <c r="S15860" s="3"/>
      <c r="T15860" s="3"/>
      <c r="U15860" s="3"/>
      <c r="V15860" s="3"/>
      <c r="W15860" s="3"/>
      <c r="X15860" s="3"/>
      <c r="Y15860" s="3"/>
      <c r="Z15860" s="3"/>
      <c r="AA15860" s="3"/>
      <c r="AB15860" s="3"/>
      <c r="AC15860" s="3"/>
    </row>
    <row r="15861" spans="1:29" x14ac:dyDescent="0.25">
      <c r="A15861" s="3"/>
      <c r="B15861" s="3"/>
      <c r="C15861" s="3"/>
      <c r="D15861" s="3"/>
      <c r="E15861" s="3"/>
      <c r="F15861" s="3"/>
      <c r="G15861" s="3"/>
      <c r="H15861" s="3"/>
      <c r="I15861" s="3"/>
      <c r="J15861" s="3"/>
      <c r="K15861" s="3"/>
      <c r="L15861" s="3"/>
      <c r="M15861" s="3"/>
      <c r="N15861" s="3"/>
      <c r="O15861" s="3"/>
      <c r="P15861" s="3"/>
      <c r="Q15861" s="3"/>
      <c r="R15861" s="3"/>
      <c r="S15861" s="3"/>
      <c r="T15861" s="3"/>
      <c r="U15861" s="3"/>
      <c r="V15861" s="3"/>
      <c r="W15861" s="3"/>
      <c r="X15861" s="3"/>
      <c r="Y15861" s="3"/>
      <c r="Z15861" s="3"/>
      <c r="AA15861" s="3"/>
      <c r="AB15861" s="3"/>
      <c r="AC15861" s="3"/>
    </row>
    <row r="15862" spans="1:29" x14ac:dyDescent="0.25">
      <c r="A15862" s="3"/>
      <c r="B15862" s="3"/>
      <c r="C15862" s="3"/>
      <c r="D15862" s="3"/>
      <c r="E15862" s="3"/>
      <c r="F15862" s="3"/>
      <c r="G15862" s="3"/>
      <c r="H15862" s="3"/>
      <c r="I15862" s="3"/>
      <c r="J15862" s="3"/>
      <c r="K15862" s="3"/>
      <c r="L15862" s="3"/>
      <c r="M15862" s="3"/>
      <c r="N15862" s="3"/>
      <c r="O15862" s="3"/>
      <c r="P15862" s="3"/>
      <c r="Q15862" s="3"/>
      <c r="R15862" s="3"/>
      <c r="S15862" s="3"/>
      <c r="T15862" s="3"/>
      <c r="U15862" s="3"/>
      <c r="V15862" s="3"/>
      <c r="W15862" s="3"/>
      <c r="X15862" s="3"/>
      <c r="Y15862" s="3"/>
      <c r="Z15862" s="3"/>
      <c r="AA15862" s="3"/>
      <c r="AB15862" s="3"/>
      <c r="AC15862" s="3"/>
    </row>
    <row r="15863" spans="1:29" x14ac:dyDescent="0.25">
      <c r="A15863" s="3"/>
      <c r="B15863" s="3"/>
      <c r="C15863" s="3"/>
      <c r="D15863" s="3"/>
      <c r="E15863" s="3"/>
      <c r="F15863" s="3"/>
      <c r="G15863" s="3"/>
      <c r="H15863" s="3"/>
      <c r="I15863" s="3"/>
      <c r="J15863" s="3"/>
      <c r="K15863" s="3"/>
      <c r="L15863" s="3"/>
      <c r="M15863" s="3"/>
      <c r="N15863" s="3"/>
      <c r="O15863" s="3"/>
      <c r="P15863" s="3"/>
      <c r="Q15863" s="3"/>
      <c r="R15863" s="3"/>
      <c r="S15863" s="3"/>
      <c r="T15863" s="3"/>
      <c r="U15863" s="3"/>
      <c r="V15863" s="3"/>
      <c r="W15863" s="3"/>
      <c r="X15863" s="3"/>
      <c r="Y15863" s="3"/>
      <c r="Z15863" s="3"/>
      <c r="AA15863" s="3"/>
      <c r="AB15863" s="3"/>
      <c r="AC15863" s="3"/>
    </row>
    <row r="15864" spans="1:29" x14ac:dyDescent="0.25">
      <c r="A15864" s="3"/>
      <c r="B15864" s="3"/>
      <c r="C15864" s="3"/>
      <c r="D15864" s="3"/>
      <c r="E15864" s="3"/>
      <c r="F15864" s="3"/>
      <c r="G15864" s="3"/>
      <c r="H15864" s="3"/>
      <c r="I15864" s="3"/>
      <c r="J15864" s="3"/>
      <c r="K15864" s="3"/>
      <c r="L15864" s="3"/>
      <c r="M15864" s="3"/>
      <c r="N15864" s="3"/>
      <c r="O15864" s="3"/>
      <c r="P15864" s="3"/>
      <c r="Q15864" s="3"/>
      <c r="R15864" s="3"/>
      <c r="S15864" s="3"/>
      <c r="T15864" s="3"/>
      <c r="U15864" s="3"/>
      <c r="V15864" s="3"/>
      <c r="W15864" s="3"/>
      <c r="X15864" s="3"/>
      <c r="Y15864" s="3"/>
      <c r="Z15864" s="3"/>
      <c r="AA15864" s="3"/>
      <c r="AB15864" s="3"/>
      <c r="AC15864" s="3"/>
    </row>
    <row r="15865" spans="1:29" x14ac:dyDescent="0.25">
      <c r="A15865" s="3"/>
      <c r="B15865" s="3"/>
      <c r="C15865" s="3"/>
      <c r="D15865" s="3"/>
      <c r="E15865" s="3"/>
      <c r="F15865" s="3"/>
      <c r="G15865" s="3"/>
      <c r="H15865" s="3"/>
      <c r="I15865" s="3"/>
      <c r="J15865" s="3"/>
      <c r="K15865" s="3"/>
      <c r="L15865" s="3"/>
      <c r="M15865" s="3"/>
      <c r="N15865" s="3"/>
      <c r="O15865" s="3"/>
      <c r="P15865" s="3"/>
      <c r="Q15865" s="3"/>
      <c r="R15865" s="3"/>
      <c r="S15865" s="3"/>
      <c r="T15865" s="3"/>
      <c r="U15865" s="3"/>
      <c r="V15865" s="3"/>
      <c r="W15865" s="3"/>
      <c r="X15865" s="3"/>
      <c r="Y15865" s="3"/>
      <c r="Z15865" s="3"/>
      <c r="AA15865" s="3"/>
      <c r="AB15865" s="3"/>
      <c r="AC15865" s="3"/>
    </row>
    <row r="15866" spans="1:29" x14ac:dyDescent="0.25">
      <c r="A15866" s="3"/>
      <c r="B15866" s="3"/>
      <c r="C15866" s="3"/>
      <c r="D15866" s="3"/>
      <c r="E15866" s="3"/>
      <c r="F15866" s="3"/>
      <c r="G15866" s="3"/>
      <c r="H15866" s="3"/>
      <c r="I15866" s="3"/>
      <c r="J15866" s="3"/>
      <c r="K15866" s="3"/>
      <c r="L15866" s="3"/>
      <c r="M15866" s="3"/>
      <c r="N15866" s="3"/>
      <c r="O15866" s="3"/>
      <c r="P15866" s="3"/>
      <c r="Q15866" s="3"/>
      <c r="R15866" s="3"/>
      <c r="S15866" s="3"/>
      <c r="T15866" s="3"/>
      <c r="U15866" s="3"/>
      <c r="V15866" s="3"/>
      <c r="W15866" s="3"/>
      <c r="X15866" s="3"/>
      <c r="Y15866" s="3"/>
      <c r="Z15866" s="3"/>
      <c r="AA15866" s="3"/>
      <c r="AB15866" s="3"/>
      <c r="AC15866" s="3"/>
    </row>
    <row r="15867" spans="1:29" x14ac:dyDescent="0.25">
      <c r="A15867" s="3"/>
      <c r="B15867" s="3"/>
      <c r="C15867" s="3"/>
      <c r="D15867" s="3"/>
      <c r="E15867" s="3"/>
      <c r="F15867" s="3"/>
      <c r="G15867" s="3"/>
      <c r="H15867" s="3"/>
      <c r="I15867" s="3"/>
      <c r="J15867" s="3"/>
      <c r="K15867" s="3"/>
      <c r="L15867" s="3"/>
      <c r="M15867" s="3"/>
      <c r="N15867" s="3"/>
      <c r="O15867" s="3"/>
      <c r="P15867" s="3"/>
      <c r="Q15867" s="3"/>
      <c r="R15867" s="3"/>
      <c r="S15867" s="3"/>
      <c r="T15867" s="3"/>
      <c r="U15867" s="3"/>
      <c r="V15867" s="3"/>
      <c r="W15867" s="3"/>
      <c r="X15867" s="3"/>
      <c r="Y15867" s="3"/>
      <c r="Z15867" s="3"/>
      <c r="AA15867" s="3"/>
      <c r="AB15867" s="3"/>
      <c r="AC15867" s="3"/>
    </row>
    <row r="15868" spans="1:29" x14ac:dyDescent="0.25">
      <c r="A15868" s="3"/>
      <c r="B15868" s="3"/>
      <c r="C15868" s="3"/>
      <c r="D15868" s="3"/>
      <c r="E15868" s="3"/>
      <c r="F15868" s="3"/>
      <c r="G15868" s="3"/>
      <c r="H15868" s="3"/>
      <c r="I15868" s="3"/>
      <c r="J15868" s="3"/>
      <c r="K15868" s="3"/>
      <c r="L15868" s="3"/>
      <c r="M15868" s="3"/>
      <c r="N15868" s="3"/>
      <c r="O15868" s="3"/>
      <c r="P15868" s="3"/>
      <c r="Q15868" s="3"/>
      <c r="R15868" s="3"/>
      <c r="S15868" s="3"/>
      <c r="T15868" s="3"/>
      <c r="U15868" s="3"/>
      <c r="V15868" s="3"/>
      <c r="W15868" s="3"/>
      <c r="X15868" s="3"/>
      <c r="Y15868" s="3"/>
      <c r="Z15868" s="3"/>
      <c r="AA15868" s="3"/>
      <c r="AB15868" s="3"/>
      <c r="AC15868" s="3"/>
    </row>
    <row r="15869" spans="1:29" x14ac:dyDescent="0.25">
      <c r="A15869" s="3"/>
      <c r="B15869" s="3"/>
      <c r="C15869" s="3"/>
      <c r="D15869" s="3"/>
      <c r="E15869" s="3"/>
      <c r="F15869" s="3"/>
      <c r="G15869" s="3"/>
      <c r="H15869" s="3"/>
      <c r="I15869" s="3"/>
      <c r="J15869" s="3"/>
      <c r="K15869" s="3"/>
      <c r="L15869" s="3"/>
      <c r="M15869" s="3"/>
      <c r="N15869" s="3"/>
      <c r="O15869" s="3"/>
      <c r="P15869" s="3"/>
      <c r="Q15869" s="3"/>
      <c r="R15869" s="3"/>
      <c r="S15869" s="3"/>
      <c r="T15869" s="3"/>
      <c r="U15869" s="3"/>
      <c r="V15869" s="3"/>
      <c r="W15869" s="3"/>
      <c r="X15869" s="3"/>
      <c r="Y15869" s="3"/>
      <c r="Z15869" s="3"/>
      <c r="AA15869" s="3"/>
      <c r="AB15869" s="3"/>
      <c r="AC15869" s="3"/>
    </row>
    <row r="15870" spans="1:29" x14ac:dyDescent="0.25">
      <c r="A15870" s="3"/>
      <c r="B15870" s="3"/>
      <c r="C15870" s="3"/>
      <c r="D15870" s="3"/>
      <c r="E15870" s="3"/>
      <c r="F15870" s="3"/>
      <c r="G15870" s="3"/>
      <c r="H15870" s="3"/>
      <c r="I15870" s="3"/>
      <c r="J15870" s="3"/>
      <c r="K15870" s="3"/>
      <c r="L15870" s="3"/>
      <c r="M15870" s="3"/>
      <c r="N15870" s="3"/>
      <c r="O15870" s="3"/>
      <c r="P15870" s="3"/>
      <c r="Q15870" s="3"/>
      <c r="R15870" s="3"/>
      <c r="S15870" s="3"/>
      <c r="T15870" s="3"/>
      <c r="U15870" s="3"/>
      <c r="V15870" s="3"/>
      <c r="W15870" s="3"/>
      <c r="X15870" s="3"/>
      <c r="Y15870" s="3"/>
      <c r="Z15870" s="3"/>
      <c r="AA15870" s="3"/>
      <c r="AB15870" s="3"/>
      <c r="AC15870" s="3"/>
    </row>
    <row r="15871" spans="1:29" x14ac:dyDescent="0.25">
      <c r="A15871" s="3"/>
      <c r="B15871" s="3"/>
      <c r="C15871" s="3"/>
      <c r="D15871" s="3"/>
      <c r="E15871" s="3"/>
      <c r="F15871" s="3"/>
      <c r="G15871" s="3"/>
      <c r="H15871" s="3"/>
      <c r="I15871" s="3"/>
      <c r="J15871" s="3"/>
      <c r="K15871" s="3"/>
      <c r="L15871" s="3"/>
      <c r="M15871" s="3"/>
      <c r="N15871" s="3"/>
      <c r="O15871" s="3"/>
      <c r="P15871" s="3"/>
      <c r="Q15871" s="3"/>
      <c r="R15871" s="3"/>
      <c r="S15871" s="3"/>
      <c r="T15871" s="3"/>
      <c r="U15871" s="3"/>
      <c r="V15871" s="3"/>
      <c r="W15871" s="3"/>
      <c r="X15871" s="3"/>
      <c r="Y15871" s="3"/>
      <c r="Z15871" s="3"/>
      <c r="AA15871" s="3"/>
      <c r="AB15871" s="3"/>
      <c r="AC15871" s="3"/>
    </row>
    <row r="15872" spans="1:29" x14ac:dyDescent="0.25">
      <c r="A15872" s="3"/>
      <c r="B15872" s="3"/>
      <c r="C15872" s="3"/>
      <c r="D15872" s="3"/>
      <c r="E15872" s="3"/>
      <c r="F15872" s="3"/>
      <c r="G15872" s="3"/>
      <c r="H15872" s="3"/>
      <c r="I15872" s="3"/>
      <c r="J15872" s="3"/>
      <c r="K15872" s="3"/>
      <c r="L15872" s="3"/>
      <c r="M15872" s="3"/>
      <c r="N15872" s="3"/>
      <c r="O15872" s="3"/>
      <c r="P15872" s="3"/>
      <c r="Q15872" s="3"/>
      <c r="R15872" s="3"/>
      <c r="S15872" s="3"/>
      <c r="T15872" s="3"/>
      <c r="U15872" s="3"/>
      <c r="V15872" s="3"/>
      <c r="W15872" s="3"/>
      <c r="X15872" s="3"/>
      <c r="Y15872" s="3"/>
      <c r="Z15872" s="3"/>
      <c r="AA15872" s="3"/>
      <c r="AB15872" s="3"/>
      <c r="AC15872" s="3"/>
    </row>
    <row r="15873" spans="1:29" x14ac:dyDescent="0.25">
      <c r="A15873" s="3"/>
      <c r="B15873" s="3"/>
      <c r="C15873" s="3"/>
      <c r="D15873" s="3"/>
      <c r="E15873" s="3"/>
      <c r="F15873" s="3"/>
      <c r="G15873" s="3"/>
      <c r="H15873" s="3"/>
      <c r="I15873" s="3"/>
      <c r="J15873" s="3"/>
      <c r="K15873" s="3"/>
      <c r="L15873" s="3"/>
      <c r="M15873" s="3"/>
      <c r="N15873" s="3"/>
      <c r="O15873" s="3"/>
      <c r="P15873" s="3"/>
      <c r="Q15873" s="3"/>
      <c r="R15873" s="3"/>
      <c r="S15873" s="3"/>
      <c r="T15873" s="3"/>
      <c r="U15873" s="3"/>
      <c r="V15873" s="3"/>
      <c r="W15873" s="3"/>
      <c r="X15873" s="3"/>
      <c r="Y15873" s="3"/>
      <c r="Z15873" s="3"/>
      <c r="AA15873" s="3"/>
      <c r="AB15873" s="3"/>
      <c r="AC15873" s="3"/>
    </row>
    <row r="15874" spans="1:29" x14ac:dyDescent="0.25">
      <c r="A15874" s="3"/>
      <c r="B15874" s="3"/>
      <c r="C15874" s="3"/>
      <c r="D15874" s="3"/>
      <c r="E15874" s="3"/>
      <c r="F15874" s="3"/>
      <c r="G15874" s="3"/>
      <c r="H15874" s="3"/>
      <c r="I15874" s="3"/>
      <c r="J15874" s="3"/>
      <c r="K15874" s="3"/>
      <c r="L15874" s="3"/>
      <c r="M15874" s="3"/>
      <c r="N15874" s="3"/>
      <c r="O15874" s="3"/>
      <c r="P15874" s="3"/>
      <c r="Q15874" s="3"/>
      <c r="R15874" s="3"/>
      <c r="S15874" s="3"/>
      <c r="T15874" s="3"/>
      <c r="U15874" s="3"/>
      <c r="V15874" s="3"/>
      <c r="W15874" s="3"/>
      <c r="X15874" s="3"/>
      <c r="Y15874" s="3"/>
      <c r="Z15874" s="3"/>
      <c r="AA15874" s="3"/>
      <c r="AB15874" s="3"/>
      <c r="AC15874" s="3"/>
    </row>
    <row r="15875" spans="1:29" x14ac:dyDescent="0.25">
      <c r="A15875" s="3"/>
      <c r="B15875" s="3"/>
      <c r="C15875" s="3"/>
      <c r="D15875" s="3"/>
      <c r="E15875" s="3"/>
      <c r="F15875" s="3"/>
      <c r="G15875" s="3"/>
      <c r="H15875" s="3"/>
      <c r="I15875" s="3"/>
      <c r="J15875" s="3"/>
      <c r="K15875" s="3"/>
      <c r="L15875" s="3"/>
      <c r="M15875" s="3"/>
      <c r="N15875" s="3"/>
      <c r="O15875" s="3"/>
      <c r="P15875" s="3"/>
      <c r="Q15875" s="3"/>
      <c r="R15875" s="3"/>
      <c r="S15875" s="3"/>
      <c r="T15875" s="3"/>
      <c r="U15875" s="3"/>
      <c r="V15875" s="3"/>
      <c r="W15875" s="3"/>
      <c r="X15875" s="3"/>
      <c r="Y15875" s="3"/>
      <c r="Z15875" s="3"/>
      <c r="AA15875" s="3"/>
      <c r="AB15875" s="3"/>
      <c r="AC15875" s="3"/>
    </row>
    <row r="15876" spans="1:29" x14ac:dyDescent="0.25">
      <c r="A15876" s="3"/>
      <c r="B15876" s="3"/>
      <c r="C15876" s="3"/>
      <c r="D15876" s="3"/>
      <c r="E15876" s="3"/>
      <c r="F15876" s="3"/>
      <c r="G15876" s="3"/>
      <c r="H15876" s="3"/>
      <c r="I15876" s="3"/>
      <c r="J15876" s="3"/>
      <c r="K15876" s="3"/>
      <c r="L15876" s="3"/>
      <c r="M15876" s="3"/>
      <c r="N15876" s="3"/>
      <c r="O15876" s="3"/>
      <c r="P15876" s="3"/>
      <c r="Q15876" s="3"/>
      <c r="R15876" s="3"/>
      <c r="S15876" s="3"/>
      <c r="T15876" s="3"/>
      <c r="U15876" s="3"/>
      <c r="V15876" s="3"/>
      <c r="W15876" s="3"/>
      <c r="X15876" s="3"/>
      <c r="Y15876" s="3"/>
      <c r="Z15876" s="3"/>
      <c r="AA15876" s="3"/>
      <c r="AB15876" s="3"/>
      <c r="AC15876" s="3"/>
    </row>
    <row r="15877" spans="1:29" x14ac:dyDescent="0.25">
      <c r="A15877" s="3"/>
      <c r="B15877" s="3"/>
      <c r="C15877" s="3"/>
      <c r="D15877" s="3"/>
      <c r="E15877" s="3"/>
      <c r="F15877" s="3"/>
      <c r="G15877" s="3"/>
      <c r="H15877" s="3"/>
      <c r="I15877" s="3"/>
      <c r="J15877" s="3"/>
      <c r="K15877" s="3"/>
      <c r="L15877" s="3"/>
      <c r="M15877" s="3"/>
      <c r="N15877" s="3"/>
      <c r="O15877" s="3"/>
      <c r="P15877" s="3"/>
      <c r="Q15877" s="3"/>
      <c r="R15877" s="3"/>
      <c r="S15877" s="3"/>
      <c r="T15877" s="3"/>
      <c r="U15877" s="3"/>
      <c r="V15877" s="3"/>
      <c r="W15877" s="3"/>
      <c r="X15877" s="3"/>
      <c r="Y15877" s="3"/>
      <c r="Z15877" s="3"/>
      <c r="AA15877" s="3"/>
      <c r="AB15877" s="3"/>
      <c r="AC15877" s="3"/>
    </row>
    <row r="15878" spans="1:29" x14ac:dyDescent="0.25">
      <c r="A15878" s="3"/>
      <c r="B15878" s="3"/>
      <c r="C15878" s="3"/>
      <c r="D15878" s="3"/>
      <c r="E15878" s="3"/>
      <c r="F15878" s="3"/>
      <c r="G15878" s="3"/>
      <c r="H15878" s="3"/>
      <c r="I15878" s="3"/>
      <c r="J15878" s="3"/>
      <c r="K15878" s="3"/>
      <c r="L15878" s="3"/>
      <c r="M15878" s="3"/>
      <c r="N15878" s="3"/>
      <c r="O15878" s="3"/>
      <c r="P15878" s="3"/>
      <c r="Q15878" s="3"/>
      <c r="R15878" s="3"/>
      <c r="S15878" s="3"/>
      <c r="T15878" s="3"/>
      <c r="U15878" s="3"/>
      <c r="V15878" s="3"/>
      <c r="W15878" s="3"/>
      <c r="X15878" s="3"/>
      <c r="Y15878" s="3"/>
      <c r="Z15878" s="3"/>
      <c r="AA15878" s="3"/>
      <c r="AB15878" s="3"/>
      <c r="AC15878" s="3"/>
    </row>
    <row r="15879" spans="1:29" x14ac:dyDescent="0.25">
      <c r="A15879" s="3"/>
      <c r="B15879" s="3"/>
      <c r="C15879" s="3"/>
      <c r="D15879" s="3"/>
      <c r="E15879" s="3"/>
      <c r="F15879" s="3"/>
      <c r="G15879" s="3"/>
      <c r="H15879" s="3"/>
      <c r="I15879" s="3"/>
      <c r="J15879" s="3"/>
      <c r="K15879" s="3"/>
      <c r="L15879" s="3"/>
      <c r="M15879" s="3"/>
      <c r="N15879" s="3"/>
      <c r="O15879" s="3"/>
      <c r="P15879" s="3"/>
      <c r="Q15879" s="3"/>
      <c r="R15879" s="3"/>
      <c r="S15879" s="3"/>
      <c r="T15879" s="3"/>
      <c r="U15879" s="3"/>
      <c r="V15879" s="3"/>
      <c r="W15879" s="3"/>
      <c r="X15879" s="3"/>
      <c r="Y15879" s="3"/>
      <c r="Z15879" s="3"/>
      <c r="AA15879" s="3"/>
      <c r="AB15879" s="3"/>
      <c r="AC15879" s="3"/>
    </row>
    <row r="15880" spans="1:29" x14ac:dyDescent="0.25">
      <c r="A15880" s="3"/>
      <c r="B15880" s="3"/>
      <c r="C15880" s="3"/>
      <c r="D15880" s="3"/>
      <c r="E15880" s="3"/>
      <c r="F15880" s="3"/>
      <c r="G15880" s="3"/>
      <c r="H15880" s="3"/>
      <c r="I15880" s="3"/>
      <c r="J15880" s="3"/>
      <c r="K15880" s="3"/>
      <c r="L15880" s="3"/>
      <c r="M15880" s="3"/>
      <c r="N15880" s="3"/>
      <c r="O15880" s="3"/>
      <c r="P15880" s="3"/>
      <c r="Q15880" s="3"/>
      <c r="R15880" s="3"/>
      <c r="S15880" s="3"/>
      <c r="T15880" s="3"/>
      <c r="U15880" s="3"/>
      <c r="V15880" s="3"/>
      <c r="W15880" s="3"/>
      <c r="X15880" s="3"/>
      <c r="Y15880" s="3"/>
      <c r="Z15880" s="3"/>
      <c r="AA15880" s="3"/>
      <c r="AB15880" s="3"/>
      <c r="AC15880" s="3"/>
    </row>
    <row r="15881" spans="1:29" x14ac:dyDescent="0.25">
      <c r="A15881" s="3"/>
      <c r="B15881" s="3"/>
      <c r="C15881" s="3"/>
      <c r="D15881" s="3"/>
      <c r="E15881" s="3"/>
      <c r="F15881" s="3"/>
      <c r="G15881" s="3"/>
      <c r="H15881" s="3"/>
      <c r="I15881" s="3"/>
      <c r="J15881" s="3"/>
      <c r="K15881" s="3"/>
      <c r="L15881" s="3"/>
      <c r="M15881" s="3"/>
      <c r="N15881" s="3"/>
      <c r="O15881" s="3"/>
      <c r="P15881" s="3"/>
      <c r="Q15881" s="3"/>
      <c r="R15881" s="3"/>
      <c r="S15881" s="3"/>
      <c r="T15881" s="3"/>
      <c r="U15881" s="3"/>
      <c r="V15881" s="3"/>
      <c r="W15881" s="3"/>
      <c r="X15881" s="3"/>
      <c r="Y15881" s="3"/>
      <c r="Z15881" s="3"/>
      <c r="AA15881" s="3"/>
      <c r="AB15881" s="3"/>
      <c r="AC15881" s="3"/>
    </row>
    <row r="15882" spans="1:29" x14ac:dyDescent="0.25">
      <c r="A15882" s="3"/>
      <c r="B15882" s="3"/>
      <c r="C15882" s="3"/>
      <c r="D15882" s="3"/>
      <c r="E15882" s="3"/>
      <c r="F15882" s="3"/>
      <c r="G15882" s="3"/>
      <c r="H15882" s="3"/>
      <c r="I15882" s="3"/>
      <c r="J15882" s="3"/>
      <c r="K15882" s="3"/>
      <c r="L15882" s="3"/>
      <c r="M15882" s="3"/>
      <c r="N15882" s="3"/>
      <c r="O15882" s="3"/>
      <c r="P15882" s="3"/>
      <c r="Q15882" s="3"/>
      <c r="R15882" s="3"/>
      <c r="S15882" s="3"/>
      <c r="T15882" s="3"/>
      <c r="U15882" s="3"/>
      <c r="V15882" s="3"/>
      <c r="W15882" s="3"/>
      <c r="X15882" s="3"/>
      <c r="Y15882" s="3"/>
      <c r="Z15882" s="3"/>
      <c r="AA15882" s="3"/>
      <c r="AB15882" s="3"/>
      <c r="AC15882" s="3"/>
    </row>
    <row r="15883" spans="1:29" x14ac:dyDescent="0.25">
      <c r="A15883" s="3"/>
      <c r="B15883" s="3"/>
      <c r="C15883" s="3"/>
      <c r="D15883" s="3"/>
      <c r="E15883" s="3"/>
      <c r="F15883" s="3"/>
      <c r="G15883" s="3"/>
      <c r="H15883" s="3"/>
      <c r="I15883" s="3"/>
      <c r="J15883" s="3"/>
      <c r="K15883" s="3"/>
      <c r="L15883" s="3"/>
      <c r="M15883" s="3"/>
      <c r="N15883" s="3"/>
      <c r="O15883" s="3"/>
      <c r="P15883" s="3"/>
      <c r="Q15883" s="3"/>
      <c r="R15883" s="3"/>
      <c r="S15883" s="3"/>
      <c r="T15883" s="3"/>
      <c r="U15883" s="3"/>
      <c r="V15883" s="3"/>
      <c r="W15883" s="3"/>
      <c r="X15883" s="3"/>
      <c r="Y15883" s="3"/>
      <c r="Z15883" s="3"/>
      <c r="AA15883" s="3"/>
      <c r="AB15883" s="3"/>
      <c r="AC15883" s="3"/>
    </row>
    <row r="15884" spans="1:29" x14ac:dyDescent="0.25">
      <c r="A15884" s="3"/>
      <c r="B15884" s="3"/>
      <c r="C15884" s="3"/>
      <c r="D15884" s="3"/>
      <c r="E15884" s="3"/>
      <c r="F15884" s="3"/>
      <c r="G15884" s="3"/>
      <c r="H15884" s="3"/>
      <c r="I15884" s="3"/>
      <c r="J15884" s="3"/>
      <c r="K15884" s="3"/>
      <c r="L15884" s="3"/>
      <c r="M15884" s="3"/>
      <c r="N15884" s="3"/>
      <c r="O15884" s="3"/>
      <c r="P15884" s="3"/>
      <c r="Q15884" s="3"/>
      <c r="R15884" s="3"/>
      <c r="S15884" s="3"/>
      <c r="T15884" s="3"/>
      <c r="U15884" s="3"/>
      <c r="V15884" s="3"/>
      <c r="W15884" s="3"/>
      <c r="X15884" s="3"/>
      <c r="Y15884" s="3"/>
      <c r="Z15884" s="3"/>
      <c r="AA15884" s="3"/>
      <c r="AB15884" s="3"/>
      <c r="AC15884" s="3"/>
    </row>
    <row r="15885" spans="1:29" x14ac:dyDescent="0.25">
      <c r="A15885" s="3"/>
      <c r="B15885" s="3"/>
      <c r="C15885" s="3"/>
      <c r="D15885" s="3"/>
      <c r="E15885" s="3"/>
      <c r="F15885" s="3"/>
      <c r="G15885" s="3"/>
      <c r="H15885" s="3"/>
      <c r="I15885" s="3"/>
      <c r="J15885" s="3"/>
      <c r="K15885" s="3"/>
      <c r="L15885" s="3"/>
      <c r="M15885" s="3"/>
      <c r="N15885" s="3"/>
      <c r="O15885" s="3"/>
      <c r="P15885" s="3"/>
      <c r="Q15885" s="3"/>
      <c r="R15885" s="3"/>
      <c r="S15885" s="3"/>
      <c r="T15885" s="3"/>
      <c r="U15885" s="3"/>
      <c r="V15885" s="3"/>
      <c r="W15885" s="3"/>
      <c r="X15885" s="3"/>
      <c r="Y15885" s="3"/>
      <c r="Z15885" s="3"/>
      <c r="AA15885" s="3"/>
      <c r="AB15885" s="3"/>
      <c r="AC15885" s="3"/>
    </row>
    <row r="15886" spans="1:29" x14ac:dyDescent="0.25">
      <c r="A15886" s="3"/>
      <c r="B15886" s="3"/>
      <c r="C15886" s="3"/>
      <c r="D15886" s="3"/>
      <c r="E15886" s="3"/>
      <c r="F15886" s="3"/>
      <c r="G15886" s="3"/>
      <c r="H15886" s="3"/>
      <c r="I15886" s="3"/>
      <c r="J15886" s="3"/>
      <c r="K15886" s="3"/>
      <c r="L15886" s="3"/>
      <c r="M15886" s="3"/>
      <c r="N15886" s="3"/>
      <c r="O15886" s="3"/>
      <c r="P15886" s="3"/>
      <c r="Q15886" s="3"/>
      <c r="R15886" s="3"/>
      <c r="S15886" s="3"/>
      <c r="T15886" s="3"/>
      <c r="U15886" s="3"/>
      <c r="V15886" s="3"/>
      <c r="W15886" s="3"/>
      <c r="X15886" s="3"/>
      <c r="Y15886" s="3"/>
      <c r="Z15886" s="3"/>
      <c r="AA15886" s="3"/>
      <c r="AB15886" s="3"/>
      <c r="AC15886" s="3"/>
    </row>
    <row r="15887" spans="1:29" x14ac:dyDescent="0.25">
      <c r="A15887" s="3"/>
      <c r="B15887" s="3"/>
      <c r="C15887" s="3"/>
      <c r="D15887" s="3"/>
      <c r="E15887" s="3"/>
      <c r="F15887" s="3"/>
      <c r="G15887" s="3"/>
      <c r="H15887" s="3"/>
      <c r="I15887" s="3"/>
      <c r="J15887" s="3"/>
      <c r="K15887" s="3"/>
      <c r="L15887" s="3"/>
      <c r="M15887" s="3"/>
      <c r="N15887" s="3"/>
      <c r="O15887" s="3"/>
      <c r="P15887" s="3"/>
      <c r="Q15887" s="3"/>
      <c r="R15887" s="3"/>
      <c r="S15887" s="3"/>
      <c r="T15887" s="3"/>
      <c r="U15887" s="3"/>
      <c r="V15887" s="3"/>
      <c r="W15887" s="3"/>
      <c r="X15887" s="3"/>
      <c r="Y15887" s="3"/>
      <c r="Z15887" s="3"/>
      <c r="AA15887" s="3"/>
      <c r="AB15887" s="3"/>
      <c r="AC15887" s="3"/>
    </row>
    <row r="15888" spans="1:29" x14ac:dyDescent="0.25">
      <c r="A15888" s="3"/>
      <c r="B15888" s="3"/>
      <c r="C15888" s="3"/>
      <c r="D15888" s="3"/>
      <c r="E15888" s="3"/>
      <c r="F15888" s="3"/>
      <c r="G15888" s="3"/>
      <c r="H15888" s="3"/>
      <c r="I15888" s="3"/>
      <c r="J15888" s="3"/>
      <c r="K15888" s="3"/>
      <c r="L15888" s="3"/>
      <c r="M15888" s="3"/>
      <c r="N15888" s="3"/>
      <c r="O15888" s="3"/>
      <c r="P15888" s="3"/>
      <c r="Q15888" s="3"/>
      <c r="R15888" s="3"/>
      <c r="S15888" s="3"/>
      <c r="T15888" s="3"/>
      <c r="U15888" s="3"/>
      <c r="V15888" s="3"/>
      <c r="W15888" s="3"/>
      <c r="X15888" s="3"/>
      <c r="Y15888" s="3"/>
      <c r="Z15888" s="3"/>
      <c r="AA15888" s="3"/>
      <c r="AB15888" s="3"/>
      <c r="AC15888" s="3"/>
    </row>
    <row r="15889" spans="1:29" x14ac:dyDescent="0.25">
      <c r="A15889" s="3"/>
      <c r="B15889" s="3"/>
      <c r="C15889" s="3"/>
      <c r="D15889" s="3"/>
      <c r="E15889" s="3"/>
      <c r="F15889" s="3"/>
      <c r="G15889" s="3"/>
      <c r="H15889" s="3"/>
      <c r="I15889" s="3"/>
      <c r="J15889" s="3"/>
      <c r="K15889" s="3"/>
      <c r="L15889" s="3"/>
      <c r="M15889" s="3"/>
      <c r="N15889" s="3"/>
      <c r="O15889" s="3"/>
      <c r="P15889" s="3"/>
      <c r="Q15889" s="3"/>
      <c r="R15889" s="3"/>
      <c r="S15889" s="3"/>
      <c r="T15889" s="3"/>
      <c r="U15889" s="3"/>
      <c r="V15889" s="3"/>
      <c r="W15889" s="3"/>
      <c r="X15889" s="3"/>
      <c r="Y15889" s="3"/>
      <c r="Z15889" s="3"/>
      <c r="AA15889" s="3"/>
      <c r="AB15889" s="3"/>
      <c r="AC15889" s="3"/>
    </row>
    <row r="15890" spans="1:29" x14ac:dyDescent="0.25">
      <c r="A15890" s="3"/>
      <c r="B15890" s="3"/>
      <c r="C15890" s="3"/>
      <c r="D15890" s="3"/>
      <c r="E15890" s="3"/>
      <c r="F15890" s="3"/>
      <c r="G15890" s="3"/>
      <c r="H15890" s="3"/>
      <c r="I15890" s="3"/>
      <c r="J15890" s="3"/>
      <c r="K15890" s="3"/>
      <c r="L15890" s="3"/>
      <c r="M15890" s="3"/>
      <c r="N15890" s="3"/>
      <c r="O15890" s="3"/>
      <c r="P15890" s="3"/>
      <c r="Q15890" s="3"/>
      <c r="R15890" s="3"/>
      <c r="S15890" s="3"/>
      <c r="T15890" s="3"/>
      <c r="U15890" s="3"/>
      <c r="V15890" s="3"/>
      <c r="W15890" s="3"/>
      <c r="X15890" s="3"/>
      <c r="Y15890" s="3"/>
      <c r="Z15890" s="3"/>
      <c r="AA15890" s="3"/>
      <c r="AB15890" s="3"/>
      <c r="AC15890" s="3"/>
    </row>
    <row r="15891" spans="1:29" x14ac:dyDescent="0.25">
      <c r="A15891" s="3"/>
      <c r="B15891" s="3"/>
      <c r="C15891" s="3"/>
      <c r="D15891" s="3"/>
      <c r="E15891" s="3"/>
      <c r="F15891" s="3"/>
      <c r="G15891" s="3"/>
      <c r="H15891" s="3"/>
      <c r="I15891" s="3"/>
      <c r="J15891" s="3"/>
      <c r="K15891" s="3"/>
      <c r="L15891" s="3"/>
      <c r="M15891" s="3"/>
      <c r="N15891" s="3"/>
      <c r="O15891" s="3"/>
      <c r="P15891" s="3"/>
      <c r="Q15891" s="3"/>
      <c r="R15891" s="3"/>
      <c r="S15891" s="3"/>
      <c r="T15891" s="3"/>
      <c r="U15891" s="3"/>
      <c r="V15891" s="3"/>
      <c r="W15891" s="3"/>
      <c r="X15891" s="3"/>
      <c r="Y15891" s="3"/>
      <c r="Z15891" s="3"/>
      <c r="AA15891" s="3"/>
      <c r="AB15891" s="3"/>
      <c r="AC15891" s="3"/>
    </row>
    <row r="15892" spans="1:29" x14ac:dyDescent="0.25">
      <c r="A15892" s="3"/>
      <c r="B15892" s="3"/>
      <c r="C15892" s="3"/>
      <c r="D15892" s="3"/>
      <c r="E15892" s="3"/>
      <c r="F15892" s="3"/>
      <c r="G15892" s="3"/>
      <c r="H15892" s="3"/>
      <c r="I15892" s="3"/>
      <c r="J15892" s="3"/>
      <c r="K15892" s="3"/>
      <c r="L15892" s="3"/>
      <c r="M15892" s="3"/>
      <c r="N15892" s="3"/>
      <c r="O15892" s="3"/>
      <c r="P15892" s="3"/>
      <c r="Q15892" s="3"/>
      <c r="R15892" s="3"/>
      <c r="S15892" s="3"/>
      <c r="T15892" s="3"/>
      <c r="U15892" s="3"/>
      <c r="V15892" s="3"/>
      <c r="W15892" s="3"/>
      <c r="X15892" s="3"/>
      <c r="Y15892" s="3"/>
      <c r="Z15892" s="3"/>
      <c r="AA15892" s="3"/>
      <c r="AB15892" s="3"/>
      <c r="AC15892" s="3"/>
    </row>
    <row r="15893" spans="1:29" x14ac:dyDescent="0.25">
      <c r="A15893" s="3"/>
      <c r="B15893" s="3"/>
      <c r="C15893" s="3"/>
      <c r="D15893" s="3"/>
      <c r="E15893" s="3"/>
      <c r="F15893" s="3"/>
      <c r="G15893" s="3"/>
      <c r="H15893" s="3"/>
      <c r="I15893" s="3"/>
      <c r="J15893" s="3"/>
      <c r="K15893" s="3"/>
      <c r="L15893" s="3"/>
      <c r="M15893" s="3"/>
      <c r="N15893" s="3"/>
      <c r="O15893" s="3"/>
      <c r="P15893" s="3"/>
      <c r="Q15893" s="3"/>
      <c r="R15893" s="3"/>
      <c r="S15893" s="3"/>
      <c r="T15893" s="3"/>
      <c r="U15893" s="3"/>
      <c r="V15893" s="3"/>
      <c r="W15893" s="3"/>
      <c r="X15893" s="3"/>
      <c r="Y15893" s="3"/>
      <c r="Z15893" s="3"/>
      <c r="AA15893" s="3"/>
      <c r="AB15893" s="3"/>
      <c r="AC15893" s="3"/>
    </row>
    <row r="15894" spans="1:29" x14ac:dyDescent="0.25">
      <c r="A15894" s="3"/>
      <c r="B15894" s="3"/>
      <c r="C15894" s="3"/>
      <c r="D15894" s="3"/>
      <c r="E15894" s="3"/>
      <c r="F15894" s="3"/>
      <c r="G15894" s="3"/>
      <c r="H15894" s="3"/>
      <c r="I15894" s="3"/>
      <c r="J15894" s="3"/>
      <c r="K15894" s="3"/>
      <c r="L15894" s="3"/>
      <c r="M15894" s="3"/>
      <c r="N15894" s="3"/>
      <c r="O15894" s="3"/>
      <c r="P15894" s="3"/>
      <c r="Q15894" s="3"/>
      <c r="R15894" s="3"/>
      <c r="S15894" s="3"/>
      <c r="T15894" s="3"/>
      <c r="U15894" s="3"/>
      <c r="V15894" s="3"/>
      <c r="W15894" s="3"/>
      <c r="X15894" s="3"/>
      <c r="Y15894" s="3"/>
      <c r="Z15894" s="3"/>
      <c r="AA15894" s="3"/>
      <c r="AB15894" s="3"/>
      <c r="AC15894" s="3"/>
    </row>
    <row r="15895" spans="1:29" x14ac:dyDescent="0.25">
      <c r="A15895" s="3"/>
      <c r="B15895" s="3"/>
      <c r="C15895" s="3"/>
      <c r="D15895" s="3"/>
      <c r="E15895" s="3"/>
      <c r="F15895" s="3"/>
      <c r="G15895" s="3"/>
      <c r="H15895" s="3"/>
      <c r="I15895" s="3"/>
      <c r="J15895" s="3"/>
      <c r="K15895" s="3"/>
      <c r="L15895" s="3"/>
      <c r="M15895" s="3"/>
      <c r="N15895" s="3"/>
      <c r="O15895" s="3"/>
      <c r="P15895" s="3"/>
      <c r="Q15895" s="3"/>
      <c r="R15895" s="3"/>
      <c r="S15895" s="3"/>
      <c r="T15895" s="3"/>
      <c r="U15895" s="3"/>
      <c r="V15895" s="3"/>
      <c r="W15895" s="3"/>
      <c r="X15895" s="3"/>
      <c r="Y15895" s="3"/>
      <c r="Z15895" s="3"/>
      <c r="AA15895" s="3"/>
      <c r="AB15895" s="3"/>
      <c r="AC15895" s="3"/>
    </row>
    <row r="15896" spans="1:29" x14ac:dyDescent="0.25">
      <c r="A15896" s="3"/>
      <c r="B15896" s="3"/>
      <c r="C15896" s="3"/>
      <c r="D15896" s="3"/>
      <c r="E15896" s="3"/>
      <c r="F15896" s="3"/>
      <c r="G15896" s="3"/>
      <c r="H15896" s="3"/>
      <c r="I15896" s="3"/>
      <c r="J15896" s="3"/>
      <c r="K15896" s="3"/>
      <c r="L15896" s="3"/>
      <c r="M15896" s="3"/>
      <c r="N15896" s="3"/>
      <c r="O15896" s="3"/>
      <c r="P15896" s="3"/>
      <c r="Q15896" s="3"/>
      <c r="R15896" s="3"/>
      <c r="S15896" s="3"/>
      <c r="T15896" s="3"/>
      <c r="U15896" s="3"/>
      <c r="V15896" s="3"/>
      <c r="W15896" s="3"/>
      <c r="X15896" s="3"/>
      <c r="Y15896" s="3"/>
      <c r="Z15896" s="3"/>
      <c r="AA15896" s="3"/>
      <c r="AB15896" s="3"/>
      <c r="AC15896" s="3"/>
    </row>
    <row r="15897" spans="1:29" x14ac:dyDescent="0.25">
      <c r="A15897" s="3"/>
      <c r="B15897" s="3"/>
      <c r="C15897" s="3"/>
      <c r="D15897" s="3"/>
      <c r="E15897" s="3"/>
      <c r="F15897" s="3"/>
      <c r="G15897" s="3"/>
      <c r="H15897" s="3"/>
      <c r="I15897" s="3"/>
      <c r="J15897" s="3"/>
      <c r="K15897" s="3"/>
      <c r="L15897" s="3"/>
      <c r="M15897" s="3"/>
      <c r="N15897" s="3"/>
      <c r="O15897" s="3"/>
      <c r="P15897" s="3"/>
      <c r="Q15897" s="3"/>
      <c r="R15897" s="3"/>
      <c r="S15897" s="3"/>
      <c r="T15897" s="3"/>
      <c r="U15897" s="3"/>
      <c r="V15897" s="3"/>
      <c r="W15897" s="3"/>
      <c r="X15897" s="3"/>
      <c r="Y15897" s="3"/>
      <c r="Z15897" s="3"/>
      <c r="AA15897" s="3"/>
      <c r="AB15897" s="3"/>
      <c r="AC15897" s="3"/>
    </row>
    <row r="15898" spans="1:29" x14ac:dyDescent="0.25">
      <c r="A15898" s="3"/>
      <c r="B15898" s="3"/>
      <c r="C15898" s="3"/>
      <c r="D15898" s="3"/>
      <c r="E15898" s="3"/>
      <c r="F15898" s="3"/>
      <c r="G15898" s="3"/>
      <c r="H15898" s="3"/>
      <c r="I15898" s="3"/>
      <c r="J15898" s="3"/>
      <c r="K15898" s="3"/>
      <c r="L15898" s="3"/>
      <c r="M15898" s="3"/>
      <c r="N15898" s="3"/>
      <c r="O15898" s="3"/>
      <c r="P15898" s="3"/>
      <c r="Q15898" s="3"/>
      <c r="R15898" s="3"/>
      <c r="S15898" s="3"/>
      <c r="T15898" s="3"/>
      <c r="U15898" s="3"/>
      <c r="V15898" s="3"/>
      <c r="W15898" s="3"/>
      <c r="X15898" s="3"/>
      <c r="Y15898" s="3"/>
      <c r="Z15898" s="3"/>
      <c r="AA15898" s="3"/>
      <c r="AB15898" s="3"/>
      <c r="AC15898" s="3"/>
    </row>
    <row r="15899" spans="1:29" x14ac:dyDescent="0.25">
      <c r="A15899" s="3"/>
      <c r="B15899" s="3"/>
      <c r="C15899" s="3"/>
      <c r="D15899" s="3"/>
      <c r="E15899" s="3"/>
      <c r="F15899" s="3"/>
      <c r="G15899" s="3"/>
      <c r="H15899" s="3"/>
      <c r="I15899" s="3"/>
      <c r="J15899" s="3"/>
      <c r="K15899" s="3"/>
      <c r="L15899" s="3"/>
      <c r="M15899" s="3"/>
      <c r="N15899" s="3"/>
      <c r="O15899" s="3"/>
      <c r="P15899" s="3"/>
      <c r="Q15899" s="3"/>
      <c r="R15899" s="3"/>
      <c r="S15899" s="3"/>
      <c r="T15899" s="3"/>
      <c r="U15899" s="3"/>
      <c r="V15899" s="3"/>
      <c r="W15899" s="3"/>
      <c r="X15899" s="3"/>
      <c r="Y15899" s="3"/>
      <c r="Z15899" s="3"/>
      <c r="AA15899" s="3"/>
      <c r="AB15899" s="3"/>
      <c r="AC15899" s="3"/>
    </row>
    <row r="15900" spans="1:29" x14ac:dyDescent="0.25">
      <c r="A15900" s="3"/>
      <c r="B15900" s="3"/>
      <c r="C15900" s="3"/>
      <c r="D15900" s="3"/>
      <c r="E15900" s="3"/>
      <c r="F15900" s="3"/>
      <c r="G15900" s="3"/>
      <c r="H15900" s="3"/>
      <c r="I15900" s="3"/>
      <c r="J15900" s="3"/>
      <c r="K15900" s="3"/>
      <c r="L15900" s="3"/>
      <c r="M15900" s="3"/>
      <c r="N15900" s="3"/>
      <c r="O15900" s="3"/>
      <c r="P15900" s="3"/>
      <c r="Q15900" s="3"/>
      <c r="R15900" s="3"/>
      <c r="S15900" s="3"/>
      <c r="T15900" s="3"/>
      <c r="U15900" s="3"/>
      <c r="V15900" s="3"/>
      <c r="W15900" s="3"/>
      <c r="X15900" s="3"/>
      <c r="Y15900" s="3"/>
      <c r="Z15900" s="3"/>
      <c r="AA15900" s="3"/>
      <c r="AB15900" s="3"/>
      <c r="AC15900" s="3"/>
    </row>
    <row r="15901" spans="1:29" x14ac:dyDescent="0.25">
      <c r="A15901" s="3"/>
      <c r="B15901" s="3"/>
      <c r="C15901" s="3"/>
      <c r="D15901" s="3"/>
      <c r="E15901" s="3"/>
      <c r="F15901" s="3"/>
      <c r="G15901" s="3"/>
      <c r="H15901" s="3"/>
      <c r="I15901" s="3"/>
      <c r="J15901" s="3"/>
      <c r="K15901" s="3"/>
      <c r="L15901" s="3"/>
      <c r="M15901" s="3"/>
      <c r="N15901" s="3"/>
      <c r="O15901" s="3"/>
      <c r="P15901" s="3"/>
      <c r="Q15901" s="3"/>
      <c r="R15901" s="3"/>
      <c r="S15901" s="3"/>
      <c r="T15901" s="3"/>
      <c r="U15901" s="3"/>
      <c r="V15901" s="3"/>
      <c r="W15901" s="3"/>
      <c r="X15901" s="3"/>
      <c r="Y15901" s="3"/>
      <c r="Z15901" s="3"/>
      <c r="AA15901" s="3"/>
      <c r="AB15901" s="3"/>
      <c r="AC15901" s="3"/>
    </row>
    <row r="15902" spans="1:29" x14ac:dyDescent="0.25">
      <c r="A15902" s="3"/>
      <c r="B15902" s="3"/>
      <c r="C15902" s="3"/>
      <c r="D15902" s="3"/>
      <c r="E15902" s="3"/>
      <c r="F15902" s="3"/>
      <c r="G15902" s="3"/>
      <c r="H15902" s="3"/>
      <c r="I15902" s="3"/>
      <c r="J15902" s="3"/>
      <c r="K15902" s="3"/>
      <c r="L15902" s="3"/>
      <c r="M15902" s="3"/>
      <c r="N15902" s="3"/>
      <c r="O15902" s="3"/>
      <c r="P15902" s="3"/>
      <c r="Q15902" s="3"/>
      <c r="R15902" s="3"/>
      <c r="S15902" s="3"/>
      <c r="T15902" s="3"/>
      <c r="U15902" s="3"/>
      <c r="V15902" s="3"/>
      <c r="W15902" s="3"/>
      <c r="X15902" s="3"/>
      <c r="Y15902" s="3"/>
      <c r="Z15902" s="3"/>
      <c r="AA15902" s="3"/>
      <c r="AB15902" s="3"/>
      <c r="AC15902" s="3"/>
    </row>
    <row r="15903" spans="1:29" x14ac:dyDescent="0.25">
      <c r="A15903" s="3"/>
      <c r="B15903" s="3"/>
      <c r="C15903" s="3"/>
      <c r="D15903" s="3"/>
      <c r="E15903" s="3"/>
      <c r="F15903" s="3"/>
      <c r="G15903" s="3"/>
      <c r="H15903" s="3"/>
      <c r="I15903" s="3"/>
      <c r="J15903" s="3"/>
      <c r="K15903" s="3"/>
      <c r="L15903" s="3"/>
      <c r="M15903" s="3"/>
      <c r="N15903" s="3"/>
      <c r="O15903" s="3"/>
      <c r="P15903" s="3"/>
      <c r="Q15903" s="3"/>
      <c r="R15903" s="3"/>
      <c r="S15903" s="3"/>
      <c r="T15903" s="3"/>
      <c r="U15903" s="3"/>
      <c r="V15903" s="3"/>
      <c r="W15903" s="3"/>
      <c r="X15903" s="3"/>
      <c r="Y15903" s="3"/>
      <c r="Z15903" s="3"/>
      <c r="AA15903" s="3"/>
      <c r="AB15903" s="3"/>
      <c r="AC15903" s="3"/>
    </row>
    <row r="15904" spans="1:29" x14ac:dyDescent="0.25">
      <c r="A15904" s="3"/>
      <c r="B15904" s="3"/>
      <c r="C15904" s="3"/>
      <c r="D15904" s="3"/>
      <c r="E15904" s="3"/>
      <c r="F15904" s="3"/>
      <c r="G15904" s="3"/>
      <c r="H15904" s="3"/>
      <c r="I15904" s="3"/>
      <c r="J15904" s="3"/>
      <c r="K15904" s="3"/>
      <c r="L15904" s="3"/>
      <c r="M15904" s="3"/>
      <c r="N15904" s="3"/>
      <c r="O15904" s="3"/>
      <c r="P15904" s="3"/>
      <c r="Q15904" s="3"/>
      <c r="R15904" s="3"/>
      <c r="S15904" s="3"/>
      <c r="T15904" s="3"/>
      <c r="U15904" s="3"/>
      <c r="V15904" s="3"/>
      <c r="W15904" s="3"/>
      <c r="X15904" s="3"/>
      <c r="Y15904" s="3"/>
      <c r="Z15904" s="3"/>
      <c r="AA15904" s="3"/>
      <c r="AB15904" s="3"/>
      <c r="AC15904" s="3"/>
    </row>
    <row r="15905" spans="1:29" x14ac:dyDescent="0.25">
      <c r="A15905" s="3"/>
      <c r="B15905" s="3"/>
      <c r="C15905" s="3"/>
      <c r="D15905" s="3"/>
      <c r="E15905" s="3"/>
      <c r="F15905" s="3"/>
      <c r="G15905" s="3"/>
      <c r="H15905" s="3"/>
      <c r="I15905" s="3"/>
      <c r="J15905" s="3"/>
      <c r="K15905" s="3"/>
      <c r="L15905" s="3"/>
      <c r="M15905" s="3"/>
      <c r="N15905" s="3"/>
      <c r="O15905" s="3"/>
      <c r="P15905" s="3"/>
      <c r="Q15905" s="3"/>
      <c r="R15905" s="3"/>
      <c r="S15905" s="3"/>
      <c r="T15905" s="3"/>
      <c r="U15905" s="3"/>
      <c r="V15905" s="3"/>
      <c r="W15905" s="3"/>
      <c r="X15905" s="3"/>
      <c r="Y15905" s="3"/>
      <c r="Z15905" s="3"/>
      <c r="AA15905" s="3"/>
      <c r="AB15905" s="3"/>
      <c r="AC15905" s="3"/>
    </row>
    <row r="15906" spans="1:29" x14ac:dyDescent="0.25">
      <c r="A15906" s="3"/>
      <c r="B15906" s="3"/>
      <c r="C15906" s="3"/>
      <c r="D15906" s="3"/>
      <c r="E15906" s="3"/>
      <c r="F15906" s="3"/>
      <c r="G15906" s="3"/>
      <c r="H15906" s="3"/>
      <c r="I15906" s="3"/>
      <c r="J15906" s="3"/>
      <c r="K15906" s="3"/>
      <c r="L15906" s="3"/>
      <c r="M15906" s="3"/>
      <c r="N15906" s="3"/>
      <c r="O15906" s="3"/>
      <c r="P15906" s="3"/>
      <c r="Q15906" s="3"/>
      <c r="R15906" s="3"/>
      <c r="S15906" s="3"/>
      <c r="T15906" s="3"/>
      <c r="U15906" s="3"/>
      <c r="V15906" s="3"/>
      <c r="W15906" s="3"/>
      <c r="X15906" s="3"/>
      <c r="Y15906" s="3"/>
      <c r="Z15906" s="3"/>
      <c r="AA15906" s="3"/>
      <c r="AB15906" s="3"/>
      <c r="AC15906" s="3"/>
    </row>
    <row r="15907" spans="1:29" x14ac:dyDescent="0.25">
      <c r="A15907" s="3"/>
      <c r="B15907" s="3"/>
      <c r="C15907" s="3"/>
      <c r="D15907" s="3"/>
      <c r="E15907" s="3"/>
      <c r="F15907" s="3"/>
      <c r="G15907" s="3"/>
      <c r="H15907" s="3"/>
      <c r="I15907" s="3"/>
      <c r="J15907" s="3"/>
      <c r="K15907" s="3"/>
      <c r="L15907" s="3"/>
      <c r="M15907" s="3"/>
      <c r="N15907" s="3"/>
      <c r="O15907" s="3"/>
      <c r="P15907" s="3"/>
      <c r="Q15907" s="3"/>
      <c r="R15907" s="3"/>
      <c r="S15907" s="3"/>
      <c r="T15907" s="3"/>
      <c r="U15907" s="3"/>
      <c r="V15907" s="3"/>
      <c r="W15907" s="3"/>
      <c r="X15907" s="3"/>
      <c r="Y15907" s="3"/>
      <c r="Z15907" s="3"/>
      <c r="AA15907" s="3"/>
      <c r="AB15907" s="3"/>
      <c r="AC15907" s="3"/>
    </row>
    <row r="15908" spans="1:29" x14ac:dyDescent="0.25">
      <c r="A15908" s="3"/>
      <c r="B15908" s="3"/>
      <c r="C15908" s="3"/>
      <c r="D15908" s="3"/>
      <c r="E15908" s="3"/>
      <c r="F15908" s="3"/>
      <c r="G15908" s="3"/>
      <c r="H15908" s="3"/>
      <c r="I15908" s="3"/>
      <c r="J15908" s="3"/>
      <c r="K15908" s="3"/>
      <c r="L15908" s="3"/>
      <c r="M15908" s="3"/>
      <c r="N15908" s="3"/>
      <c r="O15908" s="3"/>
      <c r="P15908" s="3"/>
      <c r="Q15908" s="3"/>
      <c r="R15908" s="3"/>
      <c r="S15908" s="3"/>
      <c r="T15908" s="3"/>
      <c r="U15908" s="3"/>
      <c r="V15908" s="3"/>
      <c r="W15908" s="3"/>
      <c r="X15908" s="3"/>
      <c r="Y15908" s="3"/>
      <c r="Z15908" s="3"/>
      <c r="AA15908" s="3"/>
      <c r="AB15908" s="3"/>
      <c r="AC15908" s="3"/>
    </row>
    <row r="15909" spans="1:29" x14ac:dyDescent="0.25">
      <c r="A15909" s="3"/>
      <c r="B15909" s="3"/>
      <c r="C15909" s="3"/>
      <c r="D15909" s="3"/>
      <c r="E15909" s="3"/>
      <c r="F15909" s="3"/>
      <c r="G15909" s="3"/>
      <c r="H15909" s="3"/>
      <c r="I15909" s="3"/>
      <c r="J15909" s="3"/>
      <c r="K15909" s="3"/>
      <c r="L15909" s="3"/>
      <c r="M15909" s="3"/>
      <c r="N15909" s="3"/>
      <c r="O15909" s="3"/>
      <c r="P15909" s="3"/>
      <c r="Q15909" s="3"/>
      <c r="R15909" s="3"/>
      <c r="S15909" s="3"/>
      <c r="T15909" s="3"/>
      <c r="U15909" s="3"/>
      <c r="V15909" s="3"/>
      <c r="W15909" s="3"/>
      <c r="X15909" s="3"/>
      <c r="Y15909" s="3"/>
      <c r="Z15909" s="3"/>
      <c r="AA15909" s="3"/>
      <c r="AB15909" s="3"/>
      <c r="AC15909" s="3"/>
    </row>
    <row r="15910" spans="1:29" x14ac:dyDescent="0.25">
      <c r="A15910" s="3"/>
      <c r="B15910" s="3"/>
      <c r="C15910" s="3"/>
      <c r="D15910" s="3"/>
      <c r="E15910" s="3"/>
      <c r="F15910" s="3"/>
      <c r="G15910" s="3"/>
      <c r="H15910" s="3"/>
      <c r="I15910" s="3"/>
      <c r="J15910" s="3"/>
      <c r="K15910" s="3"/>
      <c r="L15910" s="3"/>
      <c r="M15910" s="3"/>
      <c r="N15910" s="3"/>
      <c r="O15910" s="3"/>
      <c r="P15910" s="3"/>
      <c r="Q15910" s="3"/>
      <c r="R15910" s="3"/>
      <c r="S15910" s="3"/>
      <c r="T15910" s="3"/>
      <c r="U15910" s="3"/>
      <c r="V15910" s="3"/>
      <c r="W15910" s="3"/>
      <c r="X15910" s="3"/>
      <c r="Y15910" s="3"/>
      <c r="Z15910" s="3"/>
      <c r="AA15910" s="3"/>
      <c r="AB15910" s="3"/>
      <c r="AC15910" s="3"/>
    </row>
    <row r="15911" spans="1:29" x14ac:dyDescent="0.25">
      <c r="A15911" s="3"/>
      <c r="B15911" s="3"/>
      <c r="C15911" s="3"/>
      <c r="D15911" s="3"/>
      <c r="E15911" s="3"/>
      <c r="F15911" s="3"/>
      <c r="G15911" s="3"/>
      <c r="H15911" s="3"/>
      <c r="I15911" s="3"/>
      <c r="J15911" s="3"/>
      <c r="K15911" s="3"/>
      <c r="L15911" s="3"/>
      <c r="M15911" s="3"/>
      <c r="N15911" s="3"/>
      <c r="O15911" s="3"/>
      <c r="P15911" s="3"/>
      <c r="Q15911" s="3"/>
      <c r="R15911" s="3"/>
      <c r="S15911" s="3"/>
      <c r="T15911" s="3"/>
      <c r="U15911" s="3"/>
      <c r="V15911" s="3"/>
      <c r="W15911" s="3"/>
      <c r="X15911" s="3"/>
      <c r="Y15911" s="3"/>
      <c r="Z15911" s="3"/>
      <c r="AA15911" s="3"/>
      <c r="AB15911" s="3"/>
      <c r="AC15911" s="3"/>
    </row>
    <row r="15912" spans="1:29" x14ac:dyDescent="0.25">
      <c r="A15912" s="3"/>
      <c r="B15912" s="3"/>
      <c r="C15912" s="3"/>
      <c r="D15912" s="3"/>
      <c r="E15912" s="3"/>
      <c r="F15912" s="3"/>
      <c r="G15912" s="3"/>
      <c r="H15912" s="3"/>
      <c r="I15912" s="3"/>
      <c r="J15912" s="3"/>
      <c r="K15912" s="3"/>
      <c r="L15912" s="3"/>
      <c r="M15912" s="3"/>
      <c r="N15912" s="3"/>
      <c r="O15912" s="3"/>
      <c r="P15912" s="3"/>
      <c r="Q15912" s="3"/>
      <c r="R15912" s="3"/>
      <c r="S15912" s="3"/>
      <c r="T15912" s="3"/>
      <c r="U15912" s="3"/>
      <c r="V15912" s="3"/>
      <c r="W15912" s="3"/>
      <c r="X15912" s="3"/>
      <c r="Y15912" s="3"/>
      <c r="Z15912" s="3"/>
      <c r="AA15912" s="3"/>
      <c r="AB15912" s="3"/>
      <c r="AC15912" s="3"/>
    </row>
    <row r="15913" spans="1:29" x14ac:dyDescent="0.25">
      <c r="A15913" s="3"/>
      <c r="B15913" s="3"/>
      <c r="C15913" s="3"/>
      <c r="D15913" s="3"/>
      <c r="E15913" s="3"/>
      <c r="F15913" s="3"/>
      <c r="G15913" s="3"/>
      <c r="H15913" s="3"/>
      <c r="I15913" s="3"/>
      <c r="J15913" s="3"/>
      <c r="K15913" s="3"/>
      <c r="L15913" s="3"/>
      <c r="M15913" s="3"/>
      <c r="N15913" s="3"/>
      <c r="O15913" s="3"/>
      <c r="P15913" s="3"/>
      <c r="Q15913" s="3"/>
      <c r="R15913" s="3"/>
      <c r="S15913" s="3"/>
      <c r="T15913" s="3"/>
      <c r="U15913" s="3"/>
      <c r="V15913" s="3"/>
      <c r="W15913" s="3"/>
      <c r="X15913" s="3"/>
      <c r="Y15913" s="3"/>
      <c r="Z15913" s="3"/>
      <c r="AA15913" s="3"/>
      <c r="AB15913" s="3"/>
      <c r="AC15913" s="3"/>
    </row>
    <row r="15914" spans="1:29" x14ac:dyDescent="0.25">
      <c r="A15914" s="3"/>
      <c r="B15914" s="3"/>
      <c r="C15914" s="3"/>
      <c r="D15914" s="3"/>
      <c r="E15914" s="3"/>
      <c r="F15914" s="3"/>
      <c r="G15914" s="3"/>
      <c r="H15914" s="3"/>
      <c r="I15914" s="3"/>
      <c r="J15914" s="3"/>
      <c r="K15914" s="3"/>
      <c r="L15914" s="3"/>
      <c r="M15914" s="3"/>
      <c r="N15914" s="3"/>
      <c r="O15914" s="3"/>
      <c r="P15914" s="3"/>
      <c r="Q15914" s="3"/>
      <c r="R15914" s="3"/>
      <c r="S15914" s="3"/>
      <c r="T15914" s="3"/>
      <c r="U15914" s="3"/>
      <c r="V15914" s="3"/>
      <c r="W15914" s="3"/>
      <c r="X15914" s="3"/>
      <c r="Y15914" s="3"/>
      <c r="Z15914" s="3"/>
      <c r="AA15914" s="3"/>
      <c r="AB15914" s="3"/>
      <c r="AC15914" s="3"/>
    </row>
    <row r="15915" spans="1:29" x14ac:dyDescent="0.25">
      <c r="A15915" s="3"/>
      <c r="B15915" s="3"/>
      <c r="C15915" s="3"/>
      <c r="D15915" s="3"/>
      <c r="E15915" s="3"/>
      <c r="F15915" s="3"/>
      <c r="G15915" s="3"/>
      <c r="H15915" s="3"/>
      <c r="I15915" s="3"/>
      <c r="J15915" s="3"/>
      <c r="K15915" s="3"/>
      <c r="L15915" s="3"/>
      <c r="M15915" s="3"/>
      <c r="N15915" s="3"/>
      <c r="O15915" s="3"/>
      <c r="P15915" s="3"/>
      <c r="Q15915" s="3"/>
      <c r="R15915" s="3"/>
      <c r="S15915" s="3"/>
      <c r="T15915" s="3"/>
      <c r="U15915" s="3"/>
      <c r="V15915" s="3"/>
      <c r="W15915" s="3"/>
      <c r="X15915" s="3"/>
      <c r="Y15915" s="3"/>
      <c r="Z15915" s="3"/>
      <c r="AA15915" s="3"/>
      <c r="AB15915" s="3"/>
      <c r="AC15915" s="3"/>
    </row>
    <row r="15916" spans="1:29" x14ac:dyDescent="0.25">
      <c r="A15916" s="3"/>
      <c r="B15916" s="3"/>
      <c r="C15916" s="3"/>
      <c r="D15916" s="3"/>
      <c r="E15916" s="3"/>
      <c r="F15916" s="3"/>
      <c r="G15916" s="3"/>
      <c r="H15916" s="3"/>
      <c r="I15916" s="3"/>
      <c r="J15916" s="3"/>
      <c r="K15916" s="3"/>
      <c r="L15916" s="3"/>
      <c r="M15916" s="3"/>
      <c r="N15916" s="3"/>
      <c r="O15916" s="3"/>
      <c r="P15916" s="3"/>
      <c r="Q15916" s="3"/>
      <c r="R15916" s="3"/>
      <c r="S15916" s="3"/>
      <c r="T15916" s="3"/>
      <c r="U15916" s="3"/>
      <c r="V15916" s="3"/>
      <c r="W15916" s="3"/>
      <c r="X15916" s="3"/>
      <c r="Y15916" s="3"/>
      <c r="Z15916" s="3"/>
      <c r="AA15916" s="3"/>
      <c r="AB15916" s="3"/>
      <c r="AC15916" s="3"/>
    </row>
    <row r="15917" spans="1:29" x14ac:dyDescent="0.25">
      <c r="A15917" s="3"/>
      <c r="B15917" s="3"/>
      <c r="C15917" s="3"/>
      <c r="D15917" s="3"/>
      <c r="E15917" s="3"/>
      <c r="F15917" s="3"/>
      <c r="G15917" s="3"/>
      <c r="H15917" s="3"/>
      <c r="I15917" s="3"/>
      <c r="J15917" s="3"/>
      <c r="K15917" s="3"/>
      <c r="L15917" s="3"/>
      <c r="M15917" s="3"/>
      <c r="N15917" s="3"/>
      <c r="O15917" s="3"/>
      <c r="P15917" s="3"/>
      <c r="Q15917" s="3"/>
      <c r="R15917" s="3"/>
      <c r="S15917" s="3"/>
      <c r="T15917" s="3"/>
      <c r="U15917" s="3"/>
      <c r="V15917" s="3"/>
      <c r="W15917" s="3"/>
      <c r="X15917" s="3"/>
      <c r="Y15917" s="3"/>
      <c r="Z15917" s="3"/>
      <c r="AA15917" s="3"/>
      <c r="AB15917" s="3"/>
      <c r="AC15917" s="3"/>
    </row>
    <row r="15918" spans="1:29" x14ac:dyDescent="0.25">
      <c r="A15918" s="3"/>
      <c r="B15918" s="3"/>
      <c r="C15918" s="3"/>
      <c r="D15918" s="3"/>
      <c r="E15918" s="3"/>
      <c r="F15918" s="3"/>
      <c r="G15918" s="3"/>
      <c r="H15918" s="3"/>
      <c r="I15918" s="3"/>
      <c r="J15918" s="3"/>
      <c r="K15918" s="3"/>
      <c r="L15918" s="3"/>
      <c r="M15918" s="3"/>
      <c r="N15918" s="3"/>
      <c r="O15918" s="3"/>
      <c r="P15918" s="3"/>
      <c r="Q15918" s="3"/>
      <c r="R15918" s="3"/>
      <c r="S15918" s="3"/>
      <c r="T15918" s="3"/>
      <c r="U15918" s="3"/>
      <c r="V15918" s="3"/>
      <c r="W15918" s="3"/>
      <c r="X15918" s="3"/>
      <c r="Y15918" s="3"/>
      <c r="Z15918" s="3"/>
      <c r="AA15918" s="3"/>
      <c r="AB15918" s="3"/>
      <c r="AC15918" s="3"/>
    </row>
    <row r="15919" spans="1:29" x14ac:dyDescent="0.25">
      <c r="A15919" s="3"/>
      <c r="B15919" s="3"/>
      <c r="C15919" s="3"/>
      <c r="D15919" s="3"/>
      <c r="E15919" s="3"/>
      <c r="F15919" s="3"/>
      <c r="G15919" s="3"/>
      <c r="H15919" s="3"/>
      <c r="I15919" s="3"/>
      <c r="J15919" s="3"/>
      <c r="K15919" s="3"/>
      <c r="L15919" s="3"/>
      <c r="M15919" s="3"/>
      <c r="N15919" s="3"/>
      <c r="O15919" s="3"/>
      <c r="P15919" s="3"/>
      <c r="Q15919" s="3"/>
      <c r="R15919" s="3"/>
      <c r="S15919" s="3"/>
      <c r="T15919" s="3"/>
      <c r="U15919" s="3"/>
      <c r="V15919" s="3"/>
      <c r="W15919" s="3"/>
      <c r="X15919" s="3"/>
      <c r="Y15919" s="3"/>
      <c r="Z15919" s="3"/>
      <c r="AA15919" s="3"/>
      <c r="AB15919" s="3"/>
      <c r="AC15919" s="3"/>
    </row>
    <row r="15920" spans="1:29" x14ac:dyDescent="0.25">
      <c r="A15920" s="3"/>
      <c r="B15920" s="3"/>
      <c r="C15920" s="3"/>
      <c r="D15920" s="3"/>
      <c r="E15920" s="3"/>
      <c r="F15920" s="3"/>
      <c r="G15920" s="3"/>
      <c r="H15920" s="3"/>
      <c r="I15920" s="3"/>
      <c r="J15920" s="3"/>
      <c r="K15920" s="3"/>
      <c r="L15920" s="3"/>
      <c r="M15920" s="3"/>
      <c r="N15920" s="3"/>
      <c r="O15920" s="3"/>
      <c r="P15920" s="3"/>
      <c r="Q15920" s="3"/>
      <c r="R15920" s="3"/>
      <c r="S15920" s="3"/>
      <c r="T15920" s="3"/>
      <c r="U15920" s="3"/>
      <c r="V15920" s="3"/>
      <c r="W15920" s="3"/>
      <c r="X15920" s="3"/>
      <c r="Y15920" s="3"/>
      <c r="Z15920" s="3"/>
      <c r="AA15920" s="3"/>
      <c r="AB15920" s="3"/>
      <c r="AC15920" s="3"/>
    </row>
    <row r="15921" spans="1:29" x14ac:dyDescent="0.25">
      <c r="A15921" s="3"/>
      <c r="B15921" s="3"/>
      <c r="C15921" s="3"/>
      <c r="D15921" s="3"/>
      <c r="E15921" s="3"/>
      <c r="F15921" s="3"/>
      <c r="G15921" s="3"/>
      <c r="H15921" s="3"/>
      <c r="I15921" s="3"/>
      <c r="J15921" s="3"/>
      <c r="K15921" s="3"/>
      <c r="L15921" s="3"/>
      <c r="M15921" s="3"/>
      <c r="N15921" s="3"/>
      <c r="O15921" s="3"/>
      <c r="P15921" s="3"/>
      <c r="Q15921" s="3"/>
      <c r="R15921" s="3"/>
      <c r="S15921" s="3"/>
      <c r="T15921" s="3"/>
      <c r="U15921" s="3"/>
      <c r="V15921" s="3"/>
      <c r="W15921" s="3"/>
      <c r="X15921" s="3"/>
      <c r="Y15921" s="3"/>
      <c r="Z15921" s="3"/>
      <c r="AA15921" s="3"/>
      <c r="AB15921" s="3"/>
      <c r="AC15921" s="3"/>
    </row>
    <row r="15922" spans="1:29" x14ac:dyDescent="0.25">
      <c r="A15922" s="3"/>
      <c r="B15922" s="3"/>
      <c r="C15922" s="3"/>
      <c r="D15922" s="3"/>
      <c r="E15922" s="3"/>
      <c r="F15922" s="3"/>
      <c r="G15922" s="3"/>
      <c r="H15922" s="3"/>
      <c r="I15922" s="3"/>
      <c r="J15922" s="3"/>
      <c r="K15922" s="3"/>
      <c r="L15922" s="3"/>
      <c r="M15922" s="3"/>
      <c r="N15922" s="3"/>
      <c r="O15922" s="3"/>
      <c r="P15922" s="3"/>
      <c r="Q15922" s="3"/>
      <c r="R15922" s="3"/>
      <c r="S15922" s="3"/>
      <c r="T15922" s="3"/>
      <c r="U15922" s="3"/>
      <c r="V15922" s="3"/>
      <c r="W15922" s="3"/>
      <c r="X15922" s="3"/>
      <c r="Y15922" s="3"/>
      <c r="Z15922" s="3"/>
      <c r="AA15922" s="3"/>
      <c r="AB15922" s="3"/>
      <c r="AC15922" s="3"/>
    </row>
    <row r="15923" spans="1:29" x14ac:dyDescent="0.25">
      <c r="A15923" s="3"/>
      <c r="B15923" s="3"/>
      <c r="C15923" s="3"/>
      <c r="D15923" s="3"/>
      <c r="E15923" s="3"/>
      <c r="F15923" s="3"/>
      <c r="G15923" s="3"/>
      <c r="H15923" s="3"/>
      <c r="I15923" s="3"/>
      <c r="J15923" s="3"/>
      <c r="K15923" s="3"/>
      <c r="L15923" s="3"/>
      <c r="M15923" s="3"/>
      <c r="N15923" s="3"/>
      <c r="O15923" s="3"/>
      <c r="P15923" s="3"/>
      <c r="Q15923" s="3"/>
      <c r="R15923" s="3"/>
      <c r="S15923" s="3"/>
      <c r="T15923" s="3"/>
      <c r="U15923" s="3"/>
      <c r="V15923" s="3"/>
      <c r="W15923" s="3"/>
      <c r="X15923" s="3"/>
      <c r="Y15923" s="3"/>
      <c r="Z15923" s="3"/>
      <c r="AA15923" s="3"/>
      <c r="AB15923" s="3"/>
      <c r="AC15923" s="3"/>
    </row>
    <row r="15924" spans="1:29" x14ac:dyDescent="0.25">
      <c r="A15924" s="3"/>
      <c r="B15924" s="3"/>
      <c r="C15924" s="3"/>
      <c r="D15924" s="3"/>
      <c r="E15924" s="3"/>
      <c r="F15924" s="3"/>
      <c r="G15924" s="3"/>
      <c r="H15924" s="3"/>
      <c r="I15924" s="3"/>
      <c r="J15924" s="3"/>
      <c r="K15924" s="3"/>
      <c r="L15924" s="3"/>
      <c r="M15924" s="3"/>
      <c r="N15924" s="3"/>
      <c r="O15924" s="3"/>
      <c r="P15924" s="3"/>
      <c r="Q15924" s="3"/>
      <c r="R15924" s="3"/>
      <c r="S15924" s="3"/>
      <c r="T15924" s="3"/>
      <c r="U15924" s="3"/>
      <c r="V15924" s="3"/>
      <c r="W15924" s="3"/>
      <c r="X15924" s="3"/>
      <c r="Y15924" s="3"/>
      <c r="Z15924" s="3"/>
      <c r="AA15924" s="3"/>
      <c r="AB15924" s="3"/>
      <c r="AC15924" s="3"/>
    </row>
    <row r="15925" spans="1:29" x14ac:dyDescent="0.25">
      <c r="A15925" s="3"/>
      <c r="B15925" s="3"/>
      <c r="C15925" s="3"/>
      <c r="D15925" s="3"/>
      <c r="E15925" s="3"/>
      <c r="F15925" s="3"/>
      <c r="G15925" s="3"/>
      <c r="H15925" s="3"/>
      <c r="I15925" s="3"/>
      <c r="J15925" s="3"/>
      <c r="K15925" s="3"/>
      <c r="L15925" s="3"/>
      <c r="M15925" s="3"/>
      <c r="N15925" s="3"/>
      <c r="O15925" s="3"/>
      <c r="P15925" s="3"/>
      <c r="Q15925" s="3"/>
      <c r="R15925" s="3"/>
      <c r="S15925" s="3"/>
      <c r="T15925" s="3"/>
      <c r="U15925" s="3"/>
      <c r="V15925" s="3"/>
      <c r="W15925" s="3"/>
      <c r="X15925" s="3"/>
      <c r="Y15925" s="3"/>
      <c r="Z15925" s="3"/>
      <c r="AA15925" s="3"/>
      <c r="AB15925" s="3"/>
      <c r="AC15925" s="3"/>
    </row>
    <row r="15926" spans="1:29" x14ac:dyDescent="0.25">
      <c r="A15926" s="3"/>
      <c r="B15926" s="3"/>
      <c r="C15926" s="3"/>
      <c r="D15926" s="3"/>
      <c r="E15926" s="3"/>
      <c r="F15926" s="3"/>
      <c r="G15926" s="3"/>
      <c r="H15926" s="3"/>
      <c r="I15926" s="3"/>
      <c r="J15926" s="3"/>
      <c r="K15926" s="3"/>
      <c r="L15926" s="3"/>
      <c r="M15926" s="3"/>
      <c r="N15926" s="3"/>
      <c r="O15926" s="3"/>
      <c r="P15926" s="3"/>
      <c r="Q15926" s="3"/>
      <c r="R15926" s="3"/>
      <c r="S15926" s="3"/>
      <c r="T15926" s="3"/>
      <c r="U15926" s="3"/>
      <c r="V15926" s="3"/>
      <c r="W15926" s="3"/>
      <c r="X15926" s="3"/>
      <c r="Y15926" s="3"/>
      <c r="Z15926" s="3"/>
      <c r="AA15926" s="3"/>
      <c r="AB15926" s="3"/>
      <c r="AC15926" s="3"/>
    </row>
    <row r="15927" spans="1:29" x14ac:dyDescent="0.25">
      <c r="A15927" s="3"/>
      <c r="B15927" s="3"/>
      <c r="C15927" s="3"/>
      <c r="D15927" s="3"/>
      <c r="E15927" s="3"/>
      <c r="F15927" s="3"/>
      <c r="G15927" s="3"/>
      <c r="H15927" s="3"/>
      <c r="I15927" s="3"/>
      <c r="J15927" s="3"/>
      <c r="K15927" s="3"/>
      <c r="L15927" s="3"/>
      <c r="M15927" s="3"/>
      <c r="N15927" s="3"/>
      <c r="O15927" s="3"/>
      <c r="P15927" s="3"/>
      <c r="Q15927" s="3"/>
      <c r="R15927" s="3"/>
      <c r="S15927" s="3"/>
      <c r="T15927" s="3"/>
      <c r="U15927" s="3"/>
      <c r="V15927" s="3"/>
      <c r="W15927" s="3"/>
      <c r="X15927" s="3"/>
      <c r="Y15927" s="3"/>
      <c r="Z15927" s="3"/>
      <c r="AA15927" s="3"/>
      <c r="AB15927" s="3"/>
      <c r="AC15927" s="3"/>
    </row>
    <row r="15928" spans="1:29" x14ac:dyDescent="0.25">
      <c r="A15928" s="3"/>
      <c r="B15928" s="3"/>
      <c r="C15928" s="3"/>
      <c r="D15928" s="3"/>
      <c r="E15928" s="3"/>
      <c r="F15928" s="3"/>
      <c r="G15928" s="3"/>
      <c r="H15928" s="3"/>
      <c r="I15928" s="3"/>
      <c r="J15928" s="3"/>
      <c r="K15928" s="3"/>
      <c r="L15928" s="3"/>
      <c r="M15928" s="3"/>
      <c r="N15928" s="3"/>
      <c r="O15928" s="3"/>
      <c r="P15928" s="3"/>
      <c r="Q15928" s="3"/>
      <c r="R15928" s="3"/>
      <c r="S15928" s="3"/>
      <c r="T15928" s="3"/>
      <c r="U15928" s="3"/>
      <c r="V15928" s="3"/>
      <c r="W15928" s="3"/>
      <c r="X15928" s="3"/>
      <c r="Y15928" s="3"/>
      <c r="Z15928" s="3"/>
      <c r="AA15928" s="3"/>
      <c r="AB15928" s="3"/>
      <c r="AC15928" s="3"/>
    </row>
    <row r="15929" spans="1:29" x14ac:dyDescent="0.25">
      <c r="A15929" s="3"/>
      <c r="B15929" s="3"/>
      <c r="C15929" s="3"/>
      <c r="D15929" s="3"/>
      <c r="E15929" s="3"/>
      <c r="F15929" s="3"/>
      <c r="G15929" s="3"/>
      <c r="H15929" s="3"/>
      <c r="I15929" s="3"/>
      <c r="J15929" s="3"/>
      <c r="K15929" s="3"/>
      <c r="L15929" s="3"/>
      <c r="M15929" s="3"/>
      <c r="N15929" s="3"/>
      <c r="O15929" s="3"/>
      <c r="P15929" s="3"/>
      <c r="Q15929" s="3"/>
      <c r="R15929" s="3"/>
      <c r="S15929" s="3"/>
      <c r="T15929" s="3"/>
      <c r="U15929" s="3"/>
      <c r="V15929" s="3"/>
      <c r="W15929" s="3"/>
      <c r="X15929" s="3"/>
      <c r="Y15929" s="3"/>
      <c r="Z15929" s="3"/>
      <c r="AA15929" s="3"/>
      <c r="AB15929" s="3"/>
      <c r="AC15929" s="3"/>
    </row>
    <row r="15930" spans="1:29" x14ac:dyDescent="0.25">
      <c r="A15930" s="3"/>
      <c r="B15930" s="3"/>
      <c r="C15930" s="3"/>
      <c r="D15930" s="3"/>
      <c r="E15930" s="3"/>
      <c r="F15930" s="3"/>
      <c r="G15930" s="3"/>
      <c r="H15930" s="3"/>
      <c r="I15930" s="3"/>
      <c r="J15930" s="3"/>
      <c r="K15930" s="3"/>
      <c r="L15930" s="3"/>
      <c r="M15930" s="3"/>
      <c r="N15930" s="3"/>
      <c r="O15930" s="3"/>
      <c r="P15930" s="3"/>
      <c r="Q15930" s="3"/>
      <c r="R15930" s="3"/>
      <c r="S15930" s="3"/>
      <c r="T15930" s="3"/>
      <c r="U15930" s="3"/>
      <c r="V15930" s="3"/>
      <c r="W15930" s="3"/>
      <c r="X15930" s="3"/>
      <c r="Y15930" s="3"/>
      <c r="Z15930" s="3"/>
      <c r="AA15930" s="3"/>
      <c r="AB15930" s="3"/>
      <c r="AC15930" s="3"/>
    </row>
    <row r="15931" spans="1:29" x14ac:dyDescent="0.25">
      <c r="A15931" s="3"/>
      <c r="B15931" s="3"/>
      <c r="C15931" s="3"/>
      <c r="D15931" s="3"/>
      <c r="E15931" s="3"/>
      <c r="F15931" s="3"/>
      <c r="G15931" s="3"/>
      <c r="H15931" s="3"/>
      <c r="I15931" s="3"/>
      <c r="J15931" s="3"/>
      <c r="K15931" s="3"/>
      <c r="L15931" s="3"/>
      <c r="M15931" s="3"/>
      <c r="N15931" s="3"/>
      <c r="O15931" s="3"/>
      <c r="P15931" s="3"/>
      <c r="Q15931" s="3"/>
      <c r="R15931" s="3"/>
      <c r="S15931" s="3"/>
      <c r="T15931" s="3"/>
      <c r="U15931" s="3"/>
      <c r="V15931" s="3"/>
      <c r="W15931" s="3"/>
      <c r="X15931" s="3"/>
      <c r="Y15931" s="3"/>
      <c r="Z15931" s="3"/>
      <c r="AA15931" s="3"/>
      <c r="AB15931" s="3"/>
      <c r="AC15931" s="3"/>
    </row>
    <row r="15932" spans="1:29" x14ac:dyDescent="0.25">
      <c r="A15932" s="3"/>
      <c r="B15932" s="3"/>
      <c r="C15932" s="3"/>
      <c r="D15932" s="3"/>
      <c r="E15932" s="3"/>
      <c r="F15932" s="3"/>
      <c r="G15932" s="3"/>
      <c r="H15932" s="3"/>
      <c r="I15932" s="3"/>
      <c r="J15932" s="3"/>
      <c r="K15932" s="3"/>
      <c r="L15932" s="3"/>
      <c r="M15932" s="3"/>
      <c r="N15932" s="3"/>
      <c r="O15932" s="3"/>
      <c r="P15932" s="3"/>
      <c r="Q15932" s="3"/>
      <c r="R15932" s="3"/>
      <c r="S15932" s="3"/>
      <c r="T15932" s="3"/>
      <c r="U15932" s="3"/>
      <c r="V15932" s="3"/>
      <c r="W15932" s="3"/>
      <c r="X15932" s="3"/>
      <c r="Y15932" s="3"/>
      <c r="Z15932" s="3"/>
      <c r="AA15932" s="3"/>
      <c r="AB15932" s="3"/>
      <c r="AC15932" s="3"/>
    </row>
    <row r="15933" spans="1:29" x14ac:dyDescent="0.25">
      <c r="A15933" s="3"/>
      <c r="B15933" s="3"/>
      <c r="C15933" s="3"/>
      <c r="D15933" s="3"/>
      <c r="E15933" s="3"/>
      <c r="F15933" s="3"/>
      <c r="G15933" s="3"/>
      <c r="H15933" s="3"/>
      <c r="I15933" s="3"/>
      <c r="J15933" s="3"/>
      <c r="K15933" s="3"/>
      <c r="L15933" s="3"/>
      <c r="M15933" s="3"/>
      <c r="N15933" s="3"/>
      <c r="O15933" s="3"/>
      <c r="P15933" s="3"/>
      <c r="Q15933" s="3"/>
      <c r="R15933" s="3"/>
      <c r="S15933" s="3"/>
      <c r="T15933" s="3"/>
      <c r="U15933" s="3"/>
      <c r="V15933" s="3"/>
      <c r="W15933" s="3"/>
      <c r="X15933" s="3"/>
      <c r="Y15933" s="3"/>
      <c r="Z15933" s="3"/>
      <c r="AA15933" s="3"/>
      <c r="AB15933" s="3"/>
      <c r="AC15933" s="3"/>
    </row>
    <row r="15934" spans="1:29" x14ac:dyDescent="0.25">
      <c r="A15934" s="3"/>
      <c r="B15934" s="3"/>
      <c r="C15934" s="3"/>
      <c r="D15934" s="3"/>
      <c r="E15934" s="3"/>
      <c r="F15934" s="3"/>
      <c r="G15934" s="3"/>
      <c r="H15934" s="3"/>
      <c r="I15934" s="3"/>
      <c r="J15934" s="3"/>
      <c r="K15934" s="3"/>
      <c r="L15934" s="3"/>
      <c r="M15934" s="3"/>
      <c r="N15934" s="3"/>
      <c r="O15934" s="3"/>
      <c r="P15934" s="3"/>
      <c r="Q15934" s="3"/>
      <c r="R15934" s="3"/>
      <c r="S15934" s="3"/>
      <c r="T15934" s="3"/>
      <c r="U15934" s="3"/>
      <c r="V15934" s="3"/>
      <c r="W15934" s="3"/>
      <c r="X15934" s="3"/>
      <c r="Y15934" s="3"/>
      <c r="Z15934" s="3"/>
      <c r="AA15934" s="3"/>
      <c r="AB15934" s="3"/>
      <c r="AC15934" s="3"/>
    </row>
    <row r="15935" spans="1:29" x14ac:dyDescent="0.25">
      <c r="A15935" s="3"/>
      <c r="B15935" s="3"/>
      <c r="C15935" s="3"/>
      <c r="D15935" s="3"/>
      <c r="E15935" s="3"/>
      <c r="F15935" s="3"/>
      <c r="G15935" s="3"/>
      <c r="H15935" s="3"/>
      <c r="I15935" s="3"/>
      <c r="J15935" s="3"/>
      <c r="K15935" s="3"/>
      <c r="L15935" s="3"/>
      <c r="M15935" s="3"/>
      <c r="N15935" s="3"/>
      <c r="O15935" s="3"/>
      <c r="P15935" s="3"/>
      <c r="Q15935" s="3"/>
      <c r="R15935" s="3"/>
      <c r="S15935" s="3"/>
      <c r="T15935" s="3"/>
      <c r="U15935" s="3"/>
      <c r="V15935" s="3"/>
      <c r="W15935" s="3"/>
      <c r="X15935" s="3"/>
      <c r="Y15935" s="3"/>
      <c r="Z15935" s="3"/>
      <c r="AA15935" s="3"/>
      <c r="AB15935" s="3"/>
      <c r="AC15935" s="3"/>
    </row>
    <row r="15936" spans="1:29" x14ac:dyDescent="0.25">
      <c r="A15936" s="3"/>
      <c r="B15936" s="3"/>
      <c r="C15936" s="3"/>
      <c r="D15936" s="3"/>
      <c r="E15936" s="3"/>
      <c r="F15936" s="3"/>
      <c r="G15936" s="3"/>
      <c r="H15936" s="3"/>
      <c r="I15936" s="3"/>
      <c r="J15936" s="3"/>
      <c r="K15936" s="3"/>
      <c r="L15936" s="3"/>
      <c r="M15936" s="3"/>
      <c r="N15936" s="3"/>
      <c r="O15936" s="3"/>
      <c r="P15936" s="3"/>
      <c r="Q15936" s="3"/>
      <c r="R15936" s="3"/>
      <c r="S15936" s="3"/>
      <c r="T15936" s="3"/>
      <c r="U15936" s="3"/>
      <c r="V15936" s="3"/>
      <c r="W15936" s="3"/>
      <c r="X15936" s="3"/>
      <c r="Y15936" s="3"/>
      <c r="Z15936" s="3"/>
      <c r="AA15936" s="3"/>
      <c r="AB15936" s="3"/>
      <c r="AC15936" s="3"/>
    </row>
    <row r="15937" spans="1:29" x14ac:dyDescent="0.25">
      <c r="A15937" s="3"/>
      <c r="B15937" s="3"/>
      <c r="C15937" s="3"/>
      <c r="D15937" s="3"/>
      <c r="E15937" s="3"/>
      <c r="F15937" s="3"/>
      <c r="G15937" s="3"/>
      <c r="H15937" s="3"/>
      <c r="I15937" s="3"/>
      <c r="J15937" s="3"/>
      <c r="K15937" s="3"/>
      <c r="L15937" s="3"/>
      <c r="M15937" s="3"/>
      <c r="N15937" s="3"/>
      <c r="O15937" s="3"/>
      <c r="P15937" s="3"/>
      <c r="Q15937" s="3"/>
      <c r="R15937" s="3"/>
      <c r="S15937" s="3"/>
      <c r="T15937" s="3"/>
      <c r="U15937" s="3"/>
      <c r="V15937" s="3"/>
      <c r="W15937" s="3"/>
      <c r="X15937" s="3"/>
      <c r="Y15937" s="3"/>
      <c r="Z15937" s="3"/>
      <c r="AA15937" s="3"/>
      <c r="AB15937" s="3"/>
      <c r="AC15937" s="3"/>
    </row>
    <row r="15938" spans="1:29" x14ac:dyDescent="0.25">
      <c r="A15938" s="3"/>
      <c r="B15938" s="3"/>
      <c r="C15938" s="3"/>
      <c r="D15938" s="3"/>
      <c r="E15938" s="3"/>
      <c r="F15938" s="3"/>
      <c r="G15938" s="3"/>
      <c r="H15938" s="3"/>
      <c r="I15938" s="3"/>
      <c r="J15938" s="3"/>
      <c r="K15938" s="3"/>
      <c r="L15938" s="3"/>
      <c r="M15938" s="3"/>
      <c r="N15938" s="3"/>
      <c r="O15938" s="3"/>
      <c r="P15938" s="3"/>
      <c r="Q15938" s="3"/>
      <c r="R15938" s="3"/>
      <c r="S15938" s="3"/>
      <c r="T15938" s="3"/>
      <c r="U15938" s="3"/>
      <c r="V15938" s="3"/>
      <c r="W15938" s="3"/>
      <c r="X15938" s="3"/>
      <c r="Y15938" s="3"/>
      <c r="Z15938" s="3"/>
      <c r="AA15938" s="3"/>
      <c r="AB15938" s="3"/>
      <c r="AC15938" s="3"/>
    </row>
    <row r="15939" spans="1:29" x14ac:dyDescent="0.25">
      <c r="A15939" s="3"/>
      <c r="B15939" s="3"/>
      <c r="C15939" s="3"/>
      <c r="D15939" s="3"/>
      <c r="E15939" s="3"/>
      <c r="F15939" s="3"/>
      <c r="G15939" s="3"/>
      <c r="H15939" s="3"/>
      <c r="I15939" s="3"/>
      <c r="J15939" s="3"/>
      <c r="K15939" s="3"/>
      <c r="L15939" s="3"/>
      <c r="M15939" s="3"/>
      <c r="N15939" s="3"/>
      <c r="O15939" s="3"/>
      <c r="P15939" s="3"/>
      <c r="Q15939" s="3"/>
      <c r="R15939" s="3"/>
      <c r="S15939" s="3"/>
      <c r="T15939" s="3"/>
      <c r="U15939" s="3"/>
      <c r="V15939" s="3"/>
      <c r="W15939" s="3"/>
      <c r="X15939" s="3"/>
      <c r="Y15939" s="3"/>
      <c r="Z15939" s="3"/>
      <c r="AA15939" s="3"/>
      <c r="AB15939" s="3"/>
      <c r="AC15939" s="3"/>
    </row>
    <row r="15940" spans="1:29" x14ac:dyDescent="0.25">
      <c r="A15940" s="3"/>
      <c r="B15940" s="3"/>
      <c r="C15940" s="3"/>
      <c r="D15940" s="3"/>
      <c r="E15940" s="3"/>
      <c r="F15940" s="3"/>
      <c r="G15940" s="3"/>
      <c r="H15940" s="3"/>
      <c r="I15940" s="3"/>
      <c r="J15940" s="3"/>
      <c r="K15940" s="3"/>
      <c r="L15940" s="3"/>
      <c r="M15940" s="3"/>
      <c r="N15940" s="3"/>
      <c r="O15940" s="3"/>
      <c r="P15940" s="3"/>
      <c r="Q15940" s="3"/>
      <c r="R15940" s="3"/>
      <c r="S15940" s="3"/>
      <c r="T15940" s="3"/>
      <c r="U15940" s="3"/>
      <c r="V15940" s="3"/>
      <c r="W15940" s="3"/>
      <c r="X15940" s="3"/>
      <c r="Y15940" s="3"/>
      <c r="Z15940" s="3"/>
      <c r="AA15940" s="3"/>
      <c r="AB15940" s="3"/>
      <c r="AC15940" s="3"/>
    </row>
    <row r="15941" spans="1:29" x14ac:dyDescent="0.25">
      <c r="A15941" s="3"/>
      <c r="B15941" s="3"/>
      <c r="C15941" s="3"/>
      <c r="D15941" s="3"/>
      <c r="E15941" s="3"/>
      <c r="F15941" s="3"/>
      <c r="G15941" s="3"/>
      <c r="H15941" s="3"/>
      <c r="I15941" s="3"/>
      <c r="J15941" s="3"/>
      <c r="K15941" s="3"/>
      <c r="L15941" s="3"/>
      <c r="M15941" s="3"/>
      <c r="N15941" s="3"/>
      <c r="O15941" s="3"/>
      <c r="P15941" s="3"/>
      <c r="Q15941" s="3"/>
      <c r="R15941" s="3"/>
      <c r="S15941" s="3"/>
      <c r="T15941" s="3"/>
      <c r="U15941" s="3"/>
      <c r="V15941" s="3"/>
      <c r="W15941" s="3"/>
      <c r="X15941" s="3"/>
      <c r="Y15941" s="3"/>
      <c r="Z15941" s="3"/>
      <c r="AA15941" s="3"/>
      <c r="AB15941" s="3"/>
      <c r="AC15941" s="3"/>
    </row>
    <row r="15942" spans="1:29" x14ac:dyDescent="0.25">
      <c r="A15942" s="3"/>
      <c r="B15942" s="3"/>
      <c r="C15942" s="3"/>
      <c r="D15942" s="3"/>
      <c r="E15942" s="3"/>
      <c r="F15942" s="3"/>
      <c r="G15942" s="3"/>
      <c r="H15942" s="3"/>
      <c r="I15942" s="3"/>
      <c r="J15942" s="3"/>
      <c r="K15942" s="3"/>
      <c r="L15942" s="3"/>
      <c r="M15942" s="3"/>
      <c r="N15942" s="3"/>
      <c r="O15942" s="3"/>
      <c r="P15942" s="3"/>
      <c r="Q15942" s="3"/>
      <c r="R15942" s="3"/>
      <c r="S15942" s="3"/>
      <c r="T15942" s="3"/>
      <c r="U15942" s="3"/>
      <c r="V15942" s="3"/>
      <c r="W15942" s="3"/>
      <c r="X15942" s="3"/>
      <c r="Y15942" s="3"/>
      <c r="Z15942" s="3"/>
      <c r="AA15942" s="3"/>
      <c r="AB15942" s="3"/>
      <c r="AC15942" s="3"/>
    </row>
    <row r="15943" spans="1:29" x14ac:dyDescent="0.25">
      <c r="A15943" s="3"/>
      <c r="B15943" s="3"/>
      <c r="C15943" s="3"/>
      <c r="D15943" s="3"/>
      <c r="E15943" s="3"/>
      <c r="F15943" s="3"/>
      <c r="G15943" s="3"/>
      <c r="H15943" s="3"/>
      <c r="I15943" s="3"/>
      <c r="J15943" s="3"/>
      <c r="K15943" s="3"/>
      <c r="L15943" s="3"/>
      <c r="M15943" s="3"/>
      <c r="N15943" s="3"/>
      <c r="O15943" s="3"/>
      <c r="P15943" s="3"/>
      <c r="Q15943" s="3"/>
      <c r="R15943" s="3"/>
      <c r="S15943" s="3"/>
      <c r="T15943" s="3"/>
      <c r="U15943" s="3"/>
      <c r="V15943" s="3"/>
      <c r="W15943" s="3"/>
      <c r="X15943" s="3"/>
      <c r="Y15943" s="3"/>
      <c r="Z15943" s="3"/>
      <c r="AA15943" s="3"/>
      <c r="AB15943" s="3"/>
      <c r="AC15943" s="3"/>
    </row>
    <row r="15944" spans="1:29" x14ac:dyDescent="0.25">
      <c r="A15944" s="3"/>
      <c r="B15944" s="3"/>
      <c r="C15944" s="3"/>
      <c r="D15944" s="3"/>
      <c r="E15944" s="3"/>
      <c r="F15944" s="3"/>
      <c r="G15944" s="3"/>
      <c r="H15944" s="3"/>
      <c r="I15944" s="3"/>
      <c r="J15944" s="3"/>
      <c r="K15944" s="3"/>
      <c r="L15944" s="3"/>
      <c r="M15944" s="3"/>
      <c r="N15944" s="3"/>
      <c r="O15944" s="3"/>
      <c r="P15944" s="3"/>
      <c r="Q15944" s="3"/>
      <c r="R15944" s="3"/>
      <c r="S15944" s="3"/>
      <c r="T15944" s="3"/>
      <c r="U15944" s="3"/>
      <c r="V15944" s="3"/>
      <c r="W15944" s="3"/>
      <c r="X15944" s="3"/>
      <c r="Y15944" s="3"/>
      <c r="Z15944" s="3"/>
      <c r="AA15944" s="3"/>
      <c r="AB15944" s="3"/>
      <c r="AC15944" s="3"/>
    </row>
    <row r="15945" spans="1:29" x14ac:dyDescent="0.25">
      <c r="A15945" s="3"/>
      <c r="B15945" s="3"/>
      <c r="C15945" s="3"/>
      <c r="D15945" s="3"/>
      <c r="E15945" s="3"/>
      <c r="F15945" s="3"/>
      <c r="G15945" s="3"/>
      <c r="H15945" s="3"/>
      <c r="I15945" s="3"/>
      <c r="J15945" s="3"/>
      <c r="K15945" s="3"/>
      <c r="L15945" s="3"/>
      <c r="M15945" s="3"/>
      <c r="N15945" s="3"/>
      <c r="O15945" s="3"/>
      <c r="P15945" s="3"/>
      <c r="Q15945" s="3"/>
      <c r="R15945" s="3"/>
      <c r="S15945" s="3"/>
      <c r="T15945" s="3"/>
      <c r="U15945" s="3"/>
      <c r="V15945" s="3"/>
      <c r="W15945" s="3"/>
      <c r="X15945" s="3"/>
      <c r="Y15945" s="3"/>
      <c r="Z15945" s="3"/>
      <c r="AA15945" s="3"/>
      <c r="AB15945" s="3"/>
      <c r="AC15945" s="3"/>
    </row>
    <row r="15946" spans="1:29" x14ac:dyDescent="0.25">
      <c r="A15946" s="3"/>
      <c r="B15946" s="3"/>
      <c r="C15946" s="3"/>
      <c r="D15946" s="3"/>
      <c r="E15946" s="3"/>
      <c r="F15946" s="3"/>
      <c r="G15946" s="3"/>
      <c r="H15946" s="3"/>
      <c r="I15946" s="3"/>
      <c r="J15946" s="3"/>
      <c r="K15946" s="3"/>
      <c r="L15946" s="3"/>
      <c r="M15946" s="3"/>
      <c r="N15946" s="3"/>
      <c r="O15946" s="3"/>
      <c r="P15946" s="3"/>
      <c r="Q15946" s="3"/>
      <c r="R15946" s="3"/>
      <c r="S15946" s="3"/>
      <c r="T15946" s="3"/>
      <c r="U15946" s="3"/>
      <c r="V15946" s="3"/>
      <c r="W15946" s="3"/>
      <c r="X15946" s="3"/>
      <c r="Y15946" s="3"/>
      <c r="Z15946" s="3"/>
      <c r="AA15946" s="3"/>
      <c r="AB15946" s="3"/>
      <c r="AC15946" s="3"/>
    </row>
    <row r="15947" spans="1:29" x14ac:dyDescent="0.25">
      <c r="A15947" s="3"/>
      <c r="B15947" s="3"/>
      <c r="C15947" s="3"/>
      <c r="D15947" s="3"/>
      <c r="E15947" s="3"/>
      <c r="F15947" s="3"/>
      <c r="G15947" s="3"/>
      <c r="H15947" s="3"/>
      <c r="I15947" s="3"/>
      <c r="J15947" s="3"/>
      <c r="K15947" s="3"/>
      <c r="L15947" s="3"/>
      <c r="M15947" s="3"/>
      <c r="N15947" s="3"/>
      <c r="O15947" s="3"/>
      <c r="P15947" s="3"/>
      <c r="Q15947" s="3"/>
      <c r="R15947" s="3"/>
      <c r="S15947" s="3"/>
      <c r="T15947" s="3"/>
      <c r="U15947" s="3"/>
      <c r="V15947" s="3"/>
      <c r="W15947" s="3"/>
      <c r="X15947" s="3"/>
      <c r="Y15947" s="3"/>
      <c r="Z15947" s="3"/>
      <c r="AA15947" s="3"/>
      <c r="AB15947" s="3"/>
      <c r="AC15947" s="3"/>
    </row>
    <row r="15948" spans="1:29" x14ac:dyDescent="0.25">
      <c r="A15948" s="3"/>
      <c r="B15948" s="3"/>
      <c r="C15948" s="3"/>
      <c r="D15948" s="3"/>
      <c r="E15948" s="3"/>
      <c r="F15948" s="3"/>
      <c r="G15948" s="3"/>
      <c r="H15948" s="3"/>
      <c r="I15948" s="3"/>
      <c r="J15948" s="3"/>
      <c r="K15948" s="3"/>
      <c r="L15948" s="3"/>
      <c r="M15948" s="3"/>
      <c r="N15948" s="3"/>
      <c r="O15948" s="3"/>
      <c r="P15948" s="3"/>
      <c r="Q15948" s="3"/>
      <c r="R15948" s="3"/>
      <c r="S15948" s="3"/>
      <c r="T15948" s="3"/>
      <c r="U15948" s="3"/>
      <c r="V15948" s="3"/>
      <c r="W15948" s="3"/>
      <c r="X15948" s="3"/>
      <c r="Y15948" s="3"/>
      <c r="Z15948" s="3"/>
      <c r="AA15948" s="3"/>
      <c r="AB15948" s="3"/>
      <c r="AC15948" s="3"/>
    </row>
    <row r="15949" spans="1:29" x14ac:dyDescent="0.25">
      <c r="A15949" s="3"/>
      <c r="B15949" s="3"/>
      <c r="C15949" s="3"/>
      <c r="D15949" s="3"/>
      <c r="E15949" s="3"/>
      <c r="F15949" s="3"/>
      <c r="G15949" s="3"/>
      <c r="H15949" s="3"/>
      <c r="I15949" s="3"/>
      <c r="J15949" s="3"/>
      <c r="K15949" s="3"/>
      <c r="L15949" s="3"/>
      <c r="M15949" s="3"/>
      <c r="N15949" s="3"/>
      <c r="O15949" s="3"/>
      <c r="P15949" s="3"/>
      <c r="Q15949" s="3"/>
      <c r="R15949" s="3"/>
      <c r="S15949" s="3"/>
      <c r="T15949" s="3"/>
      <c r="U15949" s="3"/>
      <c r="V15949" s="3"/>
      <c r="W15949" s="3"/>
      <c r="X15949" s="3"/>
      <c r="Y15949" s="3"/>
      <c r="Z15949" s="3"/>
      <c r="AA15949" s="3"/>
      <c r="AB15949" s="3"/>
      <c r="AC15949" s="3"/>
    </row>
    <row r="15950" spans="1:29" x14ac:dyDescent="0.25">
      <c r="A15950" s="3"/>
      <c r="B15950" s="3"/>
      <c r="C15950" s="3"/>
      <c r="D15950" s="3"/>
      <c r="E15950" s="3"/>
      <c r="F15950" s="3"/>
      <c r="G15950" s="3"/>
      <c r="H15950" s="3"/>
      <c r="I15950" s="3"/>
      <c r="J15950" s="3"/>
      <c r="K15950" s="3"/>
      <c r="L15950" s="3"/>
      <c r="M15950" s="3"/>
      <c r="N15950" s="3"/>
      <c r="O15950" s="3"/>
      <c r="P15950" s="3"/>
      <c r="Q15950" s="3"/>
      <c r="R15950" s="3"/>
      <c r="S15950" s="3"/>
      <c r="T15950" s="3"/>
      <c r="U15950" s="3"/>
      <c r="V15950" s="3"/>
      <c r="W15950" s="3"/>
      <c r="X15950" s="3"/>
      <c r="Y15950" s="3"/>
      <c r="Z15950" s="3"/>
      <c r="AA15950" s="3"/>
      <c r="AB15950" s="3"/>
      <c r="AC15950" s="3"/>
    </row>
    <row r="15951" spans="1:29" x14ac:dyDescent="0.25">
      <c r="A15951" s="3"/>
      <c r="B15951" s="3"/>
      <c r="C15951" s="3"/>
      <c r="D15951" s="3"/>
      <c r="E15951" s="3"/>
      <c r="F15951" s="3"/>
      <c r="G15951" s="3"/>
      <c r="H15951" s="3"/>
      <c r="I15951" s="3"/>
      <c r="J15951" s="3"/>
      <c r="K15951" s="3"/>
      <c r="L15951" s="3"/>
      <c r="M15951" s="3"/>
      <c r="N15951" s="3"/>
      <c r="O15951" s="3"/>
      <c r="P15951" s="3"/>
      <c r="Q15951" s="3"/>
      <c r="R15951" s="3"/>
      <c r="S15951" s="3"/>
      <c r="T15951" s="3"/>
      <c r="U15951" s="3"/>
      <c r="V15951" s="3"/>
      <c r="W15951" s="3"/>
      <c r="X15951" s="3"/>
      <c r="Y15951" s="3"/>
      <c r="Z15951" s="3"/>
      <c r="AA15951" s="3"/>
      <c r="AB15951" s="3"/>
      <c r="AC15951" s="3"/>
    </row>
    <row r="15952" spans="1:29" x14ac:dyDescent="0.25">
      <c r="A15952" s="3"/>
      <c r="B15952" s="3"/>
      <c r="C15952" s="3"/>
      <c r="D15952" s="3"/>
      <c r="E15952" s="3"/>
      <c r="F15952" s="3"/>
      <c r="G15952" s="3"/>
      <c r="H15952" s="3"/>
      <c r="I15952" s="3"/>
      <c r="J15952" s="3"/>
      <c r="K15952" s="3"/>
      <c r="L15952" s="3"/>
      <c r="M15952" s="3"/>
      <c r="N15952" s="3"/>
      <c r="O15952" s="3"/>
      <c r="P15952" s="3"/>
      <c r="Q15952" s="3"/>
      <c r="R15952" s="3"/>
      <c r="S15952" s="3"/>
      <c r="T15952" s="3"/>
      <c r="U15952" s="3"/>
      <c r="V15952" s="3"/>
      <c r="W15952" s="3"/>
      <c r="X15952" s="3"/>
      <c r="Y15952" s="3"/>
      <c r="Z15952" s="3"/>
      <c r="AA15952" s="3"/>
      <c r="AB15952" s="3"/>
      <c r="AC15952" s="3"/>
    </row>
    <row r="15953" spans="1:29" x14ac:dyDescent="0.25">
      <c r="A15953" s="3"/>
      <c r="B15953" s="3"/>
      <c r="C15953" s="3"/>
      <c r="D15953" s="3"/>
      <c r="E15953" s="3"/>
      <c r="F15953" s="3"/>
      <c r="G15953" s="3"/>
      <c r="H15953" s="3"/>
      <c r="I15953" s="3"/>
      <c r="J15953" s="3"/>
      <c r="K15953" s="3"/>
      <c r="L15953" s="3"/>
      <c r="M15953" s="3"/>
      <c r="N15953" s="3"/>
      <c r="O15953" s="3"/>
      <c r="P15953" s="3"/>
      <c r="Q15953" s="3"/>
      <c r="R15953" s="3"/>
      <c r="S15953" s="3"/>
      <c r="T15953" s="3"/>
      <c r="U15953" s="3"/>
      <c r="V15953" s="3"/>
      <c r="W15953" s="3"/>
      <c r="X15953" s="3"/>
      <c r="Y15953" s="3"/>
      <c r="Z15953" s="3"/>
      <c r="AA15953" s="3"/>
      <c r="AB15953" s="3"/>
      <c r="AC15953" s="3"/>
    </row>
    <row r="15954" spans="1:29" x14ac:dyDescent="0.25">
      <c r="A15954" s="3"/>
      <c r="B15954" s="3"/>
      <c r="C15954" s="3"/>
      <c r="D15954" s="3"/>
      <c r="E15954" s="3"/>
      <c r="F15954" s="3"/>
      <c r="G15954" s="3"/>
      <c r="H15954" s="3"/>
      <c r="I15954" s="3"/>
      <c r="J15954" s="3"/>
      <c r="K15954" s="3"/>
      <c r="L15954" s="3"/>
      <c r="M15954" s="3"/>
      <c r="N15954" s="3"/>
      <c r="O15954" s="3"/>
      <c r="P15954" s="3"/>
      <c r="Q15954" s="3"/>
      <c r="R15954" s="3"/>
      <c r="S15954" s="3"/>
      <c r="T15954" s="3"/>
      <c r="U15954" s="3"/>
      <c r="V15954" s="3"/>
      <c r="W15954" s="3"/>
      <c r="X15954" s="3"/>
      <c r="Y15954" s="3"/>
      <c r="Z15954" s="3"/>
      <c r="AA15954" s="3"/>
      <c r="AB15954" s="3"/>
      <c r="AC15954" s="3"/>
    </row>
    <row r="15955" spans="1:29" x14ac:dyDescent="0.25">
      <c r="A15955" s="3"/>
      <c r="B15955" s="3"/>
      <c r="C15955" s="3"/>
      <c r="D15955" s="3"/>
      <c r="E15955" s="3"/>
      <c r="F15955" s="3"/>
      <c r="G15955" s="3"/>
      <c r="H15955" s="3"/>
      <c r="I15955" s="3"/>
      <c r="J15955" s="3"/>
      <c r="K15955" s="3"/>
      <c r="L15955" s="3"/>
      <c r="M15955" s="3"/>
      <c r="N15955" s="3"/>
      <c r="O15955" s="3"/>
      <c r="P15955" s="3"/>
      <c r="Q15955" s="3"/>
      <c r="R15955" s="3"/>
      <c r="S15955" s="3"/>
      <c r="T15955" s="3"/>
      <c r="U15955" s="3"/>
      <c r="V15955" s="3"/>
      <c r="W15955" s="3"/>
      <c r="X15955" s="3"/>
      <c r="Y15955" s="3"/>
      <c r="Z15955" s="3"/>
      <c r="AA15955" s="3"/>
      <c r="AB15955" s="3"/>
      <c r="AC15955" s="3"/>
    </row>
    <row r="15956" spans="1:29" x14ac:dyDescent="0.25">
      <c r="A15956" s="3"/>
      <c r="B15956" s="3"/>
      <c r="C15956" s="3"/>
      <c r="D15956" s="3"/>
      <c r="E15956" s="3"/>
      <c r="F15956" s="3"/>
      <c r="G15956" s="3"/>
      <c r="H15956" s="3"/>
      <c r="I15956" s="3"/>
      <c r="J15956" s="3"/>
      <c r="K15956" s="3"/>
      <c r="L15956" s="3"/>
      <c r="M15956" s="3"/>
      <c r="N15956" s="3"/>
      <c r="O15956" s="3"/>
      <c r="P15956" s="3"/>
      <c r="Q15956" s="3"/>
      <c r="R15956" s="3"/>
      <c r="S15956" s="3"/>
      <c r="T15956" s="3"/>
      <c r="U15956" s="3"/>
      <c r="V15956" s="3"/>
      <c r="W15956" s="3"/>
      <c r="X15956" s="3"/>
      <c r="Y15956" s="3"/>
      <c r="Z15956" s="3"/>
      <c r="AA15956" s="3"/>
      <c r="AB15956" s="3"/>
      <c r="AC15956" s="3"/>
    </row>
    <row r="15957" spans="1:29" x14ac:dyDescent="0.25">
      <c r="A15957" s="3"/>
      <c r="B15957" s="3"/>
      <c r="C15957" s="3"/>
      <c r="D15957" s="3"/>
      <c r="E15957" s="3"/>
      <c r="F15957" s="3"/>
      <c r="G15957" s="3"/>
      <c r="H15957" s="3"/>
      <c r="I15957" s="3"/>
      <c r="J15957" s="3"/>
      <c r="K15957" s="3"/>
      <c r="L15957" s="3"/>
      <c r="M15957" s="3"/>
      <c r="N15957" s="3"/>
      <c r="O15957" s="3"/>
      <c r="P15957" s="3"/>
      <c r="Q15957" s="3"/>
      <c r="R15957" s="3"/>
      <c r="S15957" s="3"/>
      <c r="T15957" s="3"/>
      <c r="U15957" s="3"/>
      <c r="V15957" s="3"/>
      <c r="W15957" s="3"/>
      <c r="X15957" s="3"/>
      <c r="Y15957" s="3"/>
      <c r="Z15957" s="3"/>
      <c r="AA15957" s="3"/>
      <c r="AB15957" s="3"/>
      <c r="AC15957" s="3"/>
    </row>
    <row r="15958" spans="1:29" x14ac:dyDescent="0.25">
      <c r="A15958" s="3"/>
      <c r="B15958" s="3"/>
      <c r="C15958" s="3"/>
      <c r="D15958" s="3"/>
      <c r="E15958" s="3"/>
      <c r="F15958" s="3"/>
      <c r="G15958" s="3"/>
      <c r="H15958" s="3"/>
      <c r="I15958" s="3"/>
      <c r="J15958" s="3"/>
      <c r="K15958" s="3"/>
      <c r="L15958" s="3"/>
      <c r="M15958" s="3"/>
      <c r="N15958" s="3"/>
      <c r="O15958" s="3"/>
      <c r="P15958" s="3"/>
      <c r="Q15958" s="3"/>
      <c r="R15958" s="3"/>
      <c r="S15958" s="3"/>
      <c r="T15958" s="3"/>
      <c r="U15958" s="3"/>
      <c r="V15958" s="3"/>
      <c r="W15958" s="3"/>
      <c r="X15958" s="3"/>
      <c r="Y15958" s="3"/>
      <c r="Z15958" s="3"/>
      <c r="AA15958" s="3"/>
      <c r="AB15958" s="3"/>
      <c r="AC15958" s="3"/>
    </row>
    <row r="15959" spans="1:29" x14ac:dyDescent="0.25">
      <c r="A15959" s="3"/>
      <c r="B15959" s="3"/>
      <c r="C15959" s="3"/>
      <c r="D15959" s="3"/>
      <c r="E15959" s="3"/>
      <c r="F15959" s="3"/>
      <c r="G15959" s="3"/>
      <c r="H15959" s="3"/>
      <c r="I15959" s="3"/>
      <c r="J15959" s="3"/>
      <c r="K15959" s="3"/>
      <c r="L15959" s="3"/>
      <c r="M15959" s="3"/>
      <c r="N15959" s="3"/>
      <c r="O15959" s="3"/>
      <c r="P15959" s="3"/>
      <c r="Q15959" s="3"/>
      <c r="R15959" s="3"/>
      <c r="S15959" s="3"/>
      <c r="T15959" s="3"/>
      <c r="U15959" s="3"/>
      <c r="V15959" s="3"/>
      <c r="W15959" s="3"/>
      <c r="X15959" s="3"/>
      <c r="Y15959" s="3"/>
      <c r="Z15959" s="3"/>
      <c r="AA15959" s="3"/>
      <c r="AB15959" s="3"/>
      <c r="AC15959" s="3"/>
    </row>
    <row r="15960" spans="1:29" x14ac:dyDescent="0.25">
      <c r="A15960" s="3"/>
      <c r="B15960" s="3"/>
      <c r="C15960" s="3"/>
      <c r="D15960" s="3"/>
      <c r="E15960" s="3"/>
      <c r="F15960" s="3"/>
      <c r="G15960" s="3"/>
      <c r="H15960" s="3"/>
      <c r="I15960" s="3"/>
      <c r="J15960" s="3"/>
      <c r="K15960" s="3"/>
      <c r="L15960" s="3"/>
      <c r="M15960" s="3"/>
      <c r="N15960" s="3"/>
      <c r="O15960" s="3"/>
      <c r="P15960" s="3"/>
      <c r="Q15960" s="3"/>
      <c r="R15960" s="3"/>
      <c r="S15960" s="3"/>
      <c r="T15960" s="3"/>
      <c r="U15960" s="3"/>
      <c r="V15960" s="3"/>
      <c r="W15960" s="3"/>
      <c r="X15960" s="3"/>
      <c r="Y15960" s="3"/>
      <c r="Z15960" s="3"/>
      <c r="AA15960" s="3"/>
      <c r="AB15960" s="3"/>
      <c r="AC15960" s="3"/>
    </row>
    <row r="15961" spans="1:29" x14ac:dyDescent="0.25">
      <c r="A15961" s="3"/>
      <c r="B15961" s="3"/>
      <c r="C15961" s="3"/>
      <c r="D15961" s="3"/>
      <c r="E15961" s="3"/>
      <c r="F15961" s="3"/>
      <c r="G15961" s="3"/>
      <c r="H15961" s="3"/>
      <c r="I15961" s="3"/>
      <c r="J15961" s="3"/>
      <c r="K15961" s="3"/>
      <c r="L15961" s="3"/>
      <c r="M15961" s="3"/>
      <c r="N15961" s="3"/>
      <c r="O15961" s="3"/>
      <c r="P15961" s="3"/>
      <c r="Q15961" s="3"/>
      <c r="R15961" s="3"/>
      <c r="S15961" s="3"/>
      <c r="T15961" s="3"/>
      <c r="U15961" s="3"/>
      <c r="V15961" s="3"/>
      <c r="W15961" s="3"/>
      <c r="X15961" s="3"/>
      <c r="Y15961" s="3"/>
      <c r="Z15961" s="3"/>
      <c r="AA15961" s="3"/>
      <c r="AB15961" s="3"/>
      <c r="AC15961" s="3"/>
    </row>
    <row r="15962" spans="1:29" x14ac:dyDescent="0.25">
      <c r="A15962" s="3"/>
      <c r="B15962" s="3"/>
      <c r="C15962" s="3"/>
      <c r="D15962" s="3"/>
      <c r="E15962" s="3"/>
      <c r="F15962" s="3"/>
      <c r="G15962" s="3"/>
      <c r="H15962" s="3"/>
      <c r="I15962" s="3"/>
      <c r="J15962" s="3"/>
      <c r="K15962" s="3"/>
      <c r="L15962" s="3"/>
      <c r="M15962" s="3"/>
      <c r="N15962" s="3"/>
      <c r="O15962" s="3"/>
      <c r="P15962" s="3"/>
      <c r="Q15962" s="3"/>
      <c r="R15962" s="3"/>
      <c r="S15962" s="3"/>
      <c r="T15962" s="3"/>
      <c r="U15962" s="3"/>
      <c r="V15962" s="3"/>
      <c r="W15962" s="3"/>
      <c r="X15962" s="3"/>
      <c r="Y15962" s="3"/>
      <c r="Z15962" s="3"/>
      <c r="AA15962" s="3"/>
      <c r="AB15962" s="3"/>
      <c r="AC15962" s="3"/>
    </row>
    <row r="15963" spans="1:29" x14ac:dyDescent="0.25">
      <c r="A15963" s="3"/>
      <c r="B15963" s="3"/>
      <c r="C15963" s="3"/>
      <c r="D15963" s="3"/>
      <c r="E15963" s="3"/>
      <c r="F15963" s="3"/>
      <c r="G15963" s="3"/>
      <c r="H15963" s="3"/>
      <c r="I15963" s="3"/>
      <c r="J15963" s="3"/>
      <c r="K15963" s="3"/>
      <c r="L15963" s="3"/>
      <c r="M15963" s="3"/>
      <c r="N15963" s="3"/>
      <c r="O15963" s="3"/>
      <c r="P15963" s="3"/>
      <c r="Q15963" s="3"/>
      <c r="R15963" s="3"/>
      <c r="S15963" s="3"/>
      <c r="T15963" s="3"/>
      <c r="U15963" s="3"/>
      <c r="V15963" s="3"/>
      <c r="W15963" s="3"/>
      <c r="X15963" s="3"/>
      <c r="Y15963" s="3"/>
      <c r="Z15963" s="3"/>
      <c r="AA15963" s="3"/>
      <c r="AB15963" s="3"/>
      <c r="AC15963" s="3"/>
    </row>
    <row r="15964" spans="1:29" x14ac:dyDescent="0.25">
      <c r="A15964" s="3"/>
      <c r="B15964" s="3"/>
      <c r="C15964" s="3"/>
      <c r="D15964" s="3"/>
      <c r="E15964" s="3"/>
      <c r="F15964" s="3"/>
      <c r="G15964" s="3"/>
      <c r="H15964" s="3"/>
      <c r="I15964" s="3"/>
      <c r="J15964" s="3"/>
      <c r="K15964" s="3"/>
      <c r="L15964" s="3"/>
      <c r="M15964" s="3"/>
      <c r="N15964" s="3"/>
      <c r="O15964" s="3"/>
      <c r="P15964" s="3"/>
      <c r="Q15964" s="3"/>
      <c r="R15964" s="3"/>
      <c r="S15964" s="3"/>
      <c r="T15964" s="3"/>
      <c r="U15964" s="3"/>
      <c r="V15964" s="3"/>
      <c r="W15964" s="3"/>
      <c r="X15964" s="3"/>
      <c r="Y15964" s="3"/>
      <c r="Z15964" s="3"/>
      <c r="AA15964" s="3"/>
      <c r="AB15964" s="3"/>
      <c r="AC15964" s="3"/>
    </row>
    <row r="15965" spans="1:29" x14ac:dyDescent="0.25">
      <c r="A15965" s="3"/>
      <c r="B15965" s="3"/>
      <c r="C15965" s="3"/>
      <c r="D15965" s="3"/>
      <c r="E15965" s="3"/>
      <c r="F15965" s="3"/>
      <c r="G15965" s="3"/>
      <c r="H15965" s="3"/>
      <c r="I15965" s="3"/>
      <c r="J15965" s="3"/>
      <c r="K15965" s="3"/>
      <c r="L15965" s="3"/>
      <c r="M15965" s="3"/>
      <c r="N15965" s="3"/>
      <c r="O15965" s="3"/>
      <c r="P15965" s="3"/>
      <c r="Q15965" s="3"/>
      <c r="R15965" s="3"/>
      <c r="S15965" s="3"/>
      <c r="T15965" s="3"/>
      <c r="U15965" s="3"/>
      <c r="V15965" s="3"/>
      <c r="W15965" s="3"/>
      <c r="X15965" s="3"/>
      <c r="Y15965" s="3"/>
      <c r="Z15965" s="3"/>
      <c r="AA15965" s="3"/>
      <c r="AB15965" s="3"/>
      <c r="AC15965" s="3"/>
    </row>
    <row r="15966" spans="1:29" x14ac:dyDescent="0.25">
      <c r="A15966" s="3"/>
      <c r="B15966" s="3"/>
      <c r="C15966" s="3"/>
      <c r="D15966" s="3"/>
      <c r="E15966" s="3"/>
      <c r="F15966" s="3"/>
      <c r="G15966" s="3"/>
      <c r="H15966" s="3"/>
      <c r="I15966" s="3"/>
      <c r="J15966" s="3"/>
      <c r="K15966" s="3"/>
      <c r="L15966" s="3"/>
      <c r="M15966" s="3"/>
      <c r="N15966" s="3"/>
      <c r="O15966" s="3"/>
      <c r="P15966" s="3"/>
      <c r="Q15966" s="3"/>
      <c r="R15966" s="3"/>
      <c r="S15966" s="3"/>
      <c r="T15966" s="3"/>
      <c r="U15966" s="3"/>
      <c r="V15966" s="3"/>
      <c r="W15966" s="3"/>
      <c r="X15966" s="3"/>
      <c r="Y15966" s="3"/>
      <c r="Z15966" s="3"/>
      <c r="AA15966" s="3"/>
      <c r="AB15966" s="3"/>
      <c r="AC15966" s="3"/>
    </row>
    <row r="15967" spans="1:29" x14ac:dyDescent="0.25">
      <c r="A15967" s="3"/>
      <c r="B15967" s="3"/>
      <c r="C15967" s="3"/>
      <c r="D15967" s="3"/>
      <c r="E15967" s="3"/>
      <c r="F15967" s="3"/>
      <c r="G15967" s="3"/>
      <c r="H15967" s="3"/>
      <c r="I15967" s="3"/>
      <c r="J15967" s="3"/>
      <c r="K15967" s="3"/>
      <c r="L15967" s="3"/>
      <c r="M15967" s="3"/>
      <c r="N15967" s="3"/>
      <c r="O15967" s="3"/>
      <c r="P15967" s="3"/>
      <c r="Q15967" s="3"/>
      <c r="R15967" s="3"/>
      <c r="S15967" s="3"/>
      <c r="T15967" s="3"/>
      <c r="U15967" s="3"/>
      <c r="V15967" s="3"/>
      <c r="W15967" s="3"/>
      <c r="X15967" s="3"/>
      <c r="Y15967" s="3"/>
      <c r="Z15967" s="3"/>
      <c r="AA15967" s="3"/>
      <c r="AB15967" s="3"/>
      <c r="AC15967" s="3"/>
    </row>
    <row r="15968" spans="1:29" x14ac:dyDescent="0.25">
      <c r="A15968" s="3"/>
      <c r="B15968" s="3"/>
      <c r="C15968" s="3"/>
      <c r="D15968" s="3"/>
      <c r="E15968" s="3"/>
      <c r="F15968" s="3"/>
      <c r="G15968" s="3"/>
      <c r="H15968" s="3"/>
      <c r="I15968" s="3"/>
      <c r="J15968" s="3"/>
      <c r="K15968" s="3"/>
      <c r="L15968" s="3"/>
      <c r="M15968" s="3"/>
      <c r="N15968" s="3"/>
      <c r="O15968" s="3"/>
      <c r="P15968" s="3"/>
      <c r="Q15968" s="3"/>
      <c r="R15968" s="3"/>
      <c r="S15968" s="3"/>
      <c r="T15968" s="3"/>
      <c r="U15968" s="3"/>
      <c r="V15968" s="3"/>
      <c r="W15968" s="3"/>
      <c r="X15968" s="3"/>
      <c r="Y15968" s="3"/>
      <c r="Z15968" s="3"/>
      <c r="AA15968" s="3"/>
      <c r="AB15968" s="3"/>
      <c r="AC15968" s="3"/>
    </row>
    <row r="15969" spans="1:29" x14ac:dyDescent="0.25">
      <c r="A15969" s="3"/>
      <c r="B15969" s="3"/>
      <c r="C15969" s="3"/>
      <c r="D15969" s="3"/>
      <c r="E15969" s="3"/>
      <c r="F15969" s="3"/>
      <c r="G15969" s="3"/>
      <c r="H15969" s="3"/>
      <c r="I15969" s="3"/>
      <c r="J15969" s="3"/>
      <c r="K15969" s="3"/>
      <c r="L15969" s="3"/>
      <c r="M15969" s="3"/>
      <c r="N15969" s="3"/>
      <c r="O15969" s="3"/>
      <c r="P15969" s="3"/>
      <c r="Q15969" s="3"/>
      <c r="R15969" s="3"/>
      <c r="S15969" s="3"/>
      <c r="T15969" s="3"/>
      <c r="U15969" s="3"/>
      <c r="V15969" s="3"/>
      <c r="W15969" s="3"/>
      <c r="X15969" s="3"/>
      <c r="Y15969" s="3"/>
      <c r="Z15969" s="3"/>
      <c r="AA15969" s="3"/>
      <c r="AB15969" s="3"/>
      <c r="AC15969" s="3"/>
    </row>
    <row r="15970" spans="1:29" x14ac:dyDescent="0.25">
      <c r="A15970" s="3"/>
      <c r="B15970" s="3"/>
      <c r="C15970" s="3"/>
      <c r="D15970" s="3"/>
      <c r="E15970" s="3"/>
      <c r="F15970" s="3"/>
      <c r="G15970" s="3"/>
      <c r="H15970" s="3"/>
      <c r="I15970" s="3"/>
      <c r="J15970" s="3"/>
      <c r="K15970" s="3"/>
      <c r="L15970" s="3"/>
      <c r="M15970" s="3"/>
      <c r="N15970" s="3"/>
      <c r="O15970" s="3"/>
      <c r="P15970" s="3"/>
      <c r="Q15970" s="3"/>
      <c r="R15970" s="3"/>
      <c r="S15970" s="3"/>
      <c r="T15970" s="3"/>
      <c r="U15970" s="3"/>
      <c r="V15970" s="3"/>
      <c r="W15970" s="3"/>
      <c r="X15970" s="3"/>
      <c r="Y15970" s="3"/>
      <c r="Z15970" s="3"/>
      <c r="AA15970" s="3"/>
      <c r="AB15970" s="3"/>
      <c r="AC15970" s="3"/>
    </row>
    <row r="15971" spans="1:29" x14ac:dyDescent="0.25">
      <c r="A15971" s="3"/>
      <c r="B15971" s="3"/>
      <c r="C15971" s="3"/>
      <c r="D15971" s="3"/>
      <c r="E15971" s="3"/>
      <c r="F15971" s="3"/>
      <c r="G15971" s="3"/>
      <c r="H15971" s="3"/>
      <c r="I15971" s="3"/>
      <c r="J15971" s="3"/>
      <c r="K15971" s="3"/>
      <c r="L15971" s="3"/>
      <c r="M15971" s="3"/>
      <c r="N15971" s="3"/>
      <c r="O15971" s="3"/>
      <c r="P15971" s="3"/>
      <c r="Q15971" s="3"/>
      <c r="R15971" s="3"/>
      <c r="S15971" s="3"/>
      <c r="T15971" s="3"/>
      <c r="U15971" s="3"/>
      <c r="V15971" s="3"/>
      <c r="W15971" s="3"/>
      <c r="X15971" s="3"/>
      <c r="Y15971" s="3"/>
      <c r="Z15971" s="3"/>
      <c r="AA15971" s="3"/>
      <c r="AB15971" s="3"/>
      <c r="AC15971" s="3"/>
    </row>
    <row r="15972" spans="1:29" x14ac:dyDescent="0.25">
      <c r="A15972" s="3"/>
      <c r="B15972" s="3"/>
      <c r="C15972" s="3"/>
      <c r="D15972" s="3"/>
      <c r="E15972" s="3"/>
      <c r="F15972" s="3"/>
      <c r="G15972" s="3"/>
      <c r="H15972" s="3"/>
      <c r="I15972" s="3"/>
      <c r="J15972" s="3"/>
      <c r="K15972" s="3"/>
      <c r="L15972" s="3"/>
      <c r="M15972" s="3"/>
      <c r="N15972" s="3"/>
      <c r="O15972" s="3"/>
      <c r="P15972" s="3"/>
      <c r="Q15972" s="3"/>
      <c r="R15972" s="3"/>
      <c r="S15972" s="3"/>
      <c r="T15972" s="3"/>
      <c r="U15972" s="3"/>
      <c r="V15972" s="3"/>
      <c r="W15972" s="3"/>
      <c r="X15972" s="3"/>
      <c r="Y15972" s="3"/>
      <c r="Z15972" s="3"/>
      <c r="AA15972" s="3"/>
      <c r="AB15972" s="3"/>
      <c r="AC15972" s="3"/>
    </row>
    <row r="15973" spans="1:29" x14ac:dyDescent="0.25">
      <c r="A15973" s="3"/>
      <c r="B15973" s="3"/>
      <c r="C15973" s="3"/>
      <c r="D15973" s="3"/>
      <c r="E15973" s="3"/>
      <c r="F15973" s="3"/>
      <c r="G15973" s="3"/>
      <c r="H15973" s="3"/>
      <c r="I15973" s="3"/>
      <c r="J15973" s="3"/>
      <c r="K15973" s="3"/>
      <c r="L15973" s="3"/>
      <c r="M15973" s="3"/>
      <c r="N15973" s="3"/>
      <c r="O15973" s="3"/>
      <c r="P15973" s="3"/>
      <c r="Q15973" s="3"/>
      <c r="R15973" s="3"/>
      <c r="S15973" s="3"/>
      <c r="T15973" s="3"/>
      <c r="U15973" s="3"/>
      <c r="V15973" s="3"/>
      <c r="W15973" s="3"/>
      <c r="X15973" s="3"/>
      <c r="Y15973" s="3"/>
      <c r="Z15973" s="3"/>
      <c r="AA15973" s="3"/>
      <c r="AB15973" s="3"/>
      <c r="AC15973" s="3"/>
    </row>
    <row r="15974" spans="1:29" x14ac:dyDescent="0.25">
      <c r="A15974" s="3"/>
      <c r="B15974" s="3"/>
      <c r="C15974" s="3"/>
      <c r="D15974" s="3"/>
      <c r="E15974" s="3"/>
      <c r="F15974" s="3"/>
      <c r="G15974" s="3"/>
      <c r="H15974" s="3"/>
      <c r="I15974" s="3"/>
      <c r="J15974" s="3"/>
      <c r="K15974" s="3"/>
      <c r="L15974" s="3"/>
      <c r="M15974" s="3"/>
      <c r="N15974" s="3"/>
      <c r="O15974" s="3"/>
      <c r="P15974" s="3"/>
      <c r="Q15974" s="3"/>
      <c r="R15974" s="3"/>
      <c r="S15974" s="3"/>
      <c r="T15974" s="3"/>
      <c r="U15974" s="3"/>
      <c r="V15974" s="3"/>
      <c r="W15974" s="3"/>
      <c r="X15974" s="3"/>
      <c r="Y15974" s="3"/>
      <c r="Z15974" s="3"/>
      <c r="AA15974" s="3"/>
      <c r="AB15974" s="3"/>
      <c r="AC15974" s="3"/>
    </row>
    <row r="15975" spans="1:29" x14ac:dyDescent="0.25">
      <c r="A15975" s="3"/>
      <c r="B15975" s="3"/>
      <c r="C15975" s="3"/>
      <c r="D15975" s="3"/>
      <c r="E15975" s="3"/>
      <c r="F15975" s="3"/>
      <c r="G15975" s="3"/>
      <c r="H15975" s="3"/>
      <c r="I15975" s="3"/>
      <c r="J15975" s="3"/>
      <c r="K15975" s="3"/>
      <c r="L15975" s="3"/>
      <c r="M15975" s="3"/>
      <c r="N15975" s="3"/>
      <c r="O15975" s="3"/>
      <c r="P15975" s="3"/>
      <c r="Q15975" s="3"/>
      <c r="R15975" s="3"/>
      <c r="S15975" s="3"/>
      <c r="T15975" s="3"/>
      <c r="U15975" s="3"/>
      <c r="V15975" s="3"/>
      <c r="W15975" s="3"/>
      <c r="X15975" s="3"/>
      <c r="Y15975" s="3"/>
      <c r="Z15975" s="3"/>
      <c r="AA15975" s="3"/>
      <c r="AB15975" s="3"/>
      <c r="AC15975" s="3"/>
    </row>
    <row r="15976" spans="1:29" x14ac:dyDescent="0.25">
      <c r="A15976" s="3"/>
      <c r="B15976" s="3"/>
      <c r="C15976" s="3"/>
      <c r="D15976" s="3"/>
      <c r="E15976" s="3"/>
      <c r="F15976" s="3"/>
      <c r="G15976" s="3"/>
      <c r="H15976" s="3"/>
      <c r="I15976" s="3"/>
      <c r="J15976" s="3"/>
      <c r="K15976" s="3"/>
      <c r="L15976" s="3"/>
      <c r="M15976" s="3"/>
      <c r="N15976" s="3"/>
      <c r="O15976" s="3"/>
      <c r="P15976" s="3"/>
      <c r="Q15976" s="3"/>
      <c r="R15976" s="3"/>
      <c r="S15976" s="3"/>
      <c r="T15976" s="3"/>
      <c r="U15976" s="3"/>
      <c r="V15976" s="3"/>
      <c r="W15976" s="3"/>
      <c r="X15976" s="3"/>
      <c r="Y15976" s="3"/>
      <c r="Z15976" s="3"/>
      <c r="AA15976" s="3"/>
      <c r="AB15976" s="3"/>
      <c r="AC15976" s="3"/>
    </row>
    <row r="15977" spans="1:29" x14ac:dyDescent="0.25">
      <c r="A15977" s="3"/>
      <c r="B15977" s="3"/>
      <c r="C15977" s="3"/>
      <c r="D15977" s="3"/>
      <c r="E15977" s="3"/>
      <c r="F15977" s="3"/>
      <c r="G15977" s="3"/>
      <c r="H15977" s="3"/>
      <c r="I15977" s="3"/>
      <c r="J15977" s="3"/>
      <c r="K15977" s="3"/>
      <c r="L15977" s="3"/>
      <c r="M15977" s="3"/>
      <c r="N15977" s="3"/>
      <c r="O15977" s="3"/>
      <c r="P15977" s="3"/>
      <c r="Q15977" s="3"/>
      <c r="R15977" s="3"/>
      <c r="S15977" s="3"/>
      <c r="T15977" s="3"/>
      <c r="U15977" s="3"/>
      <c r="V15977" s="3"/>
      <c r="W15977" s="3"/>
      <c r="X15977" s="3"/>
      <c r="Y15977" s="3"/>
      <c r="Z15977" s="3"/>
      <c r="AA15977" s="3"/>
      <c r="AB15977" s="3"/>
      <c r="AC15977" s="3"/>
    </row>
    <row r="15978" spans="1:29" x14ac:dyDescent="0.25">
      <c r="A15978" s="3"/>
      <c r="B15978" s="3"/>
      <c r="C15978" s="3"/>
      <c r="D15978" s="3"/>
      <c r="E15978" s="3"/>
      <c r="F15978" s="3"/>
      <c r="G15978" s="3"/>
      <c r="H15978" s="3"/>
      <c r="I15978" s="3"/>
      <c r="J15978" s="3"/>
      <c r="K15978" s="3"/>
      <c r="L15978" s="3"/>
      <c r="M15978" s="3"/>
      <c r="N15978" s="3"/>
      <c r="O15978" s="3"/>
      <c r="P15978" s="3"/>
      <c r="Q15978" s="3"/>
      <c r="R15978" s="3"/>
      <c r="S15978" s="3"/>
      <c r="T15978" s="3"/>
      <c r="U15978" s="3"/>
      <c r="V15978" s="3"/>
      <c r="W15978" s="3"/>
      <c r="X15978" s="3"/>
      <c r="Y15978" s="3"/>
      <c r="Z15978" s="3"/>
      <c r="AA15978" s="3"/>
      <c r="AB15978" s="3"/>
      <c r="AC15978" s="3"/>
    </row>
    <row r="15979" spans="1:29" x14ac:dyDescent="0.25">
      <c r="A15979" s="3"/>
      <c r="B15979" s="3"/>
      <c r="C15979" s="3"/>
      <c r="D15979" s="3"/>
      <c r="E15979" s="3"/>
      <c r="F15979" s="3"/>
      <c r="G15979" s="3"/>
      <c r="H15979" s="3"/>
      <c r="I15979" s="3"/>
      <c r="J15979" s="3"/>
      <c r="K15979" s="3"/>
      <c r="L15979" s="3"/>
      <c r="M15979" s="3"/>
      <c r="N15979" s="3"/>
      <c r="O15979" s="3"/>
      <c r="P15979" s="3"/>
      <c r="Q15979" s="3"/>
      <c r="R15979" s="3"/>
      <c r="S15979" s="3"/>
      <c r="T15979" s="3"/>
      <c r="U15979" s="3"/>
      <c r="V15979" s="3"/>
      <c r="W15979" s="3"/>
      <c r="X15979" s="3"/>
      <c r="Y15979" s="3"/>
      <c r="Z15979" s="3"/>
      <c r="AA15979" s="3"/>
      <c r="AB15979" s="3"/>
      <c r="AC15979" s="3"/>
    </row>
    <row r="15980" spans="1:29" x14ac:dyDescent="0.25">
      <c r="A15980" s="3"/>
      <c r="B15980" s="3"/>
      <c r="C15980" s="3"/>
      <c r="D15980" s="3"/>
      <c r="E15980" s="3"/>
      <c r="F15980" s="3"/>
      <c r="G15980" s="3"/>
      <c r="H15980" s="3"/>
      <c r="I15980" s="3"/>
      <c r="J15980" s="3"/>
      <c r="K15980" s="3"/>
      <c r="L15980" s="3"/>
      <c r="M15980" s="3"/>
      <c r="N15980" s="3"/>
      <c r="O15980" s="3"/>
      <c r="P15980" s="3"/>
      <c r="Q15980" s="3"/>
      <c r="R15980" s="3"/>
      <c r="S15980" s="3"/>
      <c r="T15980" s="3"/>
      <c r="U15980" s="3"/>
      <c r="V15980" s="3"/>
      <c r="W15980" s="3"/>
      <c r="X15980" s="3"/>
      <c r="Y15980" s="3"/>
      <c r="Z15980" s="3"/>
      <c r="AA15980" s="3"/>
      <c r="AB15980" s="3"/>
      <c r="AC15980" s="3"/>
    </row>
    <row r="15981" spans="1:29" x14ac:dyDescent="0.25">
      <c r="A15981" s="3"/>
      <c r="B15981" s="3"/>
      <c r="C15981" s="3"/>
      <c r="D15981" s="3"/>
      <c r="E15981" s="3"/>
      <c r="F15981" s="3"/>
      <c r="G15981" s="3"/>
      <c r="H15981" s="3"/>
      <c r="I15981" s="3"/>
      <c r="J15981" s="3"/>
      <c r="K15981" s="3"/>
      <c r="L15981" s="3"/>
      <c r="M15981" s="3"/>
      <c r="N15981" s="3"/>
      <c r="O15981" s="3"/>
      <c r="P15981" s="3"/>
      <c r="Q15981" s="3"/>
      <c r="R15981" s="3"/>
      <c r="S15981" s="3"/>
      <c r="T15981" s="3"/>
      <c r="U15981" s="3"/>
      <c r="V15981" s="3"/>
      <c r="W15981" s="3"/>
      <c r="X15981" s="3"/>
      <c r="Y15981" s="3"/>
      <c r="Z15981" s="3"/>
      <c r="AA15981" s="3"/>
      <c r="AB15981" s="3"/>
      <c r="AC15981" s="3"/>
    </row>
    <row r="15982" spans="1:29" x14ac:dyDescent="0.25">
      <c r="A15982" s="3"/>
      <c r="B15982" s="3"/>
      <c r="C15982" s="3"/>
      <c r="D15982" s="3"/>
      <c r="E15982" s="3"/>
      <c r="F15982" s="3"/>
      <c r="G15982" s="3"/>
      <c r="H15982" s="3"/>
      <c r="I15982" s="3"/>
      <c r="J15982" s="3"/>
      <c r="K15982" s="3"/>
      <c r="L15982" s="3"/>
      <c r="M15982" s="3"/>
      <c r="N15982" s="3"/>
      <c r="O15982" s="3"/>
      <c r="P15982" s="3"/>
      <c r="Q15982" s="3"/>
      <c r="R15982" s="3"/>
      <c r="S15982" s="3"/>
      <c r="T15982" s="3"/>
      <c r="U15982" s="3"/>
      <c r="V15982" s="3"/>
      <c r="W15982" s="3"/>
      <c r="X15982" s="3"/>
      <c r="Y15982" s="3"/>
      <c r="Z15982" s="3"/>
      <c r="AA15982" s="3"/>
      <c r="AB15982" s="3"/>
      <c r="AC15982" s="3"/>
    </row>
    <row r="15983" spans="1:29" x14ac:dyDescent="0.25">
      <c r="A15983" s="3"/>
      <c r="B15983" s="3"/>
      <c r="C15983" s="3"/>
      <c r="D15983" s="3"/>
      <c r="E15983" s="3"/>
      <c r="F15983" s="3"/>
      <c r="G15983" s="3"/>
      <c r="H15983" s="3"/>
      <c r="I15983" s="3"/>
      <c r="J15983" s="3"/>
      <c r="K15983" s="3"/>
      <c r="L15983" s="3"/>
      <c r="M15983" s="3"/>
      <c r="N15983" s="3"/>
      <c r="O15983" s="3"/>
      <c r="P15983" s="3"/>
      <c r="Q15983" s="3"/>
      <c r="R15983" s="3"/>
      <c r="S15983" s="3"/>
      <c r="T15983" s="3"/>
      <c r="U15983" s="3"/>
      <c r="V15983" s="3"/>
      <c r="W15983" s="3"/>
      <c r="X15983" s="3"/>
      <c r="Y15983" s="3"/>
      <c r="Z15983" s="3"/>
      <c r="AA15983" s="3"/>
      <c r="AB15983" s="3"/>
      <c r="AC15983" s="3"/>
    </row>
    <row r="15984" spans="1:29" x14ac:dyDescent="0.25">
      <c r="A15984" s="3"/>
      <c r="B15984" s="3"/>
      <c r="C15984" s="3"/>
      <c r="D15984" s="3"/>
      <c r="E15984" s="3"/>
      <c r="F15984" s="3"/>
      <c r="G15984" s="3"/>
      <c r="H15984" s="3"/>
      <c r="I15984" s="3"/>
      <c r="J15984" s="3"/>
      <c r="K15984" s="3"/>
      <c r="L15984" s="3"/>
      <c r="M15984" s="3"/>
      <c r="N15984" s="3"/>
      <c r="O15984" s="3"/>
      <c r="P15984" s="3"/>
      <c r="Q15984" s="3"/>
      <c r="R15984" s="3"/>
      <c r="S15984" s="3"/>
      <c r="T15984" s="3"/>
      <c r="U15984" s="3"/>
      <c r="V15984" s="3"/>
      <c r="W15984" s="3"/>
      <c r="X15984" s="3"/>
      <c r="Y15984" s="3"/>
      <c r="Z15984" s="3"/>
      <c r="AA15984" s="3"/>
      <c r="AB15984" s="3"/>
      <c r="AC15984" s="3"/>
    </row>
    <row r="15985" spans="1:29" x14ac:dyDescent="0.25">
      <c r="A15985" s="3"/>
      <c r="B15985" s="3"/>
      <c r="C15985" s="3"/>
      <c r="D15985" s="3"/>
      <c r="E15985" s="3"/>
      <c r="F15985" s="3"/>
      <c r="G15985" s="3"/>
      <c r="H15985" s="3"/>
      <c r="I15985" s="3"/>
      <c r="J15985" s="3"/>
      <c r="K15985" s="3"/>
      <c r="L15985" s="3"/>
      <c r="M15985" s="3"/>
      <c r="N15985" s="3"/>
      <c r="O15985" s="3"/>
      <c r="P15985" s="3"/>
      <c r="Q15985" s="3"/>
      <c r="R15985" s="3"/>
      <c r="S15985" s="3"/>
      <c r="T15985" s="3"/>
      <c r="U15985" s="3"/>
      <c r="V15985" s="3"/>
      <c r="W15985" s="3"/>
      <c r="X15985" s="3"/>
      <c r="Y15985" s="3"/>
      <c r="Z15985" s="3"/>
      <c r="AA15985" s="3"/>
      <c r="AB15985" s="3"/>
      <c r="AC15985" s="3"/>
    </row>
    <row r="15986" spans="1:29" x14ac:dyDescent="0.25">
      <c r="A15986" s="3"/>
      <c r="B15986" s="3"/>
      <c r="C15986" s="3"/>
      <c r="D15986" s="3"/>
      <c r="E15986" s="3"/>
      <c r="F15986" s="3"/>
      <c r="G15986" s="3"/>
      <c r="H15986" s="3"/>
      <c r="I15986" s="3"/>
      <c r="J15986" s="3"/>
      <c r="K15986" s="3"/>
      <c r="L15986" s="3"/>
      <c r="M15986" s="3"/>
      <c r="N15986" s="3"/>
      <c r="O15986" s="3"/>
      <c r="P15986" s="3"/>
      <c r="Q15986" s="3"/>
      <c r="R15986" s="3"/>
      <c r="S15986" s="3"/>
      <c r="T15986" s="3"/>
      <c r="U15986" s="3"/>
      <c r="V15986" s="3"/>
      <c r="W15986" s="3"/>
      <c r="X15986" s="3"/>
      <c r="Y15986" s="3"/>
      <c r="Z15986" s="3"/>
      <c r="AA15986" s="3"/>
      <c r="AB15986" s="3"/>
      <c r="AC15986" s="3"/>
    </row>
    <row r="15987" spans="1:29" x14ac:dyDescent="0.25">
      <c r="A15987" s="3"/>
      <c r="B15987" s="3"/>
      <c r="C15987" s="3"/>
      <c r="D15987" s="3"/>
      <c r="E15987" s="3"/>
      <c r="F15987" s="3"/>
      <c r="G15987" s="3"/>
      <c r="H15987" s="3"/>
      <c r="I15987" s="3"/>
      <c r="J15987" s="3"/>
      <c r="K15987" s="3"/>
      <c r="L15987" s="3"/>
      <c r="M15987" s="3"/>
      <c r="N15987" s="3"/>
      <c r="O15987" s="3"/>
      <c r="P15987" s="3"/>
      <c r="Q15987" s="3"/>
      <c r="R15987" s="3"/>
      <c r="S15987" s="3"/>
      <c r="T15987" s="3"/>
      <c r="U15987" s="3"/>
      <c r="V15987" s="3"/>
      <c r="W15987" s="3"/>
      <c r="X15987" s="3"/>
      <c r="Y15987" s="3"/>
      <c r="Z15987" s="3"/>
      <c r="AA15987" s="3"/>
      <c r="AB15987" s="3"/>
      <c r="AC15987" s="3"/>
    </row>
    <row r="15988" spans="1:29" x14ac:dyDescent="0.25">
      <c r="A15988" s="3"/>
      <c r="B15988" s="3"/>
      <c r="C15988" s="3"/>
      <c r="D15988" s="3"/>
      <c r="E15988" s="3"/>
      <c r="F15988" s="3"/>
      <c r="G15988" s="3"/>
      <c r="H15988" s="3"/>
      <c r="I15988" s="3"/>
      <c r="J15988" s="3"/>
      <c r="K15988" s="3"/>
      <c r="L15988" s="3"/>
      <c r="M15988" s="3"/>
      <c r="N15988" s="3"/>
      <c r="O15988" s="3"/>
      <c r="P15988" s="3"/>
      <c r="Q15988" s="3"/>
      <c r="R15988" s="3"/>
      <c r="S15988" s="3"/>
      <c r="T15988" s="3"/>
      <c r="U15988" s="3"/>
      <c r="V15988" s="3"/>
      <c r="W15988" s="3"/>
      <c r="X15988" s="3"/>
      <c r="Y15988" s="3"/>
      <c r="Z15988" s="3"/>
      <c r="AA15988" s="3"/>
      <c r="AB15988" s="3"/>
      <c r="AC15988" s="3"/>
    </row>
    <row r="15989" spans="1:29" x14ac:dyDescent="0.25">
      <c r="A15989" s="3"/>
      <c r="B15989" s="3"/>
      <c r="C15989" s="3"/>
      <c r="D15989" s="3"/>
      <c r="E15989" s="3"/>
      <c r="F15989" s="3"/>
      <c r="G15989" s="3"/>
      <c r="H15989" s="3"/>
      <c r="I15989" s="3"/>
      <c r="J15989" s="3"/>
      <c r="K15989" s="3"/>
      <c r="L15989" s="3"/>
      <c r="M15989" s="3"/>
      <c r="N15989" s="3"/>
      <c r="O15989" s="3"/>
      <c r="P15989" s="3"/>
      <c r="Q15989" s="3"/>
      <c r="R15989" s="3"/>
      <c r="S15989" s="3"/>
      <c r="T15989" s="3"/>
      <c r="U15989" s="3"/>
      <c r="V15989" s="3"/>
      <c r="W15989" s="3"/>
      <c r="X15989" s="3"/>
      <c r="Y15989" s="3"/>
      <c r="Z15989" s="3"/>
      <c r="AA15989" s="3"/>
      <c r="AB15989" s="3"/>
      <c r="AC15989" s="3"/>
    </row>
    <row r="15990" spans="1:29" x14ac:dyDescent="0.25">
      <c r="A15990" s="3"/>
      <c r="B15990" s="3"/>
      <c r="C15990" s="3"/>
      <c r="D15990" s="3"/>
      <c r="E15990" s="3"/>
      <c r="F15990" s="3"/>
      <c r="G15990" s="3"/>
      <c r="H15990" s="3"/>
      <c r="I15990" s="3"/>
      <c r="J15990" s="3"/>
      <c r="K15990" s="3"/>
      <c r="L15990" s="3"/>
      <c r="M15990" s="3"/>
      <c r="N15990" s="3"/>
      <c r="O15990" s="3"/>
      <c r="P15990" s="3"/>
      <c r="Q15990" s="3"/>
      <c r="R15990" s="3"/>
      <c r="S15990" s="3"/>
      <c r="T15990" s="3"/>
      <c r="U15990" s="3"/>
      <c r="V15990" s="3"/>
      <c r="W15990" s="3"/>
      <c r="X15990" s="3"/>
      <c r="Y15990" s="3"/>
      <c r="Z15990" s="3"/>
      <c r="AA15990" s="3"/>
      <c r="AB15990" s="3"/>
      <c r="AC15990" s="3"/>
    </row>
    <row r="15991" spans="1:29" x14ac:dyDescent="0.25">
      <c r="A15991" s="3"/>
      <c r="B15991" s="3"/>
      <c r="C15991" s="3"/>
      <c r="D15991" s="3"/>
      <c r="E15991" s="3"/>
      <c r="F15991" s="3"/>
      <c r="G15991" s="3"/>
      <c r="H15991" s="3"/>
      <c r="I15991" s="3"/>
      <c r="J15991" s="3"/>
      <c r="K15991" s="3"/>
      <c r="L15991" s="3"/>
      <c r="M15991" s="3"/>
      <c r="N15991" s="3"/>
      <c r="O15991" s="3"/>
      <c r="P15991" s="3"/>
      <c r="Q15991" s="3"/>
      <c r="R15991" s="3"/>
      <c r="S15991" s="3"/>
      <c r="T15991" s="3"/>
      <c r="U15991" s="3"/>
      <c r="V15991" s="3"/>
      <c r="W15991" s="3"/>
      <c r="X15991" s="3"/>
      <c r="Y15991" s="3"/>
      <c r="Z15991" s="3"/>
      <c r="AA15991" s="3"/>
      <c r="AB15991" s="3"/>
      <c r="AC15991" s="3"/>
    </row>
    <row r="15992" spans="1:29" x14ac:dyDescent="0.25">
      <c r="A15992" s="3"/>
      <c r="B15992" s="3"/>
      <c r="C15992" s="3"/>
      <c r="D15992" s="3"/>
      <c r="E15992" s="3"/>
      <c r="F15992" s="3"/>
      <c r="G15992" s="3"/>
      <c r="H15992" s="3"/>
      <c r="I15992" s="3"/>
      <c r="J15992" s="3"/>
      <c r="K15992" s="3"/>
      <c r="L15992" s="3"/>
      <c r="M15992" s="3"/>
      <c r="N15992" s="3"/>
      <c r="O15992" s="3"/>
      <c r="P15992" s="3"/>
      <c r="Q15992" s="3"/>
      <c r="R15992" s="3"/>
      <c r="S15992" s="3"/>
      <c r="T15992" s="3"/>
      <c r="U15992" s="3"/>
      <c r="V15992" s="3"/>
      <c r="W15992" s="3"/>
      <c r="X15992" s="3"/>
      <c r="Y15992" s="3"/>
      <c r="Z15992" s="3"/>
      <c r="AA15992" s="3"/>
      <c r="AB15992" s="3"/>
      <c r="AC15992" s="3"/>
    </row>
    <row r="15993" spans="1:29" x14ac:dyDescent="0.25">
      <c r="A15993" s="3"/>
      <c r="B15993" s="3"/>
      <c r="C15993" s="3"/>
      <c r="D15993" s="3"/>
      <c r="E15993" s="3"/>
      <c r="F15993" s="3"/>
      <c r="G15993" s="3"/>
      <c r="H15993" s="3"/>
      <c r="I15993" s="3"/>
      <c r="J15993" s="3"/>
      <c r="K15993" s="3"/>
      <c r="L15993" s="3"/>
      <c r="M15993" s="3"/>
      <c r="N15993" s="3"/>
      <c r="O15993" s="3"/>
      <c r="P15993" s="3"/>
      <c r="Q15993" s="3"/>
      <c r="R15993" s="3"/>
      <c r="S15993" s="3"/>
      <c r="T15993" s="3"/>
      <c r="U15993" s="3"/>
      <c r="V15993" s="3"/>
      <c r="W15993" s="3"/>
      <c r="X15993" s="3"/>
      <c r="Y15993" s="3"/>
      <c r="Z15993" s="3"/>
      <c r="AA15993" s="3"/>
      <c r="AB15993" s="3"/>
      <c r="AC15993" s="3"/>
    </row>
    <row r="15994" spans="1:29" x14ac:dyDescent="0.25">
      <c r="A15994" s="3"/>
      <c r="B15994" s="3"/>
      <c r="C15994" s="3"/>
      <c r="D15994" s="3"/>
      <c r="E15994" s="3"/>
      <c r="F15994" s="3"/>
      <c r="G15994" s="3"/>
      <c r="H15994" s="3"/>
      <c r="I15994" s="3"/>
      <c r="J15994" s="3"/>
      <c r="K15994" s="3"/>
      <c r="L15994" s="3"/>
      <c r="M15994" s="3"/>
      <c r="N15994" s="3"/>
      <c r="O15994" s="3"/>
      <c r="P15994" s="3"/>
      <c r="Q15994" s="3"/>
      <c r="R15994" s="3"/>
      <c r="S15994" s="3"/>
      <c r="T15994" s="3"/>
      <c r="U15994" s="3"/>
      <c r="V15994" s="3"/>
      <c r="W15994" s="3"/>
      <c r="X15994" s="3"/>
      <c r="Y15994" s="3"/>
      <c r="Z15994" s="3"/>
      <c r="AA15994" s="3"/>
      <c r="AB15994" s="3"/>
      <c r="AC15994" s="3"/>
    </row>
    <row r="15995" spans="1:29" x14ac:dyDescent="0.25">
      <c r="A15995" s="3"/>
      <c r="B15995" s="3"/>
      <c r="C15995" s="3"/>
      <c r="D15995" s="3"/>
      <c r="E15995" s="3"/>
      <c r="F15995" s="3"/>
      <c r="G15995" s="3"/>
      <c r="H15995" s="3"/>
      <c r="I15995" s="3"/>
      <c r="J15995" s="3"/>
      <c r="K15995" s="3"/>
      <c r="L15995" s="3"/>
      <c r="M15995" s="3"/>
      <c r="N15995" s="3"/>
      <c r="O15995" s="3"/>
      <c r="P15995" s="3"/>
      <c r="Q15995" s="3"/>
      <c r="R15995" s="3"/>
      <c r="S15995" s="3"/>
      <c r="T15995" s="3"/>
      <c r="U15995" s="3"/>
      <c r="V15995" s="3"/>
      <c r="W15995" s="3"/>
      <c r="X15995" s="3"/>
      <c r="Y15995" s="3"/>
      <c r="Z15995" s="3"/>
      <c r="AA15995" s="3"/>
      <c r="AB15995" s="3"/>
      <c r="AC15995" s="3"/>
    </row>
    <row r="15996" spans="1:29" x14ac:dyDescent="0.25">
      <c r="A15996" s="3"/>
      <c r="B15996" s="3"/>
      <c r="C15996" s="3"/>
      <c r="D15996" s="3"/>
      <c r="E15996" s="3"/>
      <c r="F15996" s="3"/>
      <c r="G15996" s="3"/>
      <c r="H15996" s="3"/>
      <c r="I15996" s="3"/>
      <c r="J15996" s="3"/>
      <c r="K15996" s="3"/>
      <c r="L15996" s="3"/>
      <c r="M15996" s="3"/>
      <c r="N15996" s="3"/>
      <c r="O15996" s="3"/>
      <c r="P15996" s="3"/>
      <c r="Q15996" s="3"/>
      <c r="R15996" s="3"/>
      <c r="S15996" s="3"/>
      <c r="T15996" s="3"/>
      <c r="U15996" s="3"/>
      <c r="V15996" s="3"/>
      <c r="W15996" s="3"/>
      <c r="X15996" s="3"/>
      <c r="Y15996" s="3"/>
      <c r="Z15996" s="3"/>
      <c r="AA15996" s="3"/>
      <c r="AB15996" s="3"/>
      <c r="AC15996" s="3"/>
    </row>
    <row r="15997" spans="1:29" x14ac:dyDescent="0.25">
      <c r="A15997" s="3"/>
      <c r="B15997" s="3"/>
      <c r="C15997" s="3"/>
      <c r="D15997" s="3"/>
      <c r="E15997" s="3"/>
      <c r="F15997" s="3"/>
      <c r="G15997" s="3"/>
      <c r="H15997" s="3"/>
      <c r="I15997" s="3"/>
      <c r="J15997" s="3"/>
      <c r="K15997" s="3"/>
      <c r="L15997" s="3"/>
      <c r="M15997" s="3"/>
      <c r="N15997" s="3"/>
      <c r="O15997" s="3"/>
      <c r="P15997" s="3"/>
      <c r="Q15997" s="3"/>
      <c r="R15997" s="3"/>
      <c r="S15997" s="3"/>
      <c r="T15997" s="3"/>
      <c r="U15997" s="3"/>
      <c r="V15997" s="3"/>
      <c r="W15997" s="3"/>
      <c r="X15997" s="3"/>
      <c r="Y15997" s="3"/>
      <c r="Z15997" s="3"/>
      <c r="AA15997" s="3"/>
      <c r="AB15997" s="3"/>
      <c r="AC15997" s="3"/>
    </row>
    <row r="15998" spans="1:29" x14ac:dyDescent="0.25">
      <c r="A15998" s="3"/>
      <c r="B15998" s="3"/>
      <c r="C15998" s="3"/>
      <c r="D15998" s="3"/>
      <c r="E15998" s="3"/>
      <c r="F15998" s="3"/>
      <c r="G15998" s="3"/>
      <c r="H15998" s="3"/>
      <c r="I15998" s="3"/>
      <c r="J15998" s="3"/>
      <c r="K15998" s="3"/>
      <c r="L15998" s="3"/>
      <c r="M15998" s="3"/>
      <c r="N15998" s="3"/>
      <c r="O15998" s="3"/>
      <c r="P15998" s="3"/>
      <c r="Q15998" s="3"/>
      <c r="R15998" s="3"/>
      <c r="S15998" s="3"/>
      <c r="T15998" s="3"/>
      <c r="U15998" s="3"/>
      <c r="V15998" s="3"/>
      <c r="W15998" s="3"/>
      <c r="X15998" s="3"/>
      <c r="Y15998" s="3"/>
      <c r="Z15998" s="3"/>
      <c r="AA15998" s="3"/>
      <c r="AB15998" s="3"/>
      <c r="AC15998" s="3"/>
    </row>
    <row r="15999" spans="1:29" x14ac:dyDescent="0.25">
      <c r="A15999" s="3"/>
      <c r="B15999" s="3"/>
      <c r="C15999" s="3"/>
      <c r="D15999" s="3"/>
      <c r="E15999" s="3"/>
      <c r="F15999" s="3"/>
      <c r="G15999" s="3"/>
      <c r="H15999" s="3"/>
      <c r="I15999" s="3"/>
      <c r="J15999" s="3"/>
      <c r="K15999" s="3"/>
      <c r="L15999" s="3"/>
      <c r="M15999" s="3"/>
      <c r="N15999" s="3"/>
      <c r="O15999" s="3"/>
      <c r="P15999" s="3"/>
      <c r="Q15999" s="3"/>
      <c r="R15999" s="3"/>
      <c r="S15999" s="3"/>
      <c r="T15999" s="3"/>
      <c r="U15999" s="3"/>
      <c r="V15999" s="3"/>
      <c r="W15999" s="3"/>
      <c r="X15999" s="3"/>
      <c r="Y15999" s="3"/>
      <c r="Z15999" s="3"/>
      <c r="AA15999" s="3"/>
      <c r="AB15999" s="3"/>
      <c r="AC15999" s="3"/>
    </row>
    <row r="16000" spans="1:29" x14ac:dyDescent="0.25">
      <c r="A16000" s="3"/>
      <c r="B16000" s="3"/>
      <c r="C16000" s="3"/>
      <c r="D16000" s="3"/>
      <c r="E16000" s="3"/>
      <c r="F16000" s="3"/>
      <c r="G16000" s="3"/>
      <c r="H16000" s="3"/>
      <c r="I16000" s="3"/>
      <c r="J16000" s="3"/>
      <c r="K16000" s="3"/>
      <c r="L16000" s="3"/>
      <c r="M16000" s="3"/>
      <c r="N16000" s="3"/>
      <c r="O16000" s="3"/>
      <c r="P16000" s="3"/>
      <c r="Q16000" s="3"/>
      <c r="R16000" s="3"/>
      <c r="S16000" s="3"/>
      <c r="T16000" s="3"/>
      <c r="U16000" s="3"/>
      <c r="V16000" s="3"/>
      <c r="W16000" s="3"/>
      <c r="X16000" s="3"/>
      <c r="Y16000" s="3"/>
      <c r="Z16000" s="3"/>
      <c r="AA16000" s="3"/>
      <c r="AB16000" s="3"/>
      <c r="AC16000" s="3"/>
    </row>
    <row r="16001" spans="1:29" x14ac:dyDescent="0.25">
      <c r="A16001" s="3"/>
      <c r="B16001" s="3"/>
      <c r="C16001" s="3"/>
      <c r="D16001" s="3"/>
      <c r="E16001" s="3"/>
      <c r="F16001" s="3"/>
      <c r="G16001" s="3"/>
      <c r="H16001" s="3"/>
      <c r="I16001" s="3"/>
      <c r="J16001" s="3"/>
      <c r="K16001" s="3"/>
      <c r="L16001" s="3"/>
      <c r="M16001" s="3"/>
      <c r="N16001" s="3"/>
      <c r="O16001" s="3"/>
      <c r="P16001" s="3"/>
      <c r="Q16001" s="3"/>
      <c r="R16001" s="3"/>
      <c r="S16001" s="3"/>
      <c r="T16001" s="3"/>
      <c r="U16001" s="3"/>
      <c r="V16001" s="3"/>
      <c r="W16001" s="3"/>
      <c r="X16001" s="3"/>
      <c r="Y16001" s="3"/>
      <c r="Z16001" s="3"/>
      <c r="AA16001" s="3"/>
      <c r="AB16001" s="3"/>
      <c r="AC16001" s="3"/>
    </row>
    <row r="16002" spans="1:29" x14ac:dyDescent="0.25">
      <c r="A16002" s="3"/>
      <c r="B16002" s="3"/>
      <c r="C16002" s="3"/>
      <c r="D16002" s="3"/>
      <c r="E16002" s="3"/>
      <c r="F16002" s="3"/>
      <c r="G16002" s="3"/>
      <c r="H16002" s="3"/>
      <c r="I16002" s="3"/>
      <c r="J16002" s="3"/>
      <c r="K16002" s="3"/>
      <c r="L16002" s="3"/>
      <c r="M16002" s="3"/>
      <c r="N16002" s="3"/>
      <c r="O16002" s="3"/>
      <c r="P16002" s="3"/>
      <c r="Q16002" s="3"/>
      <c r="R16002" s="3"/>
      <c r="S16002" s="3"/>
      <c r="T16002" s="3"/>
      <c r="U16002" s="3"/>
      <c r="V16002" s="3"/>
      <c r="W16002" s="3"/>
      <c r="X16002" s="3"/>
      <c r="Y16002" s="3"/>
      <c r="Z16002" s="3"/>
      <c r="AA16002" s="3"/>
      <c r="AB16002" s="3"/>
      <c r="AC16002" s="3"/>
    </row>
    <row r="16003" spans="1:29" x14ac:dyDescent="0.25">
      <c r="A16003" s="3"/>
      <c r="B16003" s="3"/>
      <c r="C16003" s="3"/>
      <c r="D16003" s="3"/>
      <c r="E16003" s="3"/>
      <c r="F16003" s="3"/>
      <c r="G16003" s="3"/>
      <c r="H16003" s="3"/>
      <c r="I16003" s="3"/>
      <c r="J16003" s="3"/>
      <c r="K16003" s="3"/>
      <c r="L16003" s="3"/>
      <c r="M16003" s="3"/>
      <c r="N16003" s="3"/>
      <c r="O16003" s="3"/>
      <c r="P16003" s="3"/>
      <c r="Q16003" s="3"/>
      <c r="R16003" s="3"/>
      <c r="S16003" s="3"/>
      <c r="T16003" s="3"/>
      <c r="U16003" s="3"/>
      <c r="V16003" s="3"/>
      <c r="W16003" s="3"/>
      <c r="X16003" s="3"/>
      <c r="Y16003" s="3"/>
      <c r="Z16003" s="3"/>
      <c r="AA16003" s="3"/>
      <c r="AB16003" s="3"/>
      <c r="AC16003" s="3"/>
    </row>
    <row r="16004" spans="1:29" x14ac:dyDescent="0.25">
      <c r="A16004" s="3"/>
      <c r="B16004" s="3"/>
      <c r="C16004" s="3"/>
      <c r="D16004" s="3"/>
      <c r="E16004" s="3"/>
      <c r="F16004" s="3"/>
      <c r="G16004" s="3"/>
      <c r="H16004" s="3"/>
      <c r="I16004" s="3"/>
      <c r="J16004" s="3"/>
      <c r="K16004" s="3"/>
      <c r="L16004" s="3"/>
      <c r="M16004" s="3"/>
      <c r="N16004" s="3"/>
      <c r="O16004" s="3"/>
      <c r="P16004" s="3"/>
      <c r="Q16004" s="3"/>
      <c r="R16004" s="3"/>
      <c r="S16004" s="3"/>
      <c r="T16004" s="3"/>
      <c r="U16004" s="3"/>
      <c r="V16004" s="3"/>
      <c r="W16004" s="3"/>
      <c r="X16004" s="3"/>
      <c r="Y16004" s="3"/>
      <c r="Z16004" s="3"/>
      <c r="AA16004" s="3"/>
      <c r="AB16004" s="3"/>
      <c r="AC16004" s="3"/>
    </row>
    <row r="16005" spans="1:29" x14ac:dyDescent="0.25">
      <c r="A16005" s="3"/>
      <c r="B16005" s="3"/>
      <c r="C16005" s="3"/>
      <c r="D16005" s="3"/>
      <c r="E16005" s="3"/>
      <c r="F16005" s="3"/>
      <c r="G16005" s="3"/>
      <c r="H16005" s="3"/>
      <c r="I16005" s="3"/>
      <c r="J16005" s="3"/>
      <c r="K16005" s="3"/>
      <c r="L16005" s="3"/>
      <c r="M16005" s="3"/>
      <c r="N16005" s="3"/>
      <c r="O16005" s="3"/>
      <c r="P16005" s="3"/>
      <c r="Q16005" s="3"/>
      <c r="R16005" s="3"/>
      <c r="S16005" s="3"/>
      <c r="T16005" s="3"/>
      <c r="U16005" s="3"/>
      <c r="V16005" s="3"/>
      <c r="W16005" s="3"/>
      <c r="X16005" s="3"/>
      <c r="Y16005" s="3"/>
      <c r="Z16005" s="3"/>
      <c r="AA16005" s="3"/>
      <c r="AB16005" s="3"/>
      <c r="AC16005" s="3"/>
    </row>
    <row r="16006" spans="1:29" x14ac:dyDescent="0.25">
      <c r="A16006" s="3"/>
      <c r="B16006" s="3"/>
      <c r="C16006" s="3"/>
      <c r="D16006" s="3"/>
      <c r="E16006" s="3"/>
      <c r="F16006" s="3"/>
      <c r="G16006" s="3"/>
      <c r="H16006" s="3"/>
      <c r="I16006" s="3"/>
      <c r="J16006" s="3"/>
      <c r="K16006" s="3"/>
      <c r="L16006" s="3"/>
      <c r="M16006" s="3"/>
      <c r="N16006" s="3"/>
      <c r="O16006" s="3"/>
      <c r="P16006" s="3"/>
      <c r="Q16006" s="3"/>
      <c r="R16006" s="3"/>
      <c r="S16006" s="3"/>
      <c r="T16006" s="3"/>
      <c r="U16006" s="3"/>
      <c r="V16006" s="3"/>
      <c r="W16006" s="3"/>
      <c r="X16006" s="3"/>
      <c r="Y16006" s="3"/>
      <c r="Z16006" s="3"/>
      <c r="AA16006" s="3"/>
      <c r="AB16006" s="3"/>
      <c r="AC16006" s="3"/>
    </row>
    <row r="16007" spans="1:29" x14ac:dyDescent="0.25">
      <c r="A16007" s="3"/>
      <c r="B16007" s="3"/>
      <c r="C16007" s="3"/>
      <c r="D16007" s="3"/>
      <c r="E16007" s="3"/>
      <c r="F16007" s="3"/>
      <c r="G16007" s="3"/>
      <c r="H16007" s="3"/>
      <c r="I16007" s="3"/>
      <c r="J16007" s="3"/>
      <c r="K16007" s="3"/>
      <c r="L16007" s="3"/>
      <c r="M16007" s="3"/>
      <c r="N16007" s="3"/>
      <c r="O16007" s="3"/>
      <c r="P16007" s="3"/>
      <c r="Q16007" s="3"/>
      <c r="R16007" s="3"/>
      <c r="S16007" s="3"/>
      <c r="T16007" s="3"/>
      <c r="U16007" s="3"/>
      <c r="V16007" s="3"/>
      <c r="W16007" s="3"/>
      <c r="X16007" s="3"/>
      <c r="Y16007" s="3"/>
      <c r="Z16007" s="3"/>
      <c r="AA16007" s="3"/>
      <c r="AB16007" s="3"/>
      <c r="AC16007" s="3"/>
    </row>
    <row r="16008" spans="1:29" x14ac:dyDescent="0.25">
      <c r="A16008" s="3"/>
      <c r="B16008" s="3"/>
      <c r="C16008" s="3"/>
      <c r="D16008" s="3"/>
      <c r="E16008" s="3"/>
      <c r="F16008" s="3"/>
      <c r="G16008" s="3"/>
      <c r="H16008" s="3"/>
      <c r="I16008" s="3"/>
      <c r="J16008" s="3"/>
      <c r="K16008" s="3"/>
      <c r="L16008" s="3"/>
      <c r="M16008" s="3"/>
      <c r="N16008" s="3"/>
      <c r="O16008" s="3"/>
      <c r="P16008" s="3"/>
      <c r="Q16008" s="3"/>
      <c r="R16008" s="3"/>
      <c r="S16008" s="3"/>
      <c r="T16008" s="3"/>
      <c r="U16008" s="3"/>
      <c r="V16008" s="3"/>
      <c r="W16008" s="3"/>
      <c r="X16008" s="3"/>
      <c r="Y16008" s="3"/>
      <c r="Z16008" s="3"/>
      <c r="AA16008" s="3"/>
      <c r="AB16008" s="3"/>
      <c r="AC16008" s="3"/>
    </row>
    <row r="16009" spans="1:29" x14ac:dyDescent="0.25">
      <c r="A16009" s="3"/>
      <c r="B16009" s="3"/>
      <c r="C16009" s="3"/>
      <c r="D16009" s="3"/>
      <c r="E16009" s="3"/>
      <c r="F16009" s="3"/>
      <c r="G16009" s="3"/>
      <c r="H16009" s="3"/>
      <c r="I16009" s="3"/>
      <c r="J16009" s="3"/>
      <c r="K16009" s="3"/>
      <c r="L16009" s="3"/>
      <c r="M16009" s="3"/>
      <c r="N16009" s="3"/>
      <c r="O16009" s="3"/>
      <c r="P16009" s="3"/>
      <c r="Q16009" s="3"/>
      <c r="R16009" s="3"/>
      <c r="S16009" s="3"/>
      <c r="T16009" s="3"/>
      <c r="U16009" s="3"/>
      <c r="V16009" s="3"/>
      <c r="W16009" s="3"/>
      <c r="X16009" s="3"/>
      <c r="Y16009" s="3"/>
      <c r="Z16009" s="3"/>
      <c r="AA16009" s="3"/>
      <c r="AB16009" s="3"/>
      <c r="AC16009" s="3"/>
    </row>
    <row r="16010" spans="1:29" x14ac:dyDescent="0.25">
      <c r="A16010" s="3"/>
      <c r="B16010" s="3"/>
      <c r="C16010" s="3"/>
      <c r="D16010" s="3"/>
      <c r="E16010" s="3"/>
      <c r="F16010" s="3"/>
      <c r="G16010" s="3"/>
      <c r="H16010" s="3"/>
      <c r="I16010" s="3"/>
      <c r="J16010" s="3"/>
      <c r="K16010" s="3"/>
      <c r="L16010" s="3"/>
      <c r="M16010" s="3"/>
      <c r="N16010" s="3"/>
      <c r="O16010" s="3"/>
      <c r="P16010" s="3"/>
      <c r="Q16010" s="3"/>
      <c r="R16010" s="3"/>
      <c r="S16010" s="3"/>
      <c r="T16010" s="3"/>
      <c r="U16010" s="3"/>
      <c r="V16010" s="3"/>
      <c r="W16010" s="3"/>
      <c r="X16010" s="3"/>
      <c r="Y16010" s="3"/>
      <c r="Z16010" s="3"/>
      <c r="AA16010" s="3"/>
      <c r="AB16010" s="3"/>
      <c r="AC16010" s="3"/>
    </row>
    <row r="16011" spans="1:29" x14ac:dyDescent="0.25">
      <c r="A16011" s="3"/>
      <c r="B16011" s="3"/>
      <c r="C16011" s="3"/>
      <c r="D16011" s="3"/>
      <c r="E16011" s="3"/>
      <c r="F16011" s="3"/>
      <c r="G16011" s="3"/>
      <c r="H16011" s="3"/>
      <c r="I16011" s="3"/>
      <c r="J16011" s="3"/>
      <c r="K16011" s="3"/>
      <c r="L16011" s="3"/>
      <c r="M16011" s="3"/>
      <c r="N16011" s="3"/>
      <c r="O16011" s="3"/>
      <c r="P16011" s="3"/>
      <c r="Q16011" s="3"/>
      <c r="R16011" s="3"/>
      <c r="S16011" s="3"/>
      <c r="T16011" s="3"/>
      <c r="U16011" s="3"/>
      <c r="V16011" s="3"/>
      <c r="W16011" s="3"/>
      <c r="X16011" s="3"/>
      <c r="Y16011" s="3"/>
      <c r="Z16011" s="3"/>
      <c r="AA16011" s="3"/>
      <c r="AB16011" s="3"/>
      <c r="AC16011" s="3"/>
    </row>
    <row r="16012" spans="1:29" x14ac:dyDescent="0.25">
      <c r="A16012" s="3"/>
      <c r="B16012" s="3"/>
      <c r="C16012" s="3"/>
      <c r="D16012" s="3"/>
      <c r="E16012" s="3"/>
      <c r="F16012" s="3"/>
      <c r="G16012" s="3"/>
      <c r="H16012" s="3"/>
      <c r="I16012" s="3"/>
      <c r="J16012" s="3"/>
      <c r="K16012" s="3"/>
      <c r="L16012" s="3"/>
      <c r="M16012" s="3"/>
      <c r="N16012" s="3"/>
      <c r="O16012" s="3"/>
      <c r="P16012" s="3"/>
      <c r="Q16012" s="3"/>
      <c r="R16012" s="3"/>
      <c r="S16012" s="3"/>
      <c r="T16012" s="3"/>
      <c r="U16012" s="3"/>
      <c r="V16012" s="3"/>
      <c r="W16012" s="3"/>
      <c r="X16012" s="3"/>
      <c r="Y16012" s="3"/>
      <c r="Z16012" s="3"/>
      <c r="AA16012" s="3"/>
      <c r="AB16012" s="3"/>
      <c r="AC16012" s="3"/>
    </row>
    <row r="16013" spans="1:29" x14ac:dyDescent="0.25">
      <c r="A16013" s="3"/>
      <c r="B16013" s="3"/>
      <c r="C16013" s="3"/>
      <c r="D16013" s="3"/>
      <c r="E16013" s="3"/>
      <c r="F16013" s="3"/>
      <c r="G16013" s="3"/>
      <c r="H16013" s="3"/>
      <c r="I16013" s="3"/>
      <c r="J16013" s="3"/>
      <c r="K16013" s="3"/>
      <c r="L16013" s="3"/>
      <c r="M16013" s="3"/>
      <c r="N16013" s="3"/>
      <c r="O16013" s="3"/>
      <c r="P16013" s="3"/>
      <c r="Q16013" s="3"/>
      <c r="R16013" s="3"/>
      <c r="S16013" s="3"/>
      <c r="T16013" s="3"/>
      <c r="U16013" s="3"/>
      <c r="V16013" s="3"/>
      <c r="W16013" s="3"/>
      <c r="X16013" s="3"/>
      <c r="Y16013" s="3"/>
      <c r="Z16013" s="3"/>
      <c r="AA16013" s="3"/>
      <c r="AB16013" s="3"/>
      <c r="AC16013" s="3"/>
    </row>
    <row r="16014" spans="1:29" x14ac:dyDescent="0.25">
      <c r="A16014" s="3"/>
      <c r="B16014" s="3"/>
      <c r="C16014" s="3"/>
      <c r="D16014" s="3"/>
      <c r="E16014" s="3"/>
      <c r="F16014" s="3"/>
      <c r="G16014" s="3"/>
      <c r="H16014" s="3"/>
      <c r="I16014" s="3"/>
      <c r="J16014" s="3"/>
      <c r="K16014" s="3"/>
      <c r="L16014" s="3"/>
      <c r="M16014" s="3"/>
      <c r="N16014" s="3"/>
      <c r="O16014" s="3"/>
      <c r="P16014" s="3"/>
      <c r="Q16014" s="3"/>
      <c r="R16014" s="3"/>
      <c r="S16014" s="3"/>
      <c r="T16014" s="3"/>
      <c r="U16014" s="3"/>
      <c r="V16014" s="3"/>
      <c r="W16014" s="3"/>
      <c r="X16014" s="3"/>
      <c r="Y16014" s="3"/>
      <c r="Z16014" s="3"/>
      <c r="AA16014" s="3"/>
      <c r="AB16014" s="3"/>
      <c r="AC16014" s="3"/>
    </row>
    <row r="16015" spans="1:29" x14ac:dyDescent="0.25">
      <c r="A16015" s="3"/>
      <c r="B16015" s="3"/>
      <c r="C16015" s="3"/>
      <c r="D16015" s="3"/>
      <c r="E16015" s="3"/>
      <c r="F16015" s="3"/>
      <c r="G16015" s="3"/>
      <c r="H16015" s="3"/>
      <c r="I16015" s="3"/>
      <c r="J16015" s="3"/>
      <c r="K16015" s="3"/>
      <c r="L16015" s="3"/>
      <c r="M16015" s="3"/>
      <c r="N16015" s="3"/>
      <c r="O16015" s="3"/>
      <c r="P16015" s="3"/>
      <c r="Q16015" s="3"/>
      <c r="R16015" s="3"/>
      <c r="S16015" s="3"/>
      <c r="T16015" s="3"/>
      <c r="U16015" s="3"/>
      <c r="V16015" s="3"/>
      <c r="W16015" s="3"/>
      <c r="X16015" s="3"/>
      <c r="Y16015" s="3"/>
      <c r="Z16015" s="3"/>
      <c r="AA16015" s="3"/>
      <c r="AB16015" s="3"/>
      <c r="AC16015" s="3"/>
    </row>
    <row r="16016" spans="1:29" x14ac:dyDescent="0.25">
      <c r="A16016" s="3"/>
      <c r="B16016" s="3"/>
      <c r="C16016" s="3"/>
      <c r="D16016" s="3"/>
      <c r="E16016" s="3"/>
      <c r="F16016" s="3"/>
      <c r="G16016" s="3"/>
      <c r="H16016" s="3"/>
      <c r="I16016" s="3"/>
      <c r="J16016" s="3"/>
      <c r="K16016" s="3"/>
      <c r="L16016" s="3"/>
      <c r="M16016" s="3"/>
      <c r="N16016" s="3"/>
      <c r="O16016" s="3"/>
      <c r="P16016" s="3"/>
      <c r="Q16016" s="3"/>
      <c r="R16016" s="3"/>
      <c r="S16016" s="3"/>
      <c r="T16016" s="3"/>
      <c r="U16016" s="3"/>
      <c r="V16016" s="3"/>
      <c r="W16016" s="3"/>
      <c r="X16016" s="3"/>
      <c r="Y16016" s="3"/>
      <c r="Z16016" s="3"/>
      <c r="AA16016" s="3"/>
      <c r="AB16016" s="3"/>
      <c r="AC16016" s="3"/>
    </row>
    <row r="16017" spans="1:29" x14ac:dyDescent="0.25">
      <c r="A16017" s="3"/>
      <c r="B16017" s="3"/>
      <c r="C16017" s="3"/>
      <c r="D16017" s="3"/>
      <c r="E16017" s="3"/>
      <c r="F16017" s="3"/>
      <c r="G16017" s="3"/>
      <c r="H16017" s="3"/>
      <c r="I16017" s="3"/>
      <c r="J16017" s="3"/>
      <c r="K16017" s="3"/>
      <c r="L16017" s="3"/>
      <c r="M16017" s="3"/>
      <c r="N16017" s="3"/>
      <c r="O16017" s="3"/>
      <c r="P16017" s="3"/>
      <c r="Q16017" s="3"/>
      <c r="R16017" s="3"/>
      <c r="S16017" s="3"/>
      <c r="T16017" s="3"/>
      <c r="U16017" s="3"/>
      <c r="V16017" s="3"/>
      <c r="W16017" s="3"/>
      <c r="X16017" s="3"/>
      <c r="Y16017" s="3"/>
      <c r="Z16017" s="3"/>
      <c r="AA16017" s="3"/>
      <c r="AB16017" s="3"/>
      <c r="AC16017" s="3"/>
    </row>
    <row r="16018" spans="1:29" x14ac:dyDescent="0.25">
      <c r="A16018" s="3"/>
      <c r="B16018" s="3"/>
      <c r="C16018" s="3"/>
      <c r="D16018" s="3"/>
      <c r="E16018" s="3"/>
      <c r="F16018" s="3"/>
      <c r="G16018" s="3"/>
      <c r="H16018" s="3"/>
      <c r="I16018" s="3"/>
      <c r="J16018" s="3"/>
      <c r="K16018" s="3"/>
      <c r="L16018" s="3"/>
      <c r="M16018" s="3"/>
      <c r="N16018" s="3"/>
      <c r="O16018" s="3"/>
      <c r="P16018" s="3"/>
      <c r="Q16018" s="3"/>
      <c r="R16018" s="3"/>
      <c r="S16018" s="3"/>
      <c r="T16018" s="3"/>
      <c r="U16018" s="3"/>
      <c r="V16018" s="3"/>
      <c r="W16018" s="3"/>
      <c r="X16018" s="3"/>
      <c r="Y16018" s="3"/>
      <c r="Z16018" s="3"/>
      <c r="AA16018" s="3"/>
      <c r="AB16018" s="3"/>
      <c r="AC16018" s="3"/>
    </row>
    <row r="16019" spans="1:29" x14ac:dyDescent="0.25">
      <c r="A16019" s="3"/>
      <c r="B16019" s="3"/>
      <c r="C16019" s="3"/>
      <c r="D16019" s="3"/>
      <c r="E16019" s="3"/>
      <c r="F16019" s="3"/>
      <c r="G16019" s="3"/>
      <c r="H16019" s="3"/>
      <c r="I16019" s="3"/>
      <c r="J16019" s="3"/>
      <c r="K16019" s="3"/>
      <c r="L16019" s="3"/>
      <c r="M16019" s="3"/>
      <c r="N16019" s="3"/>
      <c r="O16019" s="3"/>
      <c r="P16019" s="3"/>
      <c r="Q16019" s="3"/>
      <c r="R16019" s="3"/>
      <c r="S16019" s="3"/>
      <c r="T16019" s="3"/>
      <c r="U16019" s="3"/>
      <c r="V16019" s="3"/>
      <c r="W16019" s="3"/>
      <c r="X16019" s="3"/>
      <c r="Y16019" s="3"/>
      <c r="Z16019" s="3"/>
      <c r="AA16019" s="3"/>
      <c r="AB16019" s="3"/>
      <c r="AC16019" s="3"/>
    </row>
    <row r="16020" spans="1:29" x14ac:dyDescent="0.25">
      <c r="A16020" s="3"/>
      <c r="B16020" s="3"/>
      <c r="C16020" s="3"/>
      <c r="D16020" s="3"/>
      <c r="E16020" s="3"/>
      <c r="F16020" s="3"/>
      <c r="G16020" s="3"/>
      <c r="H16020" s="3"/>
      <c r="I16020" s="3"/>
      <c r="J16020" s="3"/>
      <c r="K16020" s="3"/>
      <c r="L16020" s="3"/>
      <c r="M16020" s="3"/>
      <c r="N16020" s="3"/>
      <c r="O16020" s="3"/>
      <c r="P16020" s="3"/>
      <c r="Q16020" s="3"/>
      <c r="R16020" s="3"/>
      <c r="S16020" s="3"/>
      <c r="T16020" s="3"/>
      <c r="U16020" s="3"/>
      <c r="V16020" s="3"/>
      <c r="W16020" s="3"/>
      <c r="X16020" s="3"/>
      <c r="Y16020" s="3"/>
      <c r="Z16020" s="3"/>
      <c r="AA16020" s="3"/>
      <c r="AB16020" s="3"/>
      <c r="AC16020" s="3"/>
    </row>
    <row r="16021" spans="1:29" x14ac:dyDescent="0.25">
      <c r="A16021" s="3"/>
      <c r="B16021" s="3"/>
      <c r="C16021" s="3"/>
      <c r="D16021" s="3"/>
      <c r="E16021" s="3"/>
      <c r="F16021" s="3"/>
      <c r="G16021" s="3"/>
      <c r="H16021" s="3"/>
      <c r="I16021" s="3"/>
      <c r="J16021" s="3"/>
      <c r="K16021" s="3"/>
      <c r="L16021" s="3"/>
      <c r="M16021" s="3"/>
      <c r="N16021" s="3"/>
      <c r="O16021" s="3"/>
      <c r="P16021" s="3"/>
      <c r="Q16021" s="3"/>
      <c r="R16021" s="3"/>
      <c r="S16021" s="3"/>
      <c r="T16021" s="3"/>
      <c r="U16021" s="3"/>
      <c r="V16021" s="3"/>
      <c r="W16021" s="3"/>
      <c r="X16021" s="3"/>
      <c r="Y16021" s="3"/>
      <c r="Z16021" s="3"/>
      <c r="AA16021" s="3"/>
      <c r="AB16021" s="3"/>
      <c r="AC16021" s="3"/>
    </row>
    <row r="16022" spans="1:29" x14ac:dyDescent="0.25">
      <c r="A16022" s="3"/>
      <c r="B16022" s="3"/>
      <c r="C16022" s="3"/>
      <c r="D16022" s="3"/>
      <c r="E16022" s="3"/>
      <c r="F16022" s="3"/>
      <c r="G16022" s="3"/>
      <c r="H16022" s="3"/>
      <c r="I16022" s="3"/>
      <c r="J16022" s="3"/>
      <c r="K16022" s="3"/>
      <c r="L16022" s="3"/>
      <c r="M16022" s="3"/>
      <c r="N16022" s="3"/>
      <c r="O16022" s="3"/>
      <c r="P16022" s="3"/>
      <c r="Q16022" s="3"/>
      <c r="R16022" s="3"/>
      <c r="S16022" s="3"/>
      <c r="T16022" s="3"/>
      <c r="U16022" s="3"/>
      <c r="V16022" s="3"/>
      <c r="W16022" s="3"/>
      <c r="X16022" s="3"/>
      <c r="Y16022" s="3"/>
      <c r="Z16022" s="3"/>
      <c r="AA16022" s="3"/>
      <c r="AB16022" s="3"/>
      <c r="AC16022" s="3"/>
    </row>
    <row r="16023" spans="1:29" x14ac:dyDescent="0.25">
      <c r="A16023" s="3"/>
      <c r="B16023" s="3"/>
      <c r="C16023" s="3"/>
      <c r="D16023" s="3"/>
      <c r="E16023" s="3"/>
      <c r="F16023" s="3"/>
      <c r="G16023" s="3"/>
      <c r="H16023" s="3"/>
      <c r="I16023" s="3"/>
      <c r="J16023" s="3"/>
      <c r="K16023" s="3"/>
      <c r="L16023" s="3"/>
      <c r="M16023" s="3"/>
      <c r="N16023" s="3"/>
      <c r="O16023" s="3"/>
      <c r="P16023" s="3"/>
      <c r="Q16023" s="3"/>
      <c r="R16023" s="3"/>
      <c r="S16023" s="3"/>
      <c r="T16023" s="3"/>
      <c r="U16023" s="3"/>
      <c r="V16023" s="3"/>
      <c r="W16023" s="3"/>
      <c r="X16023" s="3"/>
      <c r="Y16023" s="3"/>
      <c r="Z16023" s="3"/>
      <c r="AA16023" s="3"/>
      <c r="AB16023" s="3"/>
      <c r="AC16023" s="3"/>
    </row>
    <row r="16024" spans="1:29" x14ac:dyDescent="0.25">
      <c r="A16024" s="3"/>
      <c r="B16024" s="3"/>
      <c r="C16024" s="3"/>
      <c r="D16024" s="3"/>
      <c r="E16024" s="3"/>
      <c r="F16024" s="3"/>
      <c r="G16024" s="3"/>
      <c r="H16024" s="3"/>
      <c r="I16024" s="3"/>
      <c r="J16024" s="3"/>
      <c r="K16024" s="3"/>
      <c r="L16024" s="3"/>
      <c r="M16024" s="3"/>
      <c r="N16024" s="3"/>
      <c r="O16024" s="3"/>
      <c r="P16024" s="3"/>
      <c r="Q16024" s="3"/>
      <c r="R16024" s="3"/>
      <c r="S16024" s="3"/>
      <c r="T16024" s="3"/>
      <c r="U16024" s="3"/>
      <c r="V16024" s="3"/>
      <c r="W16024" s="3"/>
      <c r="X16024" s="3"/>
      <c r="Y16024" s="3"/>
      <c r="Z16024" s="3"/>
      <c r="AA16024" s="3"/>
      <c r="AB16024" s="3"/>
      <c r="AC16024" s="3"/>
    </row>
    <row r="16025" spans="1:29" x14ac:dyDescent="0.25">
      <c r="A16025" s="3"/>
      <c r="B16025" s="3"/>
      <c r="C16025" s="3"/>
      <c r="D16025" s="3"/>
      <c r="E16025" s="3"/>
      <c r="F16025" s="3"/>
      <c r="G16025" s="3"/>
      <c r="H16025" s="3"/>
      <c r="I16025" s="3"/>
      <c r="J16025" s="3"/>
      <c r="K16025" s="3"/>
      <c r="L16025" s="3"/>
      <c r="M16025" s="3"/>
      <c r="N16025" s="3"/>
      <c r="O16025" s="3"/>
      <c r="P16025" s="3"/>
      <c r="Q16025" s="3"/>
      <c r="R16025" s="3"/>
      <c r="S16025" s="3"/>
      <c r="T16025" s="3"/>
      <c r="U16025" s="3"/>
      <c r="V16025" s="3"/>
      <c r="W16025" s="3"/>
      <c r="X16025" s="3"/>
      <c r="Y16025" s="3"/>
      <c r="Z16025" s="3"/>
      <c r="AA16025" s="3"/>
      <c r="AB16025" s="3"/>
      <c r="AC16025" s="3"/>
    </row>
    <row r="16026" spans="1:29" x14ac:dyDescent="0.25">
      <c r="A16026" s="3"/>
      <c r="B16026" s="3"/>
      <c r="C16026" s="3"/>
      <c r="D16026" s="3"/>
      <c r="E16026" s="3"/>
      <c r="F16026" s="3"/>
      <c r="G16026" s="3"/>
      <c r="H16026" s="3"/>
      <c r="I16026" s="3"/>
      <c r="J16026" s="3"/>
      <c r="K16026" s="3"/>
      <c r="L16026" s="3"/>
      <c r="M16026" s="3"/>
      <c r="N16026" s="3"/>
      <c r="O16026" s="3"/>
      <c r="P16026" s="3"/>
      <c r="Q16026" s="3"/>
      <c r="R16026" s="3"/>
      <c r="S16026" s="3"/>
      <c r="T16026" s="3"/>
      <c r="U16026" s="3"/>
      <c r="V16026" s="3"/>
      <c r="W16026" s="3"/>
      <c r="X16026" s="3"/>
      <c r="Y16026" s="3"/>
      <c r="Z16026" s="3"/>
      <c r="AA16026" s="3"/>
      <c r="AB16026" s="3"/>
      <c r="AC16026" s="3"/>
    </row>
    <row r="16027" spans="1:29" x14ac:dyDescent="0.25">
      <c r="A16027" s="3"/>
      <c r="B16027" s="3"/>
      <c r="C16027" s="3"/>
      <c r="D16027" s="3"/>
      <c r="E16027" s="3"/>
      <c r="F16027" s="3"/>
      <c r="G16027" s="3"/>
      <c r="H16027" s="3"/>
      <c r="I16027" s="3"/>
      <c r="J16027" s="3"/>
      <c r="K16027" s="3"/>
      <c r="L16027" s="3"/>
      <c r="M16027" s="3"/>
      <c r="N16027" s="3"/>
      <c r="O16027" s="3"/>
      <c r="P16027" s="3"/>
      <c r="Q16027" s="3"/>
      <c r="R16027" s="3"/>
      <c r="S16027" s="3"/>
      <c r="T16027" s="3"/>
      <c r="U16027" s="3"/>
      <c r="V16027" s="3"/>
      <c r="W16027" s="3"/>
      <c r="X16027" s="3"/>
      <c r="Y16027" s="3"/>
      <c r="Z16027" s="3"/>
      <c r="AA16027" s="3"/>
      <c r="AB16027" s="3"/>
      <c r="AC16027" s="3"/>
    </row>
    <row r="16028" spans="1:29" x14ac:dyDescent="0.25">
      <c r="A16028" s="3"/>
      <c r="B16028" s="3"/>
      <c r="C16028" s="3"/>
      <c r="D16028" s="3"/>
      <c r="E16028" s="3"/>
      <c r="F16028" s="3"/>
      <c r="G16028" s="3"/>
      <c r="H16028" s="3"/>
      <c r="I16028" s="3"/>
      <c r="J16028" s="3"/>
      <c r="K16028" s="3"/>
      <c r="L16028" s="3"/>
      <c r="M16028" s="3"/>
      <c r="N16028" s="3"/>
      <c r="O16028" s="3"/>
      <c r="P16028" s="3"/>
      <c r="Q16028" s="3"/>
      <c r="R16028" s="3"/>
      <c r="S16028" s="3"/>
      <c r="T16028" s="3"/>
      <c r="U16028" s="3"/>
      <c r="V16028" s="3"/>
      <c r="W16028" s="3"/>
      <c r="X16028" s="3"/>
      <c r="Y16028" s="3"/>
      <c r="Z16028" s="3"/>
      <c r="AA16028" s="3"/>
      <c r="AB16028" s="3"/>
      <c r="AC16028" s="3"/>
    </row>
    <row r="16029" spans="1:29" x14ac:dyDescent="0.25">
      <c r="A16029" s="3"/>
      <c r="B16029" s="3"/>
      <c r="C16029" s="3"/>
      <c r="D16029" s="3"/>
      <c r="E16029" s="3"/>
      <c r="F16029" s="3"/>
      <c r="G16029" s="3"/>
      <c r="H16029" s="3"/>
      <c r="I16029" s="3"/>
      <c r="J16029" s="3"/>
      <c r="K16029" s="3"/>
      <c r="L16029" s="3"/>
      <c r="M16029" s="3"/>
      <c r="N16029" s="3"/>
      <c r="O16029" s="3"/>
      <c r="P16029" s="3"/>
      <c r="Q16029" s="3"/>
      <c r="R16029" s="3"/>
      <c r="S16029" s="3"/>
      <c r="T16029" s="3"/>
      <c r="U16029" s="3"/>
      <c r="V16029" s="3"/>
      <c r="W16029" s="3"/>
      <c r="X16029" s="3"/>
      <c r="Y16029" s="3"/>
      <c r="Z16029" s="3"/>
      <c r="AA16029" s="3"/>
      <c r="AB16029" s="3"/>
      <c r="AC16029" s="3"/>
    </row>
    <row r="16030" spans="1:29" x14ac:dyDescent="0.25">
      <c r="A16030" s="3"/>
      <c r="B16030" s="3"/>
      <c r="C16030" s="3"/>
      <c r="D16030" s="3"/>
      <c r="E16030" s="3"/>
      <c r="F16030" s="3"/>
      <c r="G16030" s="3"/>
      <c r="H16030" s="3"/>
      <c r="I16030" s="3"/>
      <c r="J16030" s="3"/>
      <c r="K16030" s="3"/>
      <c r="L16030" s="3"/>
      <c r="M16030" s="3"/>
      <c r="N16030" s="3"/>
      <c r="O16030" s="3"/>
      <c r="P16030" s="3"/>
      <c r="Q16030" s="3"/>
      <c r="R16030" s="3"/>
      <c r="S16030" s="3"/>
      <c r="T16030" s="3"/>
      <c r="U16030" s="3"/>
      <c r="V16030" s="3"/>
      <c r="W16030" s="3"/>
      <c r="X16030" s="3"/>
      <c r="Y16030" s="3"/>
      <c r="Z16030" s="3"/>
      <c r="AA16030" s="3"/>
      <c r="AB16030" s="3"/>
      <c r="AC16030" s="3"/>
    </row>
    <row r="16031" spans="1:29" x14ac:dyDescent="0.25">
      <c r="A16031" s="3"/>
      <c r="B16031" s="3"/>
      <c r="C16031" s="3"/>
      <c r="D16031" s="3"/>
      <c r="E16031" s="3"/>
      <c r="F16031" s="3"/>
      <c r="G16031" s="3"/>
      <c r="H16031" s="3"/>
      <c r="I16031" s="3"/>
      <c r="J16031" s="3"/>
      <c r="K16031" s="3"/>
      <c r="L16031" s="3"/>
      <c r="M16031" s="3"/>
      <c r="N16031" s="3"/>
      <c r="O16031" s="3"/>
      <c r="P16031" s="3"/>
      <c r="Q16031" s="3"/>
      <c r="R16031" s="3"/>
      <c r="S16031" s="3"/>
      <c r="T16031" s="3"/>
      <c r="U16031" s="3"/>
      <c r="V16031" s="3"/>
      <c r="W16031" s="3"/>
      <c r="X16031" s="3"/>
      <c r="Y16031" s="3"/>
      <c r="Z16031" s="3"/>
      <c r="AA16031" s="3"/>
      <c r="AB16031" s="3"/>
      <c r="AC16031" s="3"/>
    </row>
    <row r="16032" spans="1:29" x14ac:dyDescent="0.25">
      <c r="A16032" s="3"/>
      <c r="B16032" s="3"/>
      <c r="C16032" s="3"/>
      <c r="D16032" s="3"/>
      <c r="E16032" s="3"/>
      <c r="F16032" s="3"/>
      <c r="G16032" s="3"/>
      <c r="H16032" s="3"/>
      <c r="I16032" s="3"/>
      <c r="J16032" s="3"/>
      <c r="K16032" s="3"/>
      <c r="L16032" s="3"/>
      <c r="M16032" s="3"/>
      <c r="N16032" s="3"/>
      <c r="O16032" s="3"/>
      <c r="P16032" s="3"/>
      <c r="Q16032" s="3"/>
      <c r="R16032" s="3"/>
      <c r="S16032" s="3"/>
      <c r="T16032" s="3"/>
      <c r="U16032" s="3"/>
      <c r="V16032" s="3"/>
      <c r="W16032" s="3"/>
      <c r="X16032" s="3"/>
      <c r="Y16032" s="3"/>
      <c r="Z16032" s="3"/>
      <c r="AA16032" s="3"/>
      <c r="AB16032" s="3"/>
      <c r="AC16032" s="3"/>
    </row>
    <row r="16033" spans="1:29" x14ac:dyDescent="0.25">
      <c r="A16033" s="3"/>
      <c r="B16033" s="3"/>
      <c r="C16033" s="3"/>
      <c r="D16033" s="3"/>
      <c r="E16033" s="3"/>
      <c r="F16033" s="3"/>
      <c r="G16033" s="3"/>
      <c r="H16033" s="3"/>
      <c r="I16033" s="3"/>
      <c r="J16033" s="3"/>
      <c r="K16033" s="3"/>
      <c r="L16033" s="3"/>
      <c r="M16033" s="3"/>
      <c r="N16033" s="3"/>
      <c r="O16033" s="3"/>
      <c r="P16033" s="3"/>
      <c r="Q16033" s="3"/>
      <c r="R16033" s="3"/>
      <c r="S16033" s="3"/>
      <c r="T16033" s="3"/>
      <c r="U16033" s="3"/>
      <c r="V16033" s="3"/>
      <c r="W16033" s="3"/>
      <c r="X16033" s="3"/>
      <c r="Y16033" s="3"/>
      <c r="Z16033" s="3"/>
      <c r="AA16033" s="3"/>
      <c r="AB16033" s="3"/>
      <c r="AC16033" s="3"/>
    </row>
    <row r="16034" spans="1:29" x14ac:dyDescent="0.25">
      <c r="A16034" s="3"/>
      <c r="B16034" s="3"/>
      <c r="C16034" s="3"/>
      <c r="D16034" s="3"/>
      <c r="E16034" s="3"/>
      <c r="F16034" s="3"/>
      <c r="G16034" s="3"/>
      <c r="H16034" s="3"/>
      <c r="I16034" s="3"/>
      <c r="J16034" s="3"/>
      <c r="K16034" s="3"/>
      <c r="L16034" s="3"/>
      <c r="M16034" s="3"/>
      <c r="N16034" s="3"/>
      <c r="O16034" s="3"/>
      <c r="P16034" s="3"/>
      <c r="Q16034" s="3"/>
      <c r="R16034" s="3"/>
      <c r="S16034" s="3"/>
      <c r="T16034" s="3"/>
      <c r="U16034" s="3"/>
      <c r="V16034" s="3"/>
      <c r="W16034" s="3"/>
      <c r="X16034" s="3"/>
      <c r="Y16034" s="3"/>
      <c r="Z16034" s="3"/>
      <c r="AA16034" s="3"/>
      <c r="AB16034" s="3"/>
      <c r="AC16034" s="3"/>
    </row>
    <row r="16035" spans="1:29" x14ac:dyDescent="0.25">
      <c r="A16035" s="3"/>
      <c r="B16035" s="3"/>
      <c r="C16035" s="3"/>
      <c r="D16035" s="3"/>
      <c r="E16035" s="3"/>
      <c r="F16035" s="3"/>
      <c r="G16035" s="3"/>
      <c r="H16035" s="3"/>
      <c r="I16035" s="3"/>
      <c r="J16035" s="3"/>
      <c r="K16035" s="3"/>
      <c r="L16035" s="3"/>
      <c r="M16035" s="3"/>
      <c r="N16035" s="3"/>
      <c r="O16035" s="3"/>
      <c r="P16035" s="3"/>
      <c r="Q16035" s="3"/>
      <c r="R16035" s="3"/>
      <c r="S16035" s="3"/>
      <c r="T16035" s="3"/>
      <c r="U16035" s="3"/>
      <c r="V16035" s="3"/>
      <c r="W16035" s="3"/>
      <c r="X16035" s="3"/>
      <c r="Y16035" s="3"/>
      <c r="Z16035" s="3"/>
      <c r="AA16035" s="3"/>
      <c r="AB16035" s="3"/>
      <c r="AC16035" s="3"/>
    </row>
    <row r="16036" spans="1:29" x14ac:dyDescent="0.25">
      <c r="A16036" s="3"/>
      <c r="B16036" s="3"/>
      <c r="C16036" s="3"/>
      <c r="D16036" s="3"/>
      <c r="E16036" s="3"/>
      <c r="F16036" s="3"/>
      <c r="G16036" s="3"/>
      <c r="H16036" s="3"/>
      <c r="I16036" s="3"/>
      <c r="J16036" s="3"/>
      <c r="K16036" s="3"/>
      <c r="L16036" s="3"/>
      <c r="M16036" s="3"/>
      <c r="N16036" s="3"/>
      <c r="O16036" s="3"/>
      <c r="P16036" s="3"/>
      <c r="Q16036" s="3"/>
      <c r="R16036" s="3"/>
      <c r="S16036" s="3"/>
      <c r="T16036" s="3"/>
      <c r="U16036" s="3"/>
      <c r="V16036" s="3"/>
      <c r="W16036" s="3"/>
      <c r="X16036" s="3"/>
      <c r="Y16036" s="3"/>
      <c r="Z16036" s="3"/>
      <c r="AA16036" s="3"/>
      <c r="AB16036" s="3"/>
      <c r="AC16036" s="3"/>
    </row>
    <row r="16037" spans="1:29" x14ac:dyDescent="0.25">
      <c r="A16037" s="3"/>
      <c r="B16037" s="3"/>
      <c r="C16037" s="3"/>
      <c r="D16037" s="3"/>
      <c r="E16037" s="3"/>
      <c r="F16037" s="3"/>
      <c r="G16037" s="3"/>
      <c r="H16037" s="3"/>
      <c r="I16037" s="3"/>
      <c r="J16037" s="3"/>
      <c r="K16037" s="3"/>
      <c r="L16037" s="3"/>
      <c r="M16037" s="3"/>
      <c r="N16037" s="3"/>
      <c r="O16037" s="3"/>
      <c r="P16037" s="3"/>
      <c r="Q16037" s="3"/>
      <c r="R16037" s="3"/>
      <c r="S16037" s="3"/>
      <c r="T16037" s="3"/>
      <c r="U16037" s="3"/>
      <c r="V16037" s="3"/>
      <c r="W16037" s="3"/>
      <c r="X16037" s="3"/>
      <c r="Y16037" s="3"/>
      <c r="Z16037" s="3"/>
      <c r="AA16037" s="3"/>
      <c r="AB16037" s="3"/>
      <c r="AC16037" s="3"/>
    </row>
    <row r="16038" spans="1:29" x14ac:dyDescent="0.25">
      <c r="A16038" s="3"/>
      <c r="B16038" s="3"/>
      <c r="C16038" s="3"/>
      <c r="D16038" s="3"/>
      <c r="E16038" s="3"/>
      <c r="F16038" s="3"/>
      <c r="G16038" s="3"/>
      <c r="H16038" s="3"/>
      <c r="I16038" s="3"/>
      <c r="J16038" s="3"/>
      <c r="K16038" s="3"/>
      <c r="L16038" s="3"/>
      <c r="M16038" s="3"/>
      <c r="N16038" s="3"/>
      <c r="O16038" s="3"/>
      <c r="P16038" s="3"/>
      <c r="Q16038" s="3"/>
      <c r="R16038" s="3"/>
      <c r="S16038" s="3"/>
      <c r="T16038" s="3"/>
      <c r="U16038" s="3"/>
      <c r="V16038" s="3"/>
      <c r="W16038" s="3"/>
      <c r="X16038" s="3"/>
      <c r="Y16038" s="3"/>
      <c r="Z16038" s="3"/>
      <c r="AA16038" s="3"/>
      <c r="AB16038" s="3"/>
      <c r="AC16038" s="3"/>
    </row>
    <row r="16039" spans="1:29" x14ac:dyDescent="0.25">
      <c r="A16039" s="3"/>
      <c r="B16039" s="3"/>
      <c r="C16039" s="3"/>
      <c r="D16039" s="3"/>
      <c r="E16039" s="3"/>
      <c r="F16039" s="3"/>
      <c r="G16039" s="3"/>
      <c r="H16039" s="3"/>
      <c r="I16039" s="3"/>
      <c r="J16039" s="3"/>
      <c r="K16039" s="3"/>
      <c r="L16039" s="3"/>
      <c r="M16039" s="3"/>
      <c r="N16039" s="3"/>
      <c r="O16039" s="3"/>
      <c r="P16039" s="3"/>
      <c r="Q16039" s="3"/>
      <c r="R16039" s="3"/>
      <c r="S16039" s="3"/>
      <c r="T16039" s="3"/>
      <c r="U16039" s="3"/>
      <c r="V16039" s="3"/>
      <c r="W16039" s="3"/>
      <c r="X16039" s="3"/>
      <c r="Y16039" s="3"/>
      <c r="Z16039" s="3"/>
      <c r="AA16039" s="3"/>
      <c r="AB16039" s="3"/>
      <c r="AC16039" s="3"/>
    </row>
    <row r="16040" spans="1:29" x14ac:dyDescent="0.25">
      <c r="A16040" s="3"/>
      <c r="B16040" s="3"/>
      <c r="C16040" s="3"/>
      <c r="D16040" s="3"/>
      <c r="E16040" s="3"/>
      <c r="F16040" s="3"/>
      <c r="G16040" s="3"/>
      <c r="H16040" s="3"/>
      <c r="I16040" s="3"/>
      <c r="J16040" s="3"/>
      <c r="K16040" s="3"/>
      <c r="L16040" s="3"/>
      <c r="M16040" s="3"/>
      <c r="N16040" s="3"/>
      <c r="O16040" s="3"/>
      <c r="P16040" s="3"/>
      <c r="Q16040" s="3"/>
      <c r="R16040" s="3"/>
      <c r="S16040" s="3"/>
      <c r="T16040" s="3"/>
      <c r="U16040" s="3"/>
      <c r="V16040" s="3"/>
      <c r="W16040" s="3"/>
      <c r="X16040" s="3"/>
      <c r="Y16040" s="3"/>
      <c r="Z16040" s="3"/>
      <c r="AA16040" s="3"/>
      <c r="AB16040" s="3"/>
      <c r="AC16040" s="3"/>
    </row>
    <row r="16041" spans="1:29" x14ac:dyDescent="0.25">
      <c r="A16041" s="3"/>
      <c r="B16041" s="3"/>
      <c r="C16041" s="3"/>
      <c r="D16041" s="3"/>
      <c r="E16041" s="3"/>
      <c r="F16041" s="3"/>
      <c r="G16041" s="3"/>
      <c r="H16041" s="3"/>
      <c r="I16041" s="3"/>
      <c r="J16041" s="3"/>
      <c r="K16041" s="3"/>
      <c r="L16041" s="3"/>
      <c r="M16041" s="3"/>
      <c r="N16041" s="3"/>
      <c r="O16041" s="3"/>
      <c r="P16041" s="3"/>
      <c r="Q16041" s="3"/>
      <c r="R16041" s="3"/>
      <c r="S16041" s="3"/>
      <c r="T16041" s="3"/>
      <c r="U16041" s="3"/>
      <c r="V16041" s="3"/>
      <c r="W16041" s="3"/>
      <c r="X16041" s="3"/>
      <c r="Y16041" s="3"/>
      <c r="Z16041" s="3"/>
      <c r="AA16041" s="3"/>
      <c r="AB16041" s="3"/>
      <c r="AC16041" s="3"/>
    </row>
    <row r="16042" spans="1:29" x14ac:dyDescent="0.25">
      <c r="A16042" s="3"/>
      <c r="B16042" s="3"/>
      <c r="C16042" s="3"/>
      <c r="D16042" s="3"/>
      <c r="E16042" s="3"/>
      <c r="F16042" s="3"/>
      <c r="G16042" s="3"/>
      <c r="H16042" s="3"/>
      <c r="I16042" s="3"/>
      <c r="J16042" s="3"/>
      <c r="K16042" s="3"/>
      <c r="L16042" s="3"/>
      <c r="M16042" s="3"/>
      <c r="N16042" s="3"/>
      <c r="O16042" s="3"/>
      <c r="P16042" s="3"/>
      <c r="Q16042" s="3"/>
      <c r="R16042" s="3"/>
      <c r="S16042" s="3"/>
      <c r="T16042" s="3"/>
      <c r="U16042" s="3"/>
      <c r="V16042" s="3"/>
      <c r="W16042" s="3"/>
      <c r="X16042" s="3"/>
      <c r="Y16042" s="3"/>
      <c r="Z16042" s="3"/>
      <c r="AA16042" s="3"/>
      <c r="AB16042" s="3"/>
      <c r="AC16042" s="3"/>
    </row>
    <row r="16043" spans="1:29" x14ac:dyDescent="0.25">
      <c r="A16043" s="3"/>
      <c r="B16043" s="3"/>
      <c r="C16043" s="3"/>
      <c r="D16043" s="3"/>
      <c r="E16043" s="3"/>
      <c r="F16043" s="3"/>
      <c r="G16043" s="3"/>
      <c r="H16043" s="3"/>
      <c r="I16043" s="3"/>
      <c r="J16043" s="3"/>
      <c r="K16043" s="3"/>
      <c r="L16043" s="3"/>
      <c r="M16043" s="3"/>
      <c r="N16043" s="3"/>
      <c r="O16043" s="3"/>
      <c r="P16043" s="3"/>
      <c r="Q16043" s="3"/>
      <c r="R16043" s="3"/>
      <c r="S16043" s="3"/>
      <c r="T16043" s="3"/>
      <c r="U16043" s="3"/>
      <c r="V16043" s="3"/>
      <c r="W16043" s="3"/>
      <c r="X16043" s="3"/>
      <c r="Y16043" s="3"/>
      <c r="Z16043" s="3"/>
      <c r="AA16043" s="3"/>
      <c r="AB16043" s="3"/>
      <c r="AC16043" s="3"/>
    </row>
    <row r="16044" spans="1:29" x14ac:dyDescent="0.25">
      <c r="A16044" s="3"/>
      <c r="B16044" s="3"/>
      <c r="C16044" s="3"/>
      <c r="D16044" s="3"/>
      <c r="E16044" s="3"/>
      <c r="F16044" s="3"/>
      <c r="G16044" s="3"/>
      <c r="H16044" s="3"/>
      <c r="I16044" s="3"/>
      <c r="J16044" s="3"/>
      <c r="K16044" s="3"/>
      <c r="L16044" s="3"/>
      <c r="M16044" s="3"/>
      <c r="N16044" s="3"/>
      <c r="O16044" s="3"/>
      <c r="P16044" s="3"/>
      <c r="Q16044" s="3"/>
      <c r="R16044" s="3"/>
      <c r="S16044" s="3"/>
      <c r="T16044" s="3"/>
      <c r="U16044" s="3"/>
      <c r="V16044" s="3"/>
      <c r="W16044" s="3"/>
      <c r="X16044" s="3"/>
      <c r="Y16044" s="3"/>
      <c r="Z16044" s="3"/>
      <c r="AA16044" s="3"/>
      <c r="AB16044" s="3"/>
      <c r="AC16044" s="3"/>
    </row>
    <row r="16045" spans="1:29" x14ac:dyDescent="0.25">
      <c r="A16045" s="3"/>
      <c r="B16045" s="3"/>
      <c r="C16045" s="3"/>
      <c r="D16045" s="3"/>
      <c r="E16045" s="3"/>
      <c r="F16045" s="3"/>
      <c r="G16045" s="3"/>
      <c r="H16045" s="3"/>
      <c r="I16045" s="3"/>
      <c r="J16045" s="3"/>
      <c r="K16045" s="3"/>
      <c r="L16045" s="3"/>
      <c r="M16045" s="3"/>
      <c r="N16045" s="3"/>
      <c r="O16045" s="3"/>
      <c r="P16045" s="3"/>
      <c r="Q16045" s="3"/>
      <c r="R16045" s="3"/>
      <c r="S16045" s="3"/>
      <c r="T16045" s="3"/>
      <c r="U16045" s="3"/>
      <c r="V16045" s="3"/>
      <c r="W16045" s="3"/>
      <c r="X16045" s="3"/>
      <c r="Y16045" s="3"/>
      <c r="Z16045" s="3"/>
      <c r="AA16045" s="3"/>
      <c r="AB16045" s="3"/>
      <c r="AC16045" s="3"/>
    </row>
    <row r="16046" spans="1:29" x14ac:dyDescent="0.25">
      <c r="A16046" s="3"/>
      <c r="B16046" s="3"/>
      <c r="C16046" s="3"/>
      <c r="D16046" s="3"/>
      <c r="E16046" s="3"/>
      <c r="F16046" s="3"/>
      <c r="G16046" s="3"/>
      <c r="H16046" s="3"/>
      <c r="I16046" s="3"/>
      <c r="J16046" s="3"/>
      <c r="K16046" s="3"/>
      <c r="L16046" s="3"/>
      <c r="M16046" s="3"/>
      <c r="N16046" s="3"/>
      <c r="O16046" s="3"/>
      <c r="P16046" s="3"/>
      <c r="Q16046" s="3"/>
      <c r="R16046" s="3"/>
      <c r="S16046" s="3"/>
      <c r="T16046" s="3"/>
      <c r="U16046" s="3"/>
      <c r="V16046" s="3"/>
      <c r="W16046" s="3"/>
      <c r="X16046" s="3"/>
      <c r="Y16046" s="3"/>
      <c r="Z16046" s="3"/>
      <c r="AA16046" s="3"/>
      <c r="AB16046" s="3"/>
      <c r="AC16046" s="3"/>
    </row>
    <row r="16047" spans="1:29" x14ac:dyDescent="0.25">
      <c r="A16047" s="3"/>
      <c r="B16047" s="3"/>
      <c r="C16047" s="3"/>
      <c r="D16047" s="3"/>
      <c r="E16047" s="3"/>
      <c r="F16047" s="3"/>
      <c r="G16047" s="3"/>
      <c r="H16047" s="3"/>
      <c r="I16047" s="3"/>
      <c r="J16047" s="3"/>
      <c r="K16047" s="3"/>
      <c r="L16047" s="3"/>
      <c r="M16047" s="3"/>
      <c r="N16047" s="3"/>
      <c r="O16047" s="3"/>
      <c r="P16047" s="3"/>
      <c r="Q16047" s="3"/>
      <c r="R16047" s="3"/>
      <c r="S16047" s="3"/>
      <c r="T16047" s="3"/>
      <c r="U16047" s="3"/>
      <c r="V16047" s="3"/>
      <c r="W16047" s="3"/>
      <c r="X16047" s="3"/>
      <c r="Y16047" s="3"/>
      <c r="Z16047" s="3"/>
      <c r="AA16047" s="3"/>
      <c r="AB16047" s="3"/>
      <c r="AC16047" s="3"/>
    </row>
    <row r="16048" spans="1:29" x14ac:dyDescent="0.25">
      <c r="A16048" s="3"/>
      <c r="B16048" s="3"/>
      <c r="C16048" s="3"/>
      <c r="D16048" s="3"/>
      <c r="E16048" s="3"/>
      <c r="F16048" s="3"/>
      <c r="G16048" s="3"/>
      <c r="H16048" s="3"/>
      <c r="I16048" s="3"/>
      <c r="J16048" s="3"/>
      <c r="K16048" s="3"/>
      <c r="L16048" s="3"/>
      <c r="M16048" s="3"/>
      <c r="N16048" s="3"/>
      <c r="O16048" s="3"/>
      <c r="P16048" s="3"/>
      <c r="Q16048" s="3"/>
      <c r="R16048" s="3"/>
      <c r="S16048" s="3"/>
      <c r="T16048" s="3"/>
      <c r="U16048" s="3"/>
      <c r="V16048" s="3"/>
      <c r="W16048" s="3"/>
      <c r="X16048" s="3"/>
      <c r="Y16048" s="3"/>
      <c r="Z16048" s="3"/>
      <c r="AA16048" s="3"/>
      <c r="AB16048" s="3"/>
      <c r="AC16048" s="3"/>
    </row>
    <row r="16049" spans="1:29" x14ac:dyDescent="0.25">
      <c r="A16049" s="3"/>
      <c r="B16049" s="3"/>
      <c r="C16049" s="3"/>
      <c r="D16049" s="3"/>
      <c r="E16049" s="3"/>
      <c r="F16049" s="3"/>
      <c r="G16049" s="3"/>
      <c r="H16049" s="3"/>
      <c r="I16049" s="3"/>
      <c r="J16049" s="3"/>
      <c r="K16049" s="3"/>
      <c r="L16049" s="3"/>
      <c r="M16049" s="3"/>
      <c r="N16049" s="3"/>
      <c r="O16049" s="3"/>
      <c r="P16049" s="3"/>
      <c r="Q16049" s="3"/>
      <c r="R16049" s="3"/>
      <c r="S16049" s="3"/>
      <c r="T16049" s="3"/>
      <c r="U16049" s="3"/>
      <c r="V16049" s="3"/>
      <c r="W16049" s="3"/>
      <c r="X16049" s="3"/>
      <c r="Y16049" s="3"/>
      <c r="Z16049" s="3"/>
      <c r="AA16049" s="3"/>
      <c r="AB16049" s="3"/>
      <c r="AC16049" s="3"/>
    </row>
    <row r="16050" spans="1:29" x14ac:dyDescent="0.25">
      <c r="A16050" s="3"/>
      <c r="B16050" s="3"/>
      <c r="C16050" s="3"/>
      <c r="D16050" s="3"/>
      <c r="E16050" s="3"/>
      <c r="F16050" s="3"/>
      <c r="G16050" s="3"/>
      <c r="H16050" s="3"/>
      <c r="I16050" s="3"/>
      <c r="J16050" s="3"/>
      <c r="K16050" s="3"/>
      <c r="L16050" s="3"/>
      <c r="M16050" s="3"/>
      <c r="N16050" s="3"/>
      <c r="O16050" s="3"/>
      <c r="P16050" s="3"/>
      <c r="Q16050" s="3"/>
      <c r="R16050" s="3"/>
      <c r="S16050" s="3"/>
      <c r="T16050" s="3"/>
      <c r="U16050" s="3"/>
      <c r="V16050" s="3"/>
      <c r="W16050" s="3"/>
      <c r="X16050" s="3"/>
      <c r="Y16050" s="3"/>
      <c r="Z16050" s="3"/>
      <c r="AA16050" s="3"/>
      <c r="AB16050" s="3"/>
      <c r="AC16050" s="3"/>
    </row>
    <row r="16051" spans="1:29" x14ac:dyDescent="0.25">
      <c r="A16051" s="3"/>
      <c r="B16051" s="3"/>
      <c r="C16051" s="3"/>
      <c r="D16051" s="3"/>
      <c r="E16051" s="3"/>
      <c r="F16051" s="3"/>
      <c r="G16051" s="3"/>
      <c r="H16051" s="3"/>
      <c r="I16051" s="3"/>
      <c r="J16051" s="3"/>
      <c r="K16051" s="3"/>
      <c r="L16051" s="3"/>
      <c r="M16051" s="3"/>
      <c r="N16051" s="3"/>
      <c r="O16051" s="3"/>
      <c r="P16051" s="3"/>
      <c r="Q16051" s="3"/>
      <c r="R16051" s="3"/>
      <c r="S16051" s="3"/>
      <c r="T16051" s="3"/>
      <c r="U16051" s="3"/>
      <c r="V16051" s="3"/>
      <c r="W16051" s="3"/>
      <c r="X16051" s="3"/>
      <c r="Y16051" s="3"/>
      <c r="Z16051" s="3"/>
      <c r="AA16051" s="3"/>
      <c r="AB16051" s="3"/>
      <c r="AC16051" s="3"/>
    </row>
    <row r="16052" spans="1:29" x14ac:dyDescent="0.25">
      <c r="A16052" s="3"/>
      <c r="B16052" s="3"/>
      <c r="C16052" s="3"/>
      <c r="D16052" s="3"/>
      <c r="E16052" s="3"/>
      <c r="F16052" s="3"/>
      <c r="G16052" s="3"/>
      <c r="H16052" s="3"/>
      <c r="I16052" s="3"/>
      <c r="J16052" s="3"/>
      <c r="K16052" s="3"/>
      <c r="L16052" s="3"/>
      <c r="M16052" s="3"/>
      <c r="N16052" s="3"/>
      <c r="O16052" s="3"/>
      <c r="P16052" s="3"/>
      <c r="Q16052" s="3"/>
      <c r="R16052" s="3"/>
      <c r="S16052" s="3"/>
      <c r="T16052" s="3"/>
      <c r="U16052" s="3"/>
      <c r="V16052" s="3"/>
      <c r="W16052" s="3"/>
      <c r="X16052" s="3"/>
      <c r="Y16052" s="3"/>
      <c r="Z16052" s="3"/>
      <c r="AA16052" s="3"/>
      <c r="AB16052" s="3"/>
      <c r="AC16052" s="3"/>
    </row>
    <row r="16053" spans="1:29" x14ac:dyDescent="0.25">
      <c r="A16053" s="3"/>
      <c r="B16053" s="3"/>
      <c r="C16053" s="3"/>
      <c r="D16053" s="3"/>
      <c r="E16053" s="3"/>
      <c r="F16053" s="3"/>
      <c r="G16053" s="3"/>
      <c r="H16053" s="3"/>
      <c r="I16053" s="3"/>
      <c r="J16053" s="3"/>
      <c r="K16053" s="3"/>
      <c r="L16053" s="3"/>
      <c r="M16053" s="3"/>
      <c r="N16053" s="3"/>
      <c r="O16053" s="3"/>
      <c r="P16053" s="3"/>
      <c r="Q16053" s="3"/>
      <c r="R16053" s="3"/>
      <c r="S16053" s="3"/>
      <c r="T16053" s="3"/>
      <c r="U16053" s="3"/>
      <c r="V16053" s="3"/>
      <c r="W16053" s="3"/>
      <c r="X16053" s="3"/>
      <c r="Y16053" s="3"/>
      <c r="Z16053" s="3"/>
      <c r="AA16053" s="3"/>
      <c r="AB16053" s="3"/>
      <c r="AC16053" s="3"/>
    </row>
    <row r="16054" spans="1:29" x14ac:dyDescent="0.25">
      <c r="A16054" s="3"/>
      <c r="B16054" s="3"/>
      <c r="C16054" s="3"/>
      <c r="D16054" s="3"/>
      <c r="E16054" s="3"/>
      <c r="F16054" s="3"/>
      <c r="G16054" s="3"/>
      <c r="H16054" s="3"/>
      <c r="I16054" s="3"/>
      <c r="J16054" s="3"/>
      <c r="K16054" s="3"/>
      <c r="L16054" s="3"/>
      <c r="M16054" s="3"/>
      <c r="N16054" s="3"/>
      <c r="O16054" s="3"/>
      <c r="P16054" s="3"/>
      <c r="Q16054" s="3"/>
      <c r="R16054" s="3"/>
      <c r="S16054" s="3"/>
      <c r="T16054" s="3"/>
      <c r="U16054" s="3"/>
      <c r="V16054" s="3"/>
      <c r="W16054" s="3"/>
      <c r="X16054" s="3"/>
      <c r="Y16054" s="3"/>
      <c r="Z16054" s="3"/>
      <c r="AA16054" s="3"/>
      <c r="AB16054" s="3"/>
      <c r="AC16054" s="3"/>
    </row>
    <row r="16055" spans="1:29" x14ac:dyDescent="0.25">
      <c r="A16055" s="3"/>
      <c r="B16055" s="3"/>
      <c r="C16055" s="3"/>
      <c r="D16055" s="3"/>
      <c r="E16055" s="3"/>
      <c r="F16055" s="3"/>
      <c r="G16055" s="3"/>
      <c r="H16055" s="3"/>
      <c r="I16055" s="3"/>
      <c r="J16055" s="3"/>
      <c r="K16055" s="3"/>
      <c r="L16055" s="3"/>
      <c r="M16055" s="3"/>
      <c r="N16055" s="3"/>
      <c r="O16055" s="3"/>
      <c r="P16055" s="3"/>
      <c r="Q16055" s="3"/>
      <c r="R16055" s="3"/>
      <c r="S16055" s="3"/>
      <c r="T16055" s="3"/>
      <c r="U16055" s="3"/>
      <c r="V16055" s="3"/>
      <c r="W16055" s="3"/>
      <c r="X16055" s="3"/>
      <c r="Y16055" s="3"/>
      <c r="Z16055" s="3"/>
      <c r="AA16055" s="3"/>
      <c r="AB16055" s="3"/>
      <c r="AC16055" s="3"/>
    </row>
    <row r="16056" spans="1:29" x14ac:dyDescent="0.25">
      <c r="A16056" s="3"/>
      <c r="B16056" s="3"/>
      <c r="C16056" s="3"/>
      <c r="D16056" s="3"/>
      <c r="E16056" s="3"/>
      <c r="F16056" s="3"/>
      <c r="G16056" s="3"/>
      <c r="H16056" s="3"/>
      <c r="I16056" s="3"/>
      <c r="J16056" s="3"/>
      <c r="K16056" s="3"/>
      <c r="L16056" s="3"/>
      <c r="M16056" s="3"/>
      <c r="N16056" s="3"/>
      <c r="O16056" s="3"/>
      <c r="P16056" s="3"/>
      <c r="Q16056" s="3"/>
      <c r="R16056" s="3"/>
      <c r="S16056" s="3"/>
      <c r="T16056" s="3"/>
      <c r="U16056" s="3"/>
      <c r="V16056" s="3"/>
      <c r="W16056" s="3"/>
      <c r="X16056" s="3"/>
      <c r="Y16056" s="3"/>
      <c r="Z16056" s="3"/>
      <c r="AA16056" s="3"/>
      <c r="AB16056" s="3"/>
      <c r="AC16056" s="3"/>
    </row>
    <row r="16057" spans="1:29" x14ac:dyDescent="0.25">
      <c r="A16057" s="3"/>
      <c r="B16057" s="3"/>
      <c r="C16057" s="3"/>
      <c r="D16057" s="3"/>
      <c r="E16057" s="3"/>
      <c r="F16057" s="3"/>
      <c r="G16057" s="3"/>
      <c r="H16057" s="3"/>
      <c r="I16057" s="3"/>
      <c r="J16057" s="3"/>
      <c r="K16057" s="3"/>
      <c r="L16057" s="3"/>
      <c r="M16057" s="3"/>
      <c r="N16057" s="3"/>
      <c r="O16057" s="3"/>
      <c r="P16057" s="3"/>
      <c r="Q16057" s="3"/>
      <c r="R16057" s="3"/>
      <c r="S16057" s="3"/>
      <c r="T16057" s="3"/>
      <c r="U16057" s="3"/>
      <c r="V16057" s="3"/>
      <c r="W16057" s="3"/>
      <c r="X16057" s="3"/>
      <c r="Y16057" s="3"/>
      <c r="Z16057" s="3"/>
      <c r="AA16057" s="3"/>
      <c r="AB16057" s="3"/>
      <c r="AC16057" s="3"/>
    </row>
    <row r="16058" spans="1:29" x14ac:dyDescent="0.25">
      <c r="A16058" s="3"/>
      <c r="B16058" s="3"/>
      <c r="C16058" s="3"/>
      <c r="D16058" s="3"/>
      <c r="E16058" s="3"/>
      <c r="F16058" s="3"/>
      <c r="G16058" s="3"/>
      <c r="H16058" s="3"/>
      <c r="I16058" s="3"/>
      <c r="J16058" s="3"/>
      <c r="K16058" s="3"/>
      <c r="L16058" s="3"/>
      <c r="M16058" s="3"/>
      <c r="N16058" s="3"/>
      <c r="O16058" s="3"/>
      <c r="P16058" s="3"/>
      <c r="Q16058" s="3"/>
      <c r="R16058" s="3"/>
      <c r="S16058" s="3"/>
      <c r="T16058" s="3"/>
      <c r="U16058" s="3"/>
      <c r="V16058" s="3"/>
      <c r="W16058" s="3"/>
      <c r="X16058" s="3"/>
      <c r="Y16058" s="3"/>
      <c r="Z16058" s="3"/>
      <c r="AA16058" s="3"/>
      <c r="AB16058" s="3"/>
      <c r="AC16058" s="3"/>
    </row>
    <row r="16059" spans="1:29" x14ac:dyDescent="0.25">
      <c r="A16059" s="3"/>
      <c r="B16059" s="3"/>
      <c r="C16059" s="3"/>
      <c r="D16059" s="3"/>
      <c r="E16059" s="3"/>
      <c r="F16059" s="3"/>
      <c r="G16059" s="3"/>
      <c r="H16059" s="3"/>
      <c r="I16059" s="3"/>
      <c r="J16059" s="3"/>
      <c r="K16059" s="3"/>
      <c r="L16059" s="3"/>
      <c r="M16059" s="3"/>
      <c r="N16059" s="3"/>
      <c r="O16059" s="3"/>
      <c r="P16059" s="3"/>
      <c r="Q16059" s="3"/>
      <c r="R16059" s="3"/>
      <c r="S16059" s="3"/>
      <c r="T16059" s="3"/>
      <c r="U16059" s="3"/>
      <c r="V16059" s="3"/>
      <c r="W16059" s="3"/>
      <c r="X16059" s="3"/>
      <c r="Y16059" s="3"/>
      <c r="Z16059" s="3"/>
      <c r="AA16059" s="3"/>
      <c r="AB16059" s="3"/>
      <c r="AC16059" s="3"/>
    </row>
    <row r="16060" spans="1:29" x14ac:dyDescent="0.25">
      <c r="A16060" s="3"/>
      <c r="B16060" s="3"/>
      <c r="C16060" s="3"/>
      <c r="D16060" s="3"/>
      <c r="E16060" s="3"/>
      <c r="F16060" s="3"/>
      <c r="G16060" s="3"/>
      <c r="H16060" s="3"/>
      <c r="I16060" s="3"/>
      <c r="J16060" s="3"/>
      <c r="K16060" s="3"/>
      <c r="L16060" s="3"/>
      <c r="M16060" s="3"/>
      <c r="N16060" s="3"/>
      <c r="O16060" s="3"/>
      <c r="P16060" s="3"/>
      <c r="Q16060" s="3"/>
      <c r="R16060" s="3"/>
      <c r="S16060" s="3"/>
      <c r="T16060" s="3"/>
      <c r="U16060" s="3"/>
      <c r="V16060" s="3"/>
      <c r="W16060" s="3"/>
      <c r="X16060" s="3"/>
      <c r="Y16060" s="3"/>
      <c r="Z16060" s="3"/>
      <c r="AA16060" s="3"/>
      <c r="AB16060" s="3"/>
      <c r="AC16060" s="3"/>
    </row>
    <row r="16061" spans="1:29" x14ac:dyDescent="0.25">
      <c r="A16061" s="3"/>
      <c r="B16061" s="3"/>
      <c r="C16061" s="3"/>
      <c r="D16061" s="3"/>
      <c r="E16061" s="3"/>
      <c r="F16061" s="3"/>
      <c r="G16061" s="3"/>
      <c r="H16061" s="3"/>
      <c r="I16061" s="3"/>
      <c r="J16061" s="3"/>
      <c r="K16061" s="3"/>
      <c r="L16061" s="3"/>
      <c r="M16061" s="3"/>
      <c r="N16061" s="3"/>
      <c r="O16061" s="3"/>
      <c r="P16061" s="3"/>
      <c r="Q16061" s="3"/>
      <c r="R16061" s="3"/>
      <c r="S16061" s="3"/>
      <c r="T16061" s="3"/>
      <c r="U16061" s="3"/>
      <c r="V16061" s="3"/>
      <c r="W16061" s="3"/>
      <c r="X16061" s="3"/>
      <c r="Y16061" s="3"/>
      <c r="Z16061" s="3"/>
      <c r="AA16061" s="3"/>
      <c r="AB16061" s="3"/>
      <c r="AC16061" s="3"/>
    </row>
    <row r="16062" spans="1:29" x14ac:dyDescent="0.25">
      <c r="A16062" s="3"/>
      <c r="B16062" s="3"/>
      <c r="C16062" s="3"/>
      <c r="D16062" s="3"/>
      <c r="E16062" s="3"/>
      <c r="F16062" s="3"/>
      <c r="G16062" s="3"/>
      <c r="H16062" s="3"/>
      <c r="I16062" s="3"/>
      <c r="J16062" s="3"/>
      <c r="K16062" s="3"/>
      <c r="L16062" s="3"/>
      <c r="M16062" s="3"/>
      <c r="N16062" s="3"/>
      <c r="O16062" s="3"/>
      <c r="P16062" s="3"/>
      <c r="Q16062" s="3"/>
      <c r="R16062" s="3"/>
      <c r="S16062" s="3"/>
      <c r="T16062" s="3"/>
      <c r="U16062" s="3"/>
      <c r="V16062" s="3"/>
      <c r="W16062" s="3"/>
      <c r="X16062" s="3"/>
      <c r="Y16062" s="3"/>
      <c r="Z16062" s="3"/>
      <c r="AA16062" s="3"/>
      <c r="AB16062" s="3"/>
      <c r="AC16062" s="3"/>
    </row>
    <row r="16063" spans="1:29" x14ac:dyDescent="0.25">
      <c r="A16063" s="3"/>
      <c r="B16063" s="3"/>
      <c r="C16063" s="3"/>
      <c r="D16063" s="3"/>
      <c r="E16063" s="3"/>
      <c r="F16063" s="3"/>
      <c r="G16063" s="3"/>
      <c r="H16063" s="3"/>
      <c r="I16063" s="3"/>
      <c r="J16063" s="3"/>
      <c r="K16063" s="3"/>
      <c r="L16063" s="3"/>
      <c r="M16063" s="3"/>
      <c r="N16063" s="3"/>
      <c r="O16063" s="3"/>
      <c r="P16063" s="3"/>
      <c r="Q16063" s="3"/>
      <c r="R16063" s="3"/>
      <c r="S16063" s="3"/>
      <c r="T16063" s="3"/>
      <c r="U16063" s="3"/>
      <c r="V16063" s="3"/>
      <c r="W16063" s="3"/>
      <c r="X16063" s="3"/>
      <c r="Y16063" s="3"/>
      <c r="Z16063" s="3"/>
      <c r="AA16063" s="3"/>
      <c r="AB16063" s="3"/>
      <c r="AC16063" s="3"/>
    </row>
    <row r="16064" spans="1:29" x14ac:dyDescent="0.25">
      <c r="A16064" s="3"/>
      <c r="B16064" s="3"/>
      <c r="C16064" s="3"/>
      <c r="D16064" s="3"/>
      <c r="E16064" s="3"/>
      <c r="F16064" s="3"/>
      <c r="G16064" s="3"/>
      <c r="H16064" s="3"/>
      <c r="I16064" s="3"/>
      <c r="J16064" s="3"/>
      <c r="K16064" s="3"/>
      <c r="L16064" s="3"/>
      <c r="M16064" s="3"/>
      <c r="N16064" s="3"/>
      <c r="O16064" s="3"/>
      <c r="P16064" s="3"/>
      <c r="Q16064" s="3"/>
      <c r="R16064" s="3"/>
      <c r="S16064" s="3"/>
      <c r="T16064" s="3"/>
      <c r="U16064" s="3"/>
      <c r="V16064" s="3"/>
      <c r="W16064" s="3"/>
      <c r="X16064" s="3"/>
      <c r="Y16064" s="3"/>
      <c r="Z16064" s="3"/>
      <c r="AA16064" s="3"/>
      <c r="AB16064" s="3"/>
      <c r="AC16064" s="3"/>
    </row>
    <row r="16065" spans="1:29" x14ac:dyDescent="0.25">
      <c r="A16065" s="3"/>
      <c r="B16065" s="3"/>
      <c r="C16065" s="3"/>
      <c r="D16065" s="3"/>
      <c r="E16065" s="3"/>
      <c r="F16065" s="3"/>
      <c r="G16065" s="3"/>
      <c r="H16065" s="3"/>
      <c r="I16065" s="3"/>
      <c r="J16065" s="3"/>
      <c r="K16065" s="3"/>
      <c r="L16065" s="3"/>
      <c r="M16065" s="3"/>
      <c r="N16065" s="3"/>
      <c r="O16065" s="3"/>
      <c r="P16065" s="3"/>
      <c r="Q16065" s="3"/>
      <c r="R16065" s="3"/>
      <c r="S16065" s="3"/>
      <c r="T16065" s="3"/>
      <c r="U16065" s="3"/>
      <c r="V16065" s="3"/>
      <c r="W16065" s="3"/>
      <c r="X16065" s="3"/>
      <c r="Y16065" s="3"/>
      <c r="Z16065" s="3"/>
      <c r="AA16065" s="3"/>
      <c r="AB16065" s="3"/>
      <c r="AC16065" s="3"/>
    </row>
    <row r="16066" spans="1:29" x14ac:dyDescent="0.25">
      <c r="A16066" s="3"/>
      <c r="B16066" s="3"/>
      <c r="C16066" s="3"/>
      <c r="D16066" s="3"/>
      <c r="E16066" s="3"/>
      <c r="F16066" s="3"/>
      <c r="G16066" s="3"/>
      <c r="H16066" s="3"/>
      <c r="I16066" s="3"/>
      <c r="J16066" s="3"/>
      <c r="K16066" s="3"/>
      <c r="L16066" s="3"/>
      <c r="M16066" s="3"/>
      <c r="N16066" s="3"/>
      <c r="O16066" s="3"/>
      <c r="P16066" s="3"/>
      <c r="Q16066" s="3"/>
      <c r="R16066" s="3"/>
      <c r="S16066" s="3"/>
      <c r="T16066" s="3"/>
      <c r="U16066" s="3"/>
      <c r="V16066" s="3"/>
      <c r="W16066" s="3"/>
      <c r="X16066" s="3"/>
      <c r="Y16066" s="3"/>
      <c r="Z16066" s="3"/>
      <c r="AA16066" s="3"/>
      <c r="AB16066" s="3"/>
      <c r="AC16066" s="3"/>
    </row>
    <row r="16067" spans="1:29" x14ac:dyDescent="0.25">
      <c r="A16067" s="3"/>
      <c r="B16067" s="3"/>
      <c r="C16067" s="3"/>
      <c r="D16067" s="3"/>
      <c r="E16067" s="3"/>
      <c r="F16067" s="3"/>
      <c r="G16067" s="3"/>
      <c r="H16067" s="3"/>
      <c r="I16067" s="3"/>
      <c r="J16067" s="3"/>
      <c r="K16067" s="3"/>
      <c r="L16067" s="3"/>
      <c r="M16067" s="3"/>
      <c r="N16067" s="3"/>
      <c r="O16067" s="3"/>
      <c r="P16067" s="3"/>
      <c r="Q16067" s="3"/>
      <c r="R16067" s="3"/>
      <c r="S16067" s="3"/>
      <c r="T16067" s="3"/>
      <c r="U16067" s="3"/>
      <c r="V16067" s="3"/>
      <c r="W16067" s="3"/>
      <c r="X16067" s="3"/>
      <c r="Y16067" s="3"/>
      <c r="Z16067" s="3"/>
      <c r="AA16067" s="3"/>
      <c r="AB16067" s="3"/>
      <c r="AC16067" s="3"/>
    </row>
    <row r="16068" spans="1:29" x14ac:dyDescent="0.25">
      <c r="A16068" s="3"/>
      <c r="B16068" s="3"/>
      <c r="C16068" s="3"/>
      <c r="D16068" s="3"/>
      <c r="E16068" s="3"/>
      <c r="F16068" s="3"/>
      <c r="G16068" s="3"/>
      <c r="H16068" s="3"/>
      <c r="I16068" s="3"/>
      <c r="J16068" s="3"/>
      <c r="K16068" s="3"/>
      <c r="L16068" s="3"/>
      <c r="M16068" s="3"/>
      <c r="N16068" s="3"/>
      <c r="O16068" s="3"/>
      <c r="P16068" s="3"/>
      <c r="Q16068" s="3"/>
      <c r="R16068" s="3"/>
      <c r="S16068" s="3"/>
      <c r="T16068" s="3"/>
      <c r="U16068" s="3"/>
      <c r="V16068" s="3"/>
      <c r="W16068" s="3"/>
      <c r="X16068" s="3"/>
      <c r="Y16068" s="3"/>
      <c r="Z16068" s="3"/>
      <c r="AA16068" s="3"/>
      <c r="AB16068" s="3"/>
      <c r="AC16068" s="3"/>
    </row>
    <row r="16069" spans="1:29" x14ac:dyDescent="0.25">
      <c r="A16069" s="3"/>
      <c r="B16069" s="3"/>
      <c r="C16069" s="3"/>
      <c r="D16069" s="3"/>
      <c r="E16069" s="3"/>
      <c r="F16069" s="3"/>
      <c r="G16069" s="3"/>
      <c r="H16069" s="3"/>
      <c r="I16069" s="3"/>
      <c r="J16069" s="3"/>
      <c r="K16069" s="3"/>
      <c r="L16069" s="3"/>
      <c r="M16069" s="3"/>
      <c r="N16069" s="3"/>
      <c r="O16069" s="3"/>
      <c r="P16069" s="3"/>
      <c r="Q16069" s="3"/>
      <c r="R16069" s="3"/>
      <c r="S16069" s="3"/>
      <c r="T16069" s="3"/>
      <c r="U16069" s="3"/>
      <c r="V16069" s="3"/>
      <c r="W16069" s="3"/>
      <c r="X16069" s="3"/>
      <c r="Y16069" s="3"/>
      <c r="Z16069" s="3"/>
      <c r="AA16069" s="3"/>
      <c r="AB16069" s="3"/>
      <c r="AC16069" s="3"/>
    </row>
    <row r="16070" spans="1:29" x14ac:dyDescent="0.25">
      <c r="A16070" s="3"/>
      <c r="B16070" s="3"/>
      <c r="C16070" s="3"/>
      <c r="D16070" s="3"/>
      <c r="E16070" s="3"/>
      <c r="F16070" s="3"/>
      <c r="G16070" s="3"/>
      <c r="H16070" s="3"/>
      <c r="I16070" s="3"/>
      <c r="J16070" s="3"/>
      <c r="K16070" s="3"/>
      <c r="L16070" s="3"/>
      <c r="M16070" s="3"/>
      <c r="N16070" s="3"/>
      <c r="O16070" s="3"/>
      <c r="P16070" s="3"/>
      <c r="Q16070" s="3"/>
      <c r="R16070" s="3"/>
      <c r="S16070" s="3"/>
      <c r="T16070" s="3"/>
      <c r="U16070" s="3"/>
      <c r="V16070" s="3"/>
      <c r="W16070" s="3"/>
      <c r="X16070" s="3"/>
      <c r="Y16070" s="3"/>
      <c r="Z16070" s="3"/>
      <c r="AA16070" s="3"/>
      <c r="AB16070" s="3"/>
      <c r="AC16070" s="3"/>
    </row>
    <row r="16071" spans="1:29" x14ac:dyDescent="0.25">
      <c r="A16071" s="3"/>
      <c r="B16071" s="3"/>
      <c r="C16071" s="3"/>
      <c r="D16071" s="3"/>
      <c r="E16071" s="3"/>
      <c r="F16071" s="3"/>
      <c r="G16071" s="3"/>
      <c r="H16071" s="3"/>
      <c r="I16071" s="3"/>
      <c r="J16071" s="3"/>
      <c r="K16071" s="3"/>
      <c r="L16071" s="3"/>
      <c r="M16071" s="3"/>
      <c r="N16071" s="3"/>
      <c r="O16071" s="3"/>
      <c r="P16071" s="3"/>
      <c r="Q16071" s="3"/>
      <c r="R16071" s="3"/>
      <c r="S16071" s="3"/>
      <c r="T16071" s="3"/>
      <c r="U16071" s="3"/>
      <c r="V16071" s="3"/>
      <c r="W16071" s="3"/>
      <c r="X16071" s="3"/>
      <c r="Y16071" s="3"/>
      <c r="Z16071" s="3"/>
      <c r="AA16071" s="3"/>
      <c r="AB16071" s="3"/>
      <c r="AC16071" s="3"/>
    </row>
    <row r="16072" spans="1:29" x14ac:dyDescent="0.25">
      <c r="A16072" s="3"/>
      <c r="B16072" s="3"/>
      <c r="C16072" s="3"/>
      <c r="D16072" s="3"/>
      <c r="E16072" s="3"/>
      <c r="F16072" s="3"/>
      <c r="G16072" s="3"/>
      <c r="H16072" s="3"/>
      <c r="I16072" s="3"/>
      <c r="J16072" s="3"/>
      <c r="K16072" s="3"/>
      <c r="L16072" s="3"/>
      <c r="M16072" s="3"/>
      <c r="N16072" s="3"/>
      <c r="O16072" s="3"/>
      <c r="P16072" s="3"/>
      <c r="Q16072" s="3"/>
      <c r="R16072" s="3"/>
      <c r="S16072" s="3"/>
      <c r="T16072" s="3"/>
      <c r="U16072" s="3"/>
      <c r="V16072" s="3"/>
      <c r="W16072" s="3"/>
      <c r="X16072" s="3"/>
      <c r="Y16072" s="3"/>
      <c r="Z16072" s="3"/>
      <c r="AA16072" s="3"/>
      <c r="AB16072" s="3"/>
      <c r="AC16072" s="3"/>
    </row>
    <row r="16073" spans="1:29" x14ac:dyDescent="0.25">
      <c r="A16073" s="3"/>
      <c r="B16073" s="3"/>
      <c r="C16073" s="3"/>
      <c r="D16073" s="3"/>
      <c r="E16073" s="3"/>
      <c r="F16073" s="3"/>
      <c r="G16073" s="3"/>
      <c r="H16073" s="3"/>
      <c r="I16073" s="3"/>
      <c r="J16073" s="3"/>
      <c r="K16073" s="3"/>
      <c r="L16073" s="3"/>
      <c r="M16073" s="3"/>
      <c r="N16073" s="3"/>
      <c r="O16073" s="3"/>
      <c r="P16073" s="3"/>
      <c r="Q16073" s="3"/>
      <c r="R16073" s="3"/>
      <c r="S16073" s="3"/>
      <c r="T16073" s="3"/>
      <c r="U16073" s="3"/>
      <c r="V16073" s="3"/>
      <c r="W16073" s="3"/>
      <c r="X16073" s="3"/>
      <c r="Y16073" s="3"/>
      <c r="Z16073" s="3"/>
      <c r="AA16073" s="3"/>
      <c r="AB16073" s="3"/>
      <c r="AC16073" s="3"/>
    </row>
    <row r="16074" spans="1:29" x14ac:dyDescent="0.25">
      <c r="A16074" s="3"/>
      <c r="B16074" s="3"/>
      <c r="C16074" s="3"/>
      <c r="D16074" s="3"/>
      <c r="E16074" s="3"/>
      <c r="F16074" s="3"/>
      <c r="G16074" s="3"/>
      <c r="H16074" s="3"/>
      <c r="I16074" s="3"/>
      <c r="J16074" s="3"/>
      <c r="K16074" s="3"/>
      <c r="L16074" s="3"/>
      <c r="M16074" s="3"/>
      <c r="N16074" s="3"/>
      <c r="O16074" s="3"/>
      <c r="P16074" s="3"/>
      <c r="Q16074" s="3"/>
      <c r="R16074" s="3"/>
      <c r="S16074" s="3"/>
      <c r="T16074" s="3"/>
      <c r="U16074" s="3"/>
      <c r="V16074" s="3"/>
      <c r="W16074" s="3"/>
      <c r="X16074" s="3"/>
      <c r="Y16074" s="3"/>
      <c r="Z16074" s="3"/>
      <c r="AA16074" s="3"/>
      <c r="AB16074" s="3"/>
      <c r="AC16074" s="3"/>
    </row>
    <row r="16075" spans="1:29" x14ac:dyDescent="0.25">
      <c r="A16075" s="3"/>
      <c r="B16075" s="3"/>
      <c r="C16075" s="3"/>
      <c r="D16075" s="3"/>
      <c r="E16075" s="3"/>
      <c r="F16075" s="3"/>
      <c r="G16075" s="3"/>
      <c r="H16075" s="3"/>
      <c r="I16075" s="3"/>
      <c r="J16075" s="3"/>
      <c r="K16075" s="3"/>
      <c r="L16075" s="3"/>
      <c r="M16075" s="3"/>
      <c r="N16075" s="3"/>
      <c r="O16075" s="3"/>
      <c r="P16075" s="3"/>
      <c r="Q16075" s="3"/>
      <c r="R16075" s="3"/>
      <c r="S16075" s="3"/>
      <c r="T16075" s="3"/>
      <c r="U16075" s="3"/>
      <c r="V16075" s="3"/>
      <c r="W16075" s="3"/>
      <c r="X16075" s="3"/>
      <c r="Y16075" s="3"/>
      <c r="Z16075" s="3"/>
      <c r="AA16075" s="3"/>
      <c r="AB16075" s="3"/>
      <c r="AC16075" s="3"/>
    </row>
    <row r="16076" spans="1:29" x14ac:dyDescent="0.25">
      <c r="A16076" s="3"/>
      <c r="B16076" s="3"/>
      <c r="C16076" s="3"/>
      <c r="D16076" s="3"/>
      <c r="E16076" s="3"/>
      <c r="F16076" s="3"/>
      <c r="G16076" s="3"/>
      <c r="H16076" s="3"/>
      <c r="I16076" s="3"/>
      <c r="J16076" s="3"/>
      <c r="K16076" s="3"/>
      <c r="L16076" s="3"/>
      <c r="M16076" s="3"/>
      <c r="N16076" s="3"/>
      <c r="O16076" s="3"/>
      <c r="P16076" s="3"/>
      <c r="Q16076" s="3"/>
      <c r="R16076" s="3"/>
      <c r="S16076" s="3"/>
      <c r="T16076" s="3"/>
      <c r="U16076" s="3"/>
      <c r="V16076" s="3"/>
      <c r="W16076" s="3"/>
      <c r="X16076" s="3"/>
      <c r="Y16076" s="3"/>
      <c r="Z16076" s="3"/>
      <c r="AA16076" s="3"/>
      <c r="AB16076" s="3"/>
      <c r="AC16076" s="3"/>
    </row>
    <row r="16077" spans="1:29" x14ac:dyDescent="0.25">
      <c r="A16077" s="3"/>
      <c r="B16077" s="3"/>
      <c r="C16077" s="3"/>
      <c r="D16077" s="3"/>
      <c r="E16077" s="3"/>
      <c r="F16077" s="3"/>
      <c r="G16077" s="3"/>
      <c r="H16077" s="3"/>
      <c r="I16077" s="3"/>
      <c r="J16077" s="3"/>
      <c r="K16077" s="3"/>
      <c r="L16077" s="3"/>
      <c r="M16077" s="3"/>
      <c r="N16077" s="3"/>
      <c r="O16077" s="3"/>
      <c r="P16077" s="3"/>
      <c r="Q16077" s="3"/>
      <c r="R16077" s="3"/>
      <c r="S16077" s="3"/>
      <c r="T16077" s="3"/>
      <c r="U16077" s="3"/>
      <c r="V16077" s="3"/>
      <c r="W16077" s="3"/>
      <c r="X16077" s="3"/>
      <c r="Y16077" s="3"/>
      <c r="Z16077" s="3"/>
      <c r="AA16077" s="3"/>
      <c r="AB16077" s="3"/>
      <c r="AC16077" s="3"/>
    </row>
    <row r="16078" spans="1:29" x14ac:dyDescent="0.25">
      <c r="A16078" s="3"/>
      <c r="B16078" s="3"/>
      <c r="C16078" s="3"/>
      <c r="D16078" s="3"/>
      <c r="E16078" s="3"/>
      <c r="F16078" s="3"/>
      <c r="G16078" s="3"/>
      <c r="H16078" s="3"/>
      <c r="I16078" s="3"/>
      <c r="J16078" s="3"/>
      <c r="K16078" s="3"/>
      <c r="L16078" s="3"/>
      <c r="M16078" s="3"/>
      <c r="N16078" s="3"/>
      <c r="O16078" s="3"/>
      <c r="P16078" s="3"/>
      <c r="Q16078" s="3"/>
      <c r="R16078" s="3"/>
      <c r="S16078" s="3"/>
      <c r="T16078" s="3"/>
      <c r="U16078" s="3"/>
      <c r="V16078" s="3"/>
      <c r="W16078" s="3"/>
      <c r="X16078" s="3"/>
      <c r="Y16078" s="3"/>
      <c r="Z16078" s="3"/>
      <c r="AA16078" s="3"/>
      <c r="AB16078" s="3"/>
      <c r="AC16078" s="3"/>
    </row>
    <row r="16079" spans="1:29" x14ac:dyDescent="0.25">
      <c r="A16079" s="3"/>
      <c r="B16079" s="3"/>
      <c r="C16079" s="3"/>
      <c r="D16079" s="3"/>
      <c r="E16079" s="3"/>
      <c r="F16079" s="3"/>
      <c r="G16079" s="3"/>
      <c r="H16079" s="3"/>
      <c r="I16079" s="3"/>
      <c r="J16079" s="3"/>
      <c r="K16079" s="3"/>
      <c r="L16079" s="3"/>
      <c r="M16079" s="3"/>
      <c r="N16079" s="3"/>
      <c r="O16079" s="3"/>
      <c r="P16079" s="3"/>
      <c r="Q16079" s="3"/>
      <c r="R16079" s="3"/>
      <c r="S16079" s="3"/>
      <c r="T16079" s="3"/>
      <c r="U16079" s="3"/>
      <c r="V16079" s="3"/>
      <c r="W16079" s="3"/>
      <c r="X16079" s="3"/>
      <c r="Y16079" s="3"/>
      <c r="Z16079" s="3"/>
      <c r="AA16079" s="3"/>
      <c r="AB16079" s="3"/>
      <c r="AC16079" s="3"/>
    </row>
    <row r="16080" spans="1:29" x14ac:dyDescent="0.25">
      <c r="A16080" s="3"/>
      <c r="B16080" s="3"/>
      <c r="C16080" s="3"/>
      <c r="D16080" s="3"/>
      <c r="E16080" s="3"/>
      <c r="F16080" s="3"/>
      <c r="G16080" s="3"/>
      <c r="H16080" s="3"/>
      <c r="I16080" s="3"/>
      <c r="J16080" s="3"/>
      <c r="K16080" s="3"/>
      <c r="L16080" s="3"/>
      <c r="M16080" s="3"/>
      <c r="N16080" s="3"/>
      <c r="O16080" s="3"/>
      <c r="P16080" s="3"/>
      <c r="Q16080" s="3"/>
      <c r="R16080" s="3"/>
      <c r="S16080" s="3"/>
      <c r="T16080" s="3"/>
      <c r="U16080" s="3"/>
      <c r="V16080" s="3"/>
      <c r="W16080" s="3"/>
      <c r="X16080" s="3"/>
      <c r="Y16080" s="3"/>
      <c r="Z16080" s="3"/>
      <c r="AA16080" s="3"/>
      <c r="AB16080" s="3"/>
      <c r="AC16080" s="3"/>
    </row>
    <row r="16081" spans="1:29" x14ac:dyDescent="0.25">
      <c r="A16081" s="3"/>
      <c r="B16081" s="3"/>
      <c r="C16081" s="3"/>
      <c r="D16081" s="3"/>
      <c r="E16081" s="3"/>
      <c r="F16081" s="3"/>
      <c r="G16081" s="3"/>
      <c r="H16081" s="3"/>
      <c r="I16081" s="3"/>
      <c r="J16081" s="3"/>
      <c r="K16081" s="3"/>
      <c r="L16081" s="3"/>
      <c r="M16081" s="3"/>
      <c r="N16081" s="3"/>
      <c r="O16081" s="3"/>
      <c r="P16081" s="3"/>
      <c r="Q16081" s="3"/>
      <c r="R16081" s="3"/>
      <c r="S16081" s="3"/>
      <c r="T16081" s="3"/>
      <c r="U16081" s="3"/>
      <c r="V16081" s="3"/>
      <c r="W16081" s="3"/>
      <c r="X16081" s="3"/>
      <c r="Y16081" s="3"/>
      <c r="Z16081" s="3"/>
      <c r="AA16081" s="3"/>
      <c r="AB16081" s="3"/>
      <c r="AC16081" s="3"/>
    </row>
    <row r="16082" spans="1:29" x14ac:dyDescent="0.25">
      <c r="A16082" s="3"/>
      <c r="B16082" s="3"/>
      <c r="C16082" s="3"/>
      <c r="D16082" s="3"/>
      <c r="E16082" s="3"/>
      <c r="F16082" s="3"/>
      <c r="G16082" s="3"/>
      <c r="H16082" s="3"/>
      <c r="I16082" s="3"/>
      <c r="J16082" s="3"/>
      <c r="K16082" s="3"/>
      <c r="L16082" s="3"/>
      <c r="M16082" s="3"/>
      <c r="N16082" s="3"/>
      <c r="O16082" s="3"/>
      <c r="P16082" s="3"/>
      <c r="Q16082" s="3"/>
      <c r="R16082" s="3"/>
      <c r="S16082" s="3"/>
      <c r="T16082" s="3"/>
      <c r="U16082" s="3"/>
      <c r="V16082" s="3"/>
      <c r="W16082" s="3"/>
      <c r="X16082" s="3"/>
      <c r="Y16082" s="3"/>
      <c r="Z16082" s="3"/>
      <c r="AA16082" s="3"/>
      <c r="AB16082" s="3"/>
      <c r="AC16082" s="3"/>
    </row>
    <row r="16083" spans="1:29" x14ac:dyDescent="0.25">
      <c r="A16083" s="3"/>
      <c r="B16083" s="3"/>
      <c r="C16083" s="3"/>
      <c r="D16083" s="3"/>
      <c r="E16083" s="3"/>
      <c r="F16083" s="3"/>
      <c r="G16083" s="3"/>
      <c r="H16083" s="3"/>
      <c r="I16083" s="3"/>
      <c r="J16083" s="3"/>
      <c r="K16083" s="3"/>
      <c r="L16083" s="3"/>
      <c r="M16083" s="3"/>
      <c r="N16083" s="3"/>
      <c r="O16083" s="3"/>
      <c r="P16083" s="3"/>
      <c r="Q16083" s="3"/>
      <c r="R16083" s="3"/>
      <c r="S16083" s="3"/>
      <c r="T16083" s="3"/>
      <c r="U16083" s="3"/>
      <c r="V16083" s="3"/>
      <c r="W16083" s="3"/>
      <c r="X16083" s="3"/>
      <c r="Y16083" s="3"/>
      <c r="Z16083" s="3"/>
      <c r="AA16083" s="3"/>
      <c r="AB16083" s="3"/>
      <c r="AC16083" s="3"/>
    </row>
    <row r="16084" spans="1:29" x14ac:dyDescent="0.25">
      <c r="A16084" s="3"/>
      <c r="B16084" s="3"/>
      <c r="C16084" s="3"/>
      <c r="D16084" s="3"/>
      <c r="E16084" s="3"/>
      <c r="F16084" s="3"/>
      <c r="G16084" s="3"/>
      <c r="H16084" s="3"/>
      <c r="I16084" s="3"/>
      <c r="J16084" s="3"/>
      <c r="K16084" s="3"/>
      <c r="L16084" s="3"/>
      <c r="M16084" s="3"/>
      <c r="N16084" s="3"/>
      <c r="O16084" s="3"/>
      <c r="P16084" s="3"/>
      <c r="Q16084" s="3"/>
      <c r="R16084" s="3"/>
      <c r="S16084" s="3"/>
      <c r="T16084" s="3"/>
      <c r="U16084" s="3"/>
      <c r="V16084" s="3"/>
      <c r="W16084" s="3"/>
      <c r="X16084" s="3"/>
      <c r="Y16084" s="3"/>
      <c r="Z16084" s="3"/>
      <c r="AA16084" s="3"/>
      <c r="AB16084" s="3"/>
      <c r="AC16084" s="3"/>
    </row>
    <row r="16085" spans="1:29" x14ac:dyDescent="0.25">
      <c r="A16085" s="3"/>
      <c r="B16085" s="3"/>
      <c r="C16085" s="3"/>
      <c r="D16085" s="3"/>
      <c r="E16085" s="3"/>
      <c r="F16085" s="3"/>
      <c r="G16085" s="3"/>
      <c r="H16085" s="3"/>
      <c r="I16085" s="3"/>
      <c r="J16085" s="3"/>
      <c r="K16085" s="3"/>
      <c r="L16085" s="3"/>
      <c r="M16085" s="3"/>
      <c r="N16085" s="3"/>
      <c r="O16085" s="3"/>
      <c r="P16085" s="3"/>
      <c r="Q16085" s="3"/>
      <c r="R16085" s="3"/>
      <c r="S16085" s="3"/>
      <c r="T16085" s="3"/>
      <c r="U16085" s="3"/>
      <c r="V16085" s="3"/>
      <c r="W16085" s="3"/>
      <c r="X16085" s="3"/>
      <c r="Y16085" s="3"/>
      <c r="Z16085" s="3"/>
      <c r="AA16085" s="3"/>
      <c r="AB16085" s="3"/>
      <c r="AC16085" s="3"/>
    </row>
    <row r="16086" spans="1:29" x14ac:dyDescent="0.25">
      <c r="A16086" s="3"/>
      <c r="B16086" s="3"/>
      <c r="C16086" s="3"/>
      <c r="D16086" s="3"/>
      <c r="E16086" s="3"/>
      <c r="F16086" s="3"/>
      <c r="G16086" s="3"/>
      <c r="H16086" s="3"/>
      <c r="I16086" s="3"/>
      <c r="J16086" s="3"/>
      <c r="K16086" s="3"/>
      <c r="L16086" s="3"/>
      <c r="M16086" s="3"/>
      <c r="N16086" s="3"/>
      <c r="O16086" s="3"/>
      <c r="P16086" s="3"/>
      <c r="Q16086" s="3"/>
      <c r="R16086" s="3"/>
      <c r="S16086" s="3"/>
      <c r="T16086" s="3"/>
      <c r="U16086" s="3"/>
      <c r="V16086" s="3"/>
      <c r="W16086" s="3"/>
      <c r="X16086" s="3"/>
      <c r="Y16086" s="3"/>
      <c r="Z16086" s="3"/>
      <c r="AA16086" s="3"/>
      <c r="AB16086" s="3"/>
      <c r="AC16086" s="3"/>
    </row>
    <row r="16087" spans="1:29" x14ac:dyDescent="0.25">
      <c r="A16087" s="3"/>
      <c r="B16087" s="3"/>
      <c r="C16087" s="3"/>
      <c r="D16087" s="3"/>
      <c r="E16087" s="3"/>
      <c r="F16087" s="3"/>
      <c r="G16087" s="3"/>
      <c r="H16087" s="3"/>
      <c r="I16087" s="3"/>
      <c r="J16087" s="3"/>
      <c r="K16087" s="3"/>
      <c r="L16087" s="3"/>
      <c r="M16087" s="3"/>
      <c r="N16087" s="3"/>
      <c r="O16087" s="3"/>
      <c r="P16087" s="3"/>
      <c r="Q16087" s="3"/>
      <c r="R16087" s="3"/>
      <c r="S16087" s="3"/>
      <c r="T16087" s="3"/>
      <c r="U16087" s="3"/>
      <c r="V16087" s="3"/>
      <c r="W16087" s="3"/>
      <c r="X16087" s="3"/>
      <c r="Y16087" s="3"/>
      <c r="Z16087" s="3"/>
      <c r="AA16087" s="3"/>
      <c r="AB16087" s="3"/>
      <c r="AC16087" s="3"/>
    </row>
    <row r="16088" spans="1:29" x14ac:dyDescent="0.25">
      <c r="A16088" s="3"/>
      <c r="B16088" s="3"/>
      <c r="C16088" s="3"/>
      <c r="D16088" s="3"/>
      <c r="E16088" s="3"/>
      <c r="F16088" s="3"/>
      <c r="G16088" s="3"/>
      <c r="H16088" s="3"/>
      <c r="I16088" s="3"/>
      <c r="J16088" s="3"/>
      <c r="K16088" s="3"/>
      <c r="L16088" s="3"/>
      <c r="M16088" s="3"/>
      <c r="N16088" s="3"/>
      <c r="O16088" s="3"/>
      <c r="P16088" s="3"/>
      <c r="Q16088" s="3"/>
      <c r="R16088" s="3"/>
      <c r="S16088" s="3"/>
      <c r="T16088" s="3"/>
      <c r="U16088" s="3"/>
      <c r="V16088" s="3"/>
      <c r="W16088" s="3"/>
      <c r="X16088" s="3"/>
      <c r="Y16088" s="3"/>
      <c r="Z16088" s="3"/>
      <c r="AA16088" s="3"/>
      <c r="AB16088" s="3"/>
      <c r="AC16088" s="3"/>
    </row>
    <row r="16089" spans="1:29" x14ac:dyDescent="0.25">
      <c r="A16089" s="3"/>
      <c r="B16089" s="3"/>
      <c r="C16089" s="3"/>
      <c r="D16089" s="3"/>
      <c r="E16089" s="3"/>
      <c r="F16089" s="3"/>
      <c r="G16089" s="3"/>
      <c r="H16089" s="3"/>
      <c r="I16089" s="3"/>
      <c r="J16089" s="3"/>
      <c r="K16089" s="3"/>
      <c r="L16089" s="3"/>
      <c r="M16089" s="3"/>
      <c r="N16089" s="3"/>
      <c r="O16089" s="3"/>
      <c r="P16089" s="3"/>
      <c r="Q16089" s="3"/>
      <c r="R16089" s="3"/>
      <c r="S16089" s="3"/>
      <c r="T16089" s="3"/>
      <c r="U16089" s="3"/>
      <c r="V16089" s="3"/>
      <c r="W16089" s="3"/>
      <c r="X16089" s="3"/>
      <c r="Y16089" s="3"/>
      <c r="Z16089" s="3"/>
      <c r="AA16089" s="3"/>
      <c r="AB16089" s="3"/>
      <c r="AC16089" s="3"/>
    </row>
    <row r="16090" spans="1:29" x14ac:dyDescent="0.25">
      <c r="A16090" s="3"/>
      <c r="B16090" s="3"/>
      <c r="C16090" s="3"/>
      <c r="D16090" s="3"/>
      <c r="E16090" s="3"/>
      <c r="F16090" s="3"/>
      <c r="G16090" s="3"/>
      <c r="H16090" s="3"/>
      <c r="I16090" s="3"/>
      <c r="J16090" s="3"/>
      <c r="K16090" s="3"/>
      <c r="L16090" s="3"/>
      <c r="M16090" s="3"/>
      <c r="N16090" s="3"/>
      <c r="O16090" s="3"/>
      <c r="P16090" s="3"/>
      <c r="Q16090" s="3"/>
      <c r="R16090" s="3"/>
      <c r="S16090" s="3"/>
      <c r="T16090" s="3"/>
      <c r="U16090" s="3"/>
      <c r="V16090" s="3"/>
      <c r="W16090" s="3"/>
      <c r="X16090" s="3"/>
      <c r="Y16090" s="3"/>
      <c r="Z16090" s="3"/>
      <c r="AA16090" s="3"/>
      <c r="AB16090" s="3"/>
      <c r="AC16090" s="3"/>
    </row>
    <row r="16091" spans="1:29" x14ac:dyDescent="0.25">
      <c r="A16091" s="3"/>
      <c r="B16091" s="3"/>
      <c r="C16091" s="3"/>
      <c r="D16091" s="3"/>
      <c r="E16091" s="3"/>
      <c r="F16091" s="3"/>
      <c r="G16091" s="3"/>
      <c r="H16091" s="3"/>
      <c r="I16091" s="3"/>
      <c r="J16091" s="3"/>
      <c r="K16091" s="3"/>
      <c r="L16091" s="3"/>
      <c r="M16091" s="3"/>
      <c r="N16091" s="3"/>
      <c r="O16091" s="3"/>
      <c r="P16091" s="3"/>
      <c r="Q16091" s="3"/>
      <c r="R16091" s="3"/>
      <c r="S16091" s="3"/>
      <c r="T16091" s="3"/>
      <c r="U16091" s="3"/>
      <c r="V16091" s="3"/>
      <c r="W16091" s="3"/>
      <c r="X16091" s="3"/>
      <c r="Y16091" s="3"/>
      <c r="Z16091" s="3"/>
      <c r="AA16091" s="3"/>
      <c r="AB16091" s="3"/>
      <c r="AC16091" s="3"/>
    </row>
    <row r="16092" spans="1:29" x14ac:dyDescent="0.25">
      <c r="A16092" s="3"/>
      <c r="B16092" s="3"/>
      <c r="C16092" s="3"/>
      <c r="D16092" s="3"/>
      <c r="E16092" s="3"/>
      <c r="F16092" s="3"/>
      <c r="G16092" s="3"/>
      <c r="H16092" s="3"/>
      <c r="I16092" s="3"/>
      <c r="J16092" s="3"/>
      <c r="K16092" s="3"/>
      <c r="L16092" s="3"/>
      <c r="M16092" s="3"/>
      <c r="N16092" s="3"/>
      <c r="O16092" s="3"/>
      <c r="P16092" s="3"/>
      <c r="Q16092" s="3"/>
      <c r="R16092" s="3"/>
      <c r="S16092" s="3"/>
      <c r="T16092" s="3"/>
      <c r="U16092" s="3"/>
      <c r="V16092" s="3"/>
      <c r="W16092" s="3"/>
      <c r="X16092" s="3"/>
      <c r="Y16092" s="3"/>
      <c r="Z16092" s="3"/>
      <c r="AA16092" s="3"/>
      <c r="AB16092" s="3"/>
      <c r="AC16092" s="3"/>
    </row>
    <row r="16093" spans="1:29" x14ac:dyDescent="0.25">
      <c r="A16093" s="3"/>
      <c r="B16093" s="3"/>
      <c r="C16093" s="3"/>
      <c r="D16093" s="3"/>
      <c r="E16093" s="3"/>
      <c r="F16093" s="3"/>
      <c r="G16093" s="3"/>
      <c r="H16093" s="3"/>
      <c r="I16093" s="3"/>
      <c r="J16093" s="3"/>
      <c r="K16093" s="3"/>
      <c r="L16093" s="3"/>
      <c r="M16093" s="3"/>
      <c r="N16093" s="3"/>
      <c r="O16093" s="3"/>
      <c r="P16093" s="3"/>
      <c r="Q16093" s="3"/>
      <c r="R16093" s="3"/>
      <c r="S16093" s="3"/>
      <c r="T16093" s="3"/>
      <c r="U16093" s="3"/>
      <c r="V16093" s="3"/>
      <c r="W16093" s="3"/>
      <c r="X16093" s="3"/>
      <c r="Y16093" s="3"/>
      <c r="Z16093" s="3"/>
      <c r="AA16093" s="3"/>
      <c r="AB16093" s="3"/>
      <c r="AC16093" s="3"/>
    </row>
    <row r="16094" spans="1:29" x14ac:dyDescent="0.25">
      <c r="A16094" s="3"/>
      <c r="B16094" s="3"/>
      <c r="C16094" s="3"/>
      <c r="D16094" s="3"/>
      <c r="E16094" s="3"/>
      <c r="F16094" s="3"/>
      <c r="G16094" s="3"/>
      <c r="H16094" s="3"/>
      <c r="I16094" s="3"/>
      <c r="J16094" s="3"/>
      <c r="K16094" s="3"/>
      <c r="L16094" s="3"/>
      <c r="M16094" s="3"/>
      <c r="N16094" s="3"/>
      <c r="O16094" s="3"/>
      <c r="P16094" s="3"/>
      <c r="Q16094" s="3"/>
      <c r="R16094" s="3"/>
      <c r="S16094" s="3"/>
      <c r="T16094" s="3"/>
      <c r="U16094" s="3"/>
      <c r="V16094" s="3"/>
      <c r="W16094" s="3"/>
      <c r="X16094" s="3"/>
      <c r="Y16094" s="3"/>
      <c r="Z16094" s="3"/>
      <c r="AA16094" s="3"/>
      <c r="AB16094" s="3"/>
      <c r="AC16094" s="3"/>
    </row>
    <row r="16095" spans="1:29" x14ac:dyDescent="0.25">
      <c r="A16095" s="3"/>
      <c r="B16095" s="3"/>
      <c r="C16095" s="3"/>
      <c r="D16095" s="3"/>
      <c r="E16095" s="3"/>
      <c r="F16095" s="3"/>
      <c r="G16095" s="3"/>
      <c r="H16095" s="3"/>
      <c r="I16095" s="3"/>
      <c r="J16095" s="3"/>
      <c r="K16095" s="3"/>
      <c r="L16095" s="3"/>
      <c r="M16095" s="3"/>
      <c r="N16095" s="3"/>
      <c r="O16095" s="3"/>
      <c r="P16095" s="3"/>
      <c r="Q16095" s="3"/>
      <c r="R16095" s="3"/>
      <c r="S16095" s="3"/>
      <c r="T16095" s="3"/>
      <c r="U16095" s="3"/>
      <c r="V16095" s="3"/>
      <c r="W16095" s="3"/>
      <c r="X16095" s="3"/>
      <c r="Y16095" s="3"/>
      <c r="Z16095" s="3"/>
      <c r="AA16095" s="3"/>
      <c r="AB16095" s="3"/>
      <c r="AC16095" s="3"/>
    </row>
    <row r="16096" spans="1:29" x14ac:dyDescent="0.25">
      <c r="A16096" s="3"/>
      <c r="B16096" s="3"/>
      <c r="C16096" s="3"/>
      <c r="D16096" s="3"/>
      <c r="E16096" s="3"/>
      <c r="F16096" s="3"/>
      <c r="G16096" s="3"/>
      <c r="H16096" s="3"/>
      <c r="I16096" s="3"/>
      <c r="J16096" s="3"/>
      <c r="K16096" s="3"/>
      <c r="L16096" s="3"/>
      <c r="M16096" s="3"/>
      <c r="N16096" s="3"/>
      <c r="O16096" s="3"/>
      <c r="P16096" s="3"/>
      <c r="Q16096" s="3"/>
      <c r="R16096" s="3"/>
      <c r="S16096" s="3"/>
      <c r="T16096" s="3"/>
      <c r="U16096" s="3"/>
      <c r="V16096" s="3"/>
      <c r="W16096" s="3"/>
      <c r="X16096" s="3"/>
      <c r="Y16096" s="3"/>
      <c r="Z16096" s="3"/>
      <c r="AA16096" s="3"/>
      <c r="AB16096" s="3"/>
      <c r="AC16096" s="3"/>
    </row>
    <row r="16097" spans="1:29" x14ac:dyDescent="0.25">
      <c r="A16097" s="3"/>
      <c r="B16097" s="3"/>
      <c r="C16097" s="3"/>
      <c r="D16097" s="3"/>
      <c r="E16097" s="3"/>
      <c r="F16097" s="3"/>
      <c r="G16097" s="3"/>
      <c r="H16097" s="3"/>
      <c r="I16097" s="3"/>
      <c r="J16097" s="3"/>
      <c r="K16097" s="3"/>
      <c r="L16097" s="3"/>
      <c r="M16097" s="3"/>
      <c r="N16097" s="3"/>
      <c r="O16097" s="3"/>
      <c r="P16097" s="3"/>
      <c r="Q16097" s="3"/>
      <c r="R16097" s="3"/>
      <c r="S16097" s="3"/>
      <c r="T16097" s="3"/>
      <c r="U16097" s="3"/>
      <c r="V16097" s="3"/>
      <c r="W16097" s="3"/>
      <c r="X16097" s="3"/>
      <c r="Y16097" s="3"/>
      <c r="Z16097" s="3"/>
      <c r="AA16097" s="3"/>
      <c r="AB16097" s="3"/>
      <c r="AC16097" s="3"/>
    </row>
    <row r="16098" spans="1:29" x14ac:dyDescent="0.25">
      <c r="A16098" s="3"/>
      <c r="B16098" s="3"/>
      <c r="C16098" s="3"/>
      <c r="D16098" s="3"/>
      <c r="E16098" s="3"/>
      <c r="F16098" s="3"/>
      <c r="G16098" s="3"/>
      <c r="H16098" s="3"/>
      <c r="I16098" s="3"/>
      <c r="J16098" s="3"/>
      <c r="K16098" s="3"/>
      <c r="L16098" s="3"/>
      <c r="M16098" s="3"/>
      <c r="N16098" s="3"/>
      <c r="O16098" s="3"/>
      <c r="P16098" s="3"/>
      <c r="Q16098" s="3"/>
      <c r="R16098" s="3"/>
      <c r="S16098" s="3"/>
      <c r="T16098" s="3"/>
      <c r="U16098" s="3"/>
      <c r="V16098" s="3"/>
      <c r="W16098" s="3"/>
      <c r="X16098" s="3"/>
      <c r="Y16098" s="3"/>
      <c r="Z16098" s="3"/>
      <c r="AA16098" s="3"/>
      <c r="AB16098" s="3"/>
      <c r="AC16098" s="3"/>
    </row>
    <row r="16099" spans="1:29" x14ac:dyDescent="0.25">
      <c r="A16099" s="3"/>
      <c r="B16099" s="3"/>
      <c r="C16099" s="3"/>
      <c r="D16099" s="3"/>
      <c r="E16099" s="3"/>
      <c r="F16099" s="3"/>
      <c r="G16099" s="3"/>
      <c r="H16099" s="3"/>
      <c r="I16099" s="3"/>
      <c r="J16099" s="3"/>
      <c r="K16099" s="3"/>
      <c r="L16099" s="3"/>
      <c r="M16099" s="3"/>
      <c r="N16099" s="3"/>
      <c r="O16099" s="3"/>
      <c r="P16099" s="3"/>
      <c r="Q16099" s="3"/>
      <c r="R16099" s="3"/>
      <c r="S16099" s="3"/>
      <c r="T16099" s="3"/>
      <c r="U16099" s="3"/>
      <c r="V16099" s="3"/>
      <c r="W16099" s="3"/>
      <c r="X16099" s="3"/>
      <c r="Y16099" s="3"/>
      <c r="Z16099" s="3"/>
      <c r="AA16099" s="3"/>
      <c r="AB16099" s="3"/>
      <c r="AC16099" s="3"/>
    </row>
    <row r="16100" spans="1:29" x14ac:dyDescent="0.25">
      <c r="A16100" s="3"/>
      <c r="B16100" s="3"/>
      <c r="C16100" s="3"/>
      <c r="D16100" s="3"/>
      <c r="E16100" s="3"/>
      <c r="F16100" s="3"/>
      <c r="G16100" s="3"/>
      <c r="H16100" s="3"/>
      <c r="I16100" s="3"/>
      <c r="J16100" s="3"/>
      <c r="K16100" s="3"/>
      <c r="L16100" s="3"/>
      <c r="M16100" s="3"/>
      <c r="N16100" s="3"/>
      <c r="O16100" s="3"/>
      <c r="P16100" s="3"/>
      <c r="Q16100" s="3"/>
      <c r="R16100" s="3"/>
      <c r="S16100" s="3"/>
      <c r="T16100" s="3"/>
      <c r="U16100" s="3"/>
      <c r="V16100" s="3"/>
      <c r="W16100" s="3"/>
      <c r="X16100" s="3"/>
      <c r="Y16100" s="3"/>
      <c r="Z16100" s="3"/>
      <c r="AA16100" s="3"/>
      <c r="AB16100" s="3"/>
      <c r="AC16100" s="3"/>
    </row>
    <row r="16101" spans="1:29" x14ac:dyDescent="0.25">
      <c r="A16101" s="3"/>
      <c r="B16101" s="3"/>
      <c r="C16101" s="3"/>
      <c r="D16101" s="3"/>
      <c r="E16101" s="3"/>
      <c r="F16101" s="3"/>
      <c r="G16101" s="3"/>
      <c r="H16101" s="3"/>
      <c r="I16101" s="3"/>
      <c r="J16101" s="3"/>
      <c r="K16101" s="3"/>
      <c r="L16101" s="3"/>
      <c r="M16101" s="3"/>
      <c r="N16101" s="3"/>
      <c r="O16101" s="3"/>
      <c r="P16101" s="3"/>
      <c r="Q16101" s="3"/>
      <c r="R16101" s="3"/>
      <c r="S16101" s="3"/>
      <c r="T16101" s="3"/>
      <c r="U16101" s="3"/>
      <c r="V16101" s="3"/>
      <c r="W16101" s="3"/>
      <c r="X16101" s="3"/>
      <c r="Y16101" s="3"/>
      <c r="Z16101" s="3"/>
      <c r="AA16101" s="3"/>
      <c r="AB16101" s="3"/>
      <c r="AC16101" s="3"/>
    </row>
    <row r="16102" spans="1:29" x14ac:dyDescent="0.25">
      <c r="A16102" s="3"/>
      <c r="B16102" s="3"/>
      <c r="C16102" s="3"/>
      <c r="D16102" s="3"/>
      <c r="E16102" s="3"/>
      <c r="F16102" s="3"/>
      <c r="G16102" s="3"/>
      <c r="H16102" s="3"/>
      <c r="I16102" s="3"/>
      <c r="J16102" s="3"/>
      <c r="K16102" s="3"/>
      <c r="L16102" s="3"/>
      <c r="M16102" s="3"/>
      <c r="N16102" s="3"/>
      <c r="O16102" s="3"/>
      <c r="P16102" s="3"/>
      <c r="Q16102" s="3"/>
      <c r="R16102" s="3"/>
      <c r="S16102" s="3"/>
      <c r="T16102" s="3"/>
      <c r="U16102" s="3"/>
      <c r="V16102" s="3"/>
      <c r="W16102" s="3"/>
      <c r="X16102" s="3"/>
      <c r="Y16102" s="3"/>
      <c r="Z16102" s="3"/>
      <c r="AA16102" s="3"/>
      <c r="AB16102" s="3"/>
      <c r="AC16102" s="3"/>
    </row>
    <row r="16103" spans="1:29" x14ac:dyDescent="0.25">
      <c r="A16103" s="3"/>
      <c r="B16103" s="3"/>
      <c r="C16103" s="3"/>
      <c r="D16103" s="3"/>
      <c r="E16103" s="3"/>
      <c r="F16103" s="3"/>
      <c r="G16103" s="3"/>
      <c r="H16103" s="3"/>
      <c r="I16103" s="3"/>
      <c r="J16103" s="3"/>
      <c r="K16103" s="3"/>
      <c r="L16103" s="3"/>
      <c r="M16103" s="3"/>
      <c r="N16103" s="3"/>
      <c r="O16103" s="3"/>
      <c r="P16103" s="3"/>
      <c r="Q16103" s="3"/>
      <c r="R16103" s="3"/>
      <c r="S16103" s="3"/>
      <c r="T16103" s="3"/>
      <c r="U16103" s="3"/>
      <c r="V16103" s="3"/>
      <c r="W16103" s="3"/>
      <c r="X16103" s="3"/>
      <c r="Y16103" s="3"/>
      <c r="Z16103" s="3"/>
      <c r="AA16103" s="3"/>
      <c r="AB16103" s="3"/>
      <c r="AC16103" s="3"/>
    </row>
    <row r="16104" spans="1:29" x14ac:dyDescent="0.25">
      <c r="A16104" s="3"/>
      <c r="B16104" s="3"/>
      <c r="C16104" s="3"/>
      <c r="D16104" s="3"/>
      <c r="E16104" s="3"/>
      <c r="F16104" s="3"/>
      <c r="G16104" s="3"/>
      <c r="H16104" s="3"/>
      <c r="I16104" s="3"/>
      <c r="J16104" s="3"/>
      <c r="K16104" s="3"/>
      <c r="L16104" s="3"/>
      <c r="M16104" s="3"/>
      <c r="N16104" s="3"/>
      <c r="O16104" s="3"/>
      <c r="P16104" s="3"/>
      <c r="Q16104" s="3"/>
      <c r="R16104" s="3"/>
      <c r="S16104" s="3"/>
      <c r="T16104" s="3"/>
      <c r="U16104" s="3"/>
      <c r="V16104" s="3"/>
      <c r="W16104" s="3"/>
      <c r="X16104" s="3"/>
      <c r="Y16104" s="3"/>
      <c r="Z16104" s="3"/>
      <c r="AA16104" s="3"/>
      <c r="AB16104" s="3"/>
      <c r="AC16104" s="3"/>
    </row>
    <row r="16105" spans="1:29" x14ac:dyDescent="0.25">
      <c r="A16105" s="3"/>
      <c r="B16105" s="3"/>
      <c r="C16105" s="3"/>
      <c r="D16105" s="3"/>
      <c r="E16105" s="3"/>
      <c r="F16105" s="3"/>
      <c r="G16105" s="3"/>
      <c r="H16105" s="3"/>
      <c r="I16105" s="3"/>
      <c r="J16105" s="3"/>
      <c r="K16105" s="3"/>
      <c r="L16105" s="3"/>
      <c r="M16105" s="3"/>
      <c r="N16105" s="3"/>
      <c r="O16105" s="3"/>
      <c r="P16105" s="3"/>
      <c r="Q16105" s="3"/>
      <c r="R16105" s="3"/>
      <c r="S16105" s="3"/>
      <c r="T16105" s="3"/>
      <c r="U16105" s="3"/>
      <c r="V16105" s="3"/>
      <c r="W16105" s="3"/>
      <c r="X16105" s="3"/>
      <c r="Y16105" s="3"/>
      <c r="Z16105" s="3"/>
      <c r="AA16105" s="3"/>
      <c r="AB16105" s="3"/>
      <c r="AC16105" s="3"/>
    </row>
    <row r="16106" spans="1:29" x14ac:dyDescent="0.25">
      <c r="A16106" s="3"/>
      <c r="B16106" s="3"/>
      <c r="C16106" s="3"/>
      <c r="D16106" s="3"/>
      <c r="E16106" s="3"/>
      <c r="F16106" s="3"/>
      <c r="G16106" s="3"/>
      <c r="H16106" s="3"/>
      <c r="I16106" s="3"/>
      <c r="J16106" s="3"/>
      <c r="K16106" s="3"/>
      <c r="L16106" s="3"/>
      <c r="M16106" s="3"/>
      <c r="N16106" s="3"/>
      <c r="O16106" s="3"/>
      <c r="P16106" s="3"/>
      <c r="Q16106" s="3"/>
      <c r="R16106" s="3"/>
      <c r="S16106" s="3"/>
      <c r="T16106" s="3"/>
      <c r="U16106" s="3"/>
      <c r="V16106" s="3"/>
      <c r="W16106" s="3"/>
      <c r="X16106" s="3"/>
      <c r="Y16106" s="3"/>
      <c r="Z16106" s="3"/>
      <c r="AA16106" s="3"/>
      <c r="AB16106" s="3"/>
      <c r="AC16106" s="3"/>
    </row>
    <row r="16107" spans="1:29" x14ac:dyDescent="0.25">
      <c r="A16107" s="3"/>
      <c r="B16107" s="3"/>
      <c r="C16107" s="3"/>
      <c r="D16107" s="3"/>
      <c r="E16107" s="3"/>
      <c r="F16107" s="3"/>
      <c r="G16107" s="3"/>
      <c r="H16107" s="3"/>
      <c r="I16107" s="3"/>
      <c r="J16107" s="3"/>
      <c r="K16107" s="3"/>
      <c r="L16107" s="3"/>
      <c r="M16107" s="3"/>
      <c r="N16107" s="3"/>
      <c r="O16107" s="3"/>
      <c r="P16107" s="3"/>
      <c r="Q16107" s="3"/>
      <c r="R16107" s="3"/>
      <c r="S16107" s="3"/>
      <c r="T16107" s="3"/>
      <c r="U16107" s="3"/>
      <c r="V16107" s="3"/>
      <c r="W16107" s="3"/>
      <c r="X16107" s="3"/>
      <c r="Y16107" s="3"/>
      <c r="Z16107" s="3"/>
      <c r="AA16107" s="3"/>
      <c r="AB16107" s="3"/>
      <c r="AC16107" s="3"/>
    </row>
    <row r="16108" spans="1:29" x14ac:dyDescent="0.25">
      <c r="A16108" s="3"/>
      <c r="B16108" s="3"/>
      <c r="C16108" s="3"/>
      <c r="D16108" s="3"/>
      <c r="E16108" s="3"/>
      <c r="F16108" s="3"/>
      <c r="G16108" s="3"/>
      <c r="H16108" s="3"/>
      <c r="I16108" s="3"/>
      <c r="J16108" s="3"/>
      <c r="K16108" s="3"/>
      <c r="L16108" s="3"/>
      <c r="M16108" s="3"/>
      <c r="N16108" s="3"/>
      <c r="O16108" s="3"/>
      <c r="P16108" s="3"/>
      <c r="Q16108" s="3"/>
      <c r="R16108" s="3"/>
      <c r="S16108" s="3"/>
      <c r="T16108" s="3"/>
      <c r="U16108" s="3"/>
      <c r="V16108" s="3"/>
      <c r="W16108" s="3"/>
      <c r="X16108" s="3"/>
      <c r="Y16108" s="3"/>
      <c r="Z16108" s="3"/>
      <c r="AA16108" s="3"/>
      <c r="AB16108" s="3"/>
      <c r="AC16108" s="3"/>
    </row>
    <row r="16109" spans="1:29" x14ac:dyDescent="0.25">
      <c r="A16109" s="3"/>
      <c r="B16109" s="3"/>
      <c r="C16109" s="3"/>
      <c r="D16109" s="3"/>
      <c r="E16109" s="3"/>
      <c r="F16109" s="3"/>
      <c r="G16109" s="3"/>
      <c r="H16109" s="3"/>
      <c r="I16109" s="3"/>
      <c r="J16109" s="3"/>
      <c r="K16109" s="3"/>
      <c r="L16109" s="3"/>
      <c r="M16109" s="3"/>
      <c r="N16109" s="3"/>
      <c r="O16109" s="3"/>
      <c r="P16109" s="3"/>
      <c r="Q16109" s="3"/>
      <c r="R16109" s="3"/>
      <c r="S16109" s="3"/>
      <c r="T16109" s="3"/>
      <c r="U16109" s="3"/>
      <c r="V16109" s="3"/>
      <c r="W16109" s="3"/>
      <c r="X16109" s="3"/>
      <c r="Y16109" s="3"/>
      <c r="Z16109" s="3"/>
      <c r="AA16109" s="3"/>
      <c r="AB16109" s="3"/>
      <c r="AC16109" s="3"/>
    </row>
    <row r="16110" spans="1:29" x14ac:dyDescent="0.25">
      <c r="A16110" s="3"/>
      <c r="B16110" s="3"/>
      <c r="C16110" s="3"/>
      <c r="D16110" s="3"/>
      <c r="E16110" s="3"/>
      <c r="F16110" s="3"/>
      <c r="G16110" s="3"/>
      <c r="H16110" s="3"/>
      <c r="I16110" s="3"/>
      <c r="J16110" s="3"/>
      <c r="K16110" s="3"/>
      <c r="L16110" s="3"/>
      <c r="M16110" s="3"/>
      <c r="N16110" s="3"/>
      <c r="O16110" s="3"/>
      <c r="P16110" s="3"/>
      <c r="Q16110" s="3"/>
      <c r="R16110" s="3"/>
      <c r="S16110" s="3"/>
      <c r="T16110" s="3"/>
      <c r="U16110" s="3"/>
      <c r="V16110" s="3"/>
      <c r="W16110" s="3"/>
      <c r="X16110" s="3"/>
      <c r="Y16110" s="3"/>
      <c r="Z16110" s="3"/>
      <c r="AA16110" s="3"/>
      <c r="AB16110" s="3"/>
      <c r="AC16110" s="3"/>
    </row>
    <row r="16111" spans="1:29" x14ac:dyDescent="0.25">
      <c r="A16111" s="3"/>
      <c r="B16111" s="3"/>
      <c r="C16111" s="3"/>
      <c r="D16111" s="3"/>
      <c r="E16111" s="3"/>
      <c r="F16111" s="3"/>
      <c r="G16111" s="3"/>
      <c r="H16111" s="3"/>
      <c r="I16111" s="3"/>
      <c r="J16111" s="3"/>
      <c r="K16111" s="3"/>
      <c r="L16111" s="3"/>
      <c r="M16111" s="3"/>
      <c r="N16111" s="3"/>
      <c r="O16111" s="3"/>
      <c r="P16111" s="3"/>
      <c r="Q16111" s="3"/>
      <c r="R16111" s="3"/>
      <c r="S16111" s="3"/>
      <c r="T16111" s="3"/>
      <c r="U16111" s="3"/>
      <c r="V16111" s="3"/>
      <c r="W16111" s="3"/>
      <c r="X16111" s="3"/>
      <c r="Y16111" s="3"/>
      <c r="Z16111" s="3"/>
      <c r="AA16111" s="3"/>
      <c r="AB16111" s="3"/>
      <c r="AC16111" s="3"/>
    </row>
    <row r="16112" spans="1:29" x14ac:dyDescent="0.25">
      <c r="A16112" s="3"/>
      <c r="B16112" s="3"/>
      <c r="C16112" s="3"/>
      <c r="D16112" s="3"/>
      <c r="E16112" s="3"/>
      <c r="F16112" s="3"/>
      <c r="G16112" s="3"/>
      <c r="H16112" s="3"/>
      <c r="I16112" s="3"/>
      <c r="J16112" s="3"/>
      <c r="K16112" s="3"/>
      <c r="L16112" s="3"/>
      <c r="M16112" s="3"/>
      <c r="N16112" s="3"/>
      <c r="O16112" s="3"/>
      <c r="P16112" s="3"/>
      <c r="Q16112" s="3"/>
      <c r="R16112" s="3"/>
      <c r="S16112" s="3"/>
      <c r="T16112" s="3"/>
      <c r="U16112" s="3"/>
      <c r="V16112" s="3"/>
      <c r="W16112" s="3"/>
      <c r="X16112" s="3"/>
      <c r="Y16112" s="3"/>
      <c r="Z16112" s="3"/>
      <c r="AA16112" s="3"/>
      <c r="AB16112" s="3"/>
      <c r="AC16112" s="3"/>
    </row>
    <row r="16113" spans="1:29" x14ac:dyDescent="0.25">
      <c r="A16113" s="3"/>
      <c r="B16113" s="3"/>
      <c r="C16113" s="3"/>
      <c r="D16113" s="3"/>
      <c r="E16113" s="3"/>
      <c r="F16113" s="3"/>
      <c r="G16113" s="3"/>
      <c r="H16113" s="3"/>
      <c r="I16113" s="3"/>
      <c r="J16113" s="3"/>
      <c r="K16113" s="3"/>
      <c r="L16113" s="3"/>
      <c r="M16113" s="3"/>
      <c r="N16113" s="3"/>
      <c r="O16113" s="3"/>
      <c r="P16113" s="3"/>
      <c r="Q16113" s="3"/>
      <c r="R16113" s="3"/>
      <c r="S16113" s="3"/>
      <c r="T16113" s="3"/>
      <c r="U16113" s="3"/>
      <c r="V16113" s="3"/>
      <c r="W16113" s="3"/>
      <c r="X16113" s="3"/>
      <c r="Y16113" s="3"/>
      <c r="Z16113" s="3"/>
      <c r="AA16113" s="3"/>
      <c r="AB16113" s="3"/>
      <c r="AC16113" s="3"/>
    </row>
    <row r="16114" spans="1:29" x14ac:dyDescent="0.25">
      <c r="A16114" s="3"/>
      <c r="B16114" s="3"/>
      <c r="C16114" s="3"/>
      <c r="D16114" s="3"/>
      <c r="E16114" s="3"/>
      <c r="F16114" s="3"/>
      <c r="G16114" s="3"/>
      <c r="H16114" s="3"/>
      <c r="I16114" s="3"/>
      <c r="J16114" s="3"/>
      <c r="K16114" s="3"/>
      <c r="L16114" s="3"/>
      <c r="M16114" s="3"/>
      <c r="N16114" s="3"/>
      <c r="O16114" s="3"/>
      <c r="P16114" s="3"/>
      <c r="Q16114" s="3"/>
      <c r="R16114" s="3"/>
      <c r="S16114" s="3"/>
      <c r="T16114" s="3"/>
      <c r="U16114" s="3"/>
      <c r="V16114" s="3"/>
      <c r="W16114" s="3"/>
      <c r="X16114" s="3"/>
      <c r="Y16114" s="3"/>
      <c r="Z16114" s="3"/>
      <c r="AA16114" s="3"/>
      <c r="AB16114" s="3"/>
      <c r="AC16114" s="3"/>
    </row>
    <row r="16115" spans="1:29" x14ac:dyDescent="0.25">
      <c r="A16115" s="3"/>
      <c r="B16115" s="3"/>
      <c r="C16115" s="3"/>
      <c r="D16115" s="3"/>
      <c r="E16115" s="3"/>
      <c r="F16115" s="3"/>
      <c r="G16115" s="3"/>
      <c r="H16115" s="3"/>
      <c r="I16115" s="3"/>
      <c r="J16115" s="3"/>
      <c r="K16115" s="3"/>
      <c r="L16115" s="3"/>
      <c r="M16115" s="3"/>
      <c r="N16115" s="3"/>
      <c r="O16115" s="3"/>
      <c r="P16115" s="3"/>
      <c r="Q16115" s="3"/>
      <c r="R16115" s="3"/>
      <c r="S16115" s="3"/>
      <c r="T16115" s="3"/>
      <c r="U16115" s="3"/>
      <c r="V16115" s="3"/>
      <c r="W16115" s="3"/>
      <c r="X16115" s="3"/>
      <c r="Y16115" s="3"/>
      <c r="Z16115" s="3"/>
      <c r="AA16115" s="3"/>
      <c r="AB16115" s="3"/>
      <c r="AC16115" s="3"/>
    </row>
    <row r="16116" spans="1:29" x14ac:dyDescent="0.25">
      <c r="A16116" s="3"/>
      <c r="B16116" s="3"/>
      <c r="C16116" s="3"/>
      <c r="D16116" s="3"/>
      <c r="E16116" s="3"/>
      <c r="F16116" s="3"/>
      <c r="G16116" s="3"/>
      <c r="H16116" s="3"/>
      <c r="I16116" s="3"/>
      <c r="J16116" s="3"/>
      <c r="K16116" s="3"/>
      <c r="L16116" s="3"/>
      <c r="M16116" s="3"/>
      <c r="N16116" s="3"/>
      <c r="O16116" s="3"/>
      <c r="P16116" s="3"/>
      <c r="Q16116" s="3"/>
      <c r="R16116" s="3"/>
      <c r="S16116" s="3"/>
      <c r="T16116" s="3"/>
      <c r="U16116" s="3"/>
      <c r="V16116" s="3"/>
      <c r="W16116" s="3"/>
      <c r="X16116" s="3"/>
      <c r="Y16116" s="3"/>
      <c r="Z16116" s="3"/>
      <c r="AA16116" s="3"/>
      <c r="AB16116" s="3"/>
      <c r="AC16116" s="3"/>
    </row>
    <row r="16117" spans="1:29" x14ac:dyDescent="0.25">
      <c r="A16117" s="3"/>
      <c r="B16117" s="3"/>
      <c r="C16117" s="3"/>
      <c r="D16117" s="3"/>
      <c r="E16117" s="3"/>
      <c r="F16117" s="3"/>
      <c r="G16117" s="3"/>
      <c r="H16117" s="3"/>
      <c r="I16117" s="3"/>
      <c r="J16117" s="3"/>
      <c r="K16117" s="3"/>
      <c r="L16117" s="3"/>
      <c r="M16117" s="3"/>
      <c r="N16117" s="3"/>
      <c r="O16117" s="3"/>
      <c r="P16117" s="3"/>
      <c r="Q16117" s="3"/>
      <c r="R16117" s="3"/>
      <c r="S16117" s="3"/>
      <c r="T16117" s="3"/>
      <c r="U16117" s="3"/>
      <c r="V16117" s="3"/>
      <c r="W16117" s="3"/>
      <c r="X16117" s="3"/>
      <c r="Y16117" s="3"/>
      <c r="Z16117" s="3"/>
      <c r="AA16117" s="3"/>
      <c r="AB16117" s="3"/>
      <c r="AC16117" s="3"/>
    </row>
    <row r="16118" spans="1:29" x14ac:dyDescent="0.25">
      <c r="A16118" s="3"/>
      <c r="B16118" s="3"/>
      <c r="C16118" s="3"/>
      <c r="D16118" s="3"/>
      <c r="E16118" s="3"/>
      <c r="F16118" s="3"/>
      <c r="G16118" s="3"/>
      <c r="H16118" s="3"/>
      <c r="I16118" s="3"/>
      <c r="J16118" s="3"/>
      <c r="K16118" s="3"/>
      <c r="L16118" s="3"/>
      <c r="M16118" s="3"/>
      <c r="N16118" s="3"/>
      <c r="O16118" s="3"/>
      <c r="P16118" s="3"/>
      <c r="Q16118" s="3"/>
      <c r="R16118" s="3"/>
      <c r="S16118" s="3"/>
      <c r="T16118" s="3"/>
      <c r="U16118" s="3"/>
      <c r="V16118" s="3"/>
      <c r="W16118" s="3"/>
      <c r="X16118" s="3"/>
      <c r="Y16118" s="3"/>
      <c r="Z16118" s="3"/>
      <c r="AA16118" s="3"/>
      <c r="AB16118" s="3"/>
      <c r="AC16118" s="3"/>
    </row>
    <row r="16119" spans="1:29" x14ac:dyDescent="0.25">
      <c r="A16119" s="3"/>
      <c r="B16119" s="3"/>
      <c r="C16119" s="3"/>
      <c r="D16119" s="3"/>
      <c r="E16119" s="3"/>
      <c r="F16119" s="3"/>
      <c r="G16119" s="3"/>
      <c r="H16119" s="3"/>
      <c r="I16119" s="3"/>
      <c r="J16119" s="3"/>
      <c r="K16119" s="3"/>
      <c r="L16119" s="3"/>
      <c r="M16119" s="3"/>
      <c r="N16119" s="3"/>
      <c r="O16119" s="3"/>
      <c r="P16119" s="3"/>
      <c r="Q16119" s="3"/>
      <c r="R16119" s="3"/>
      <c r="S16119" s="3"/>
      <c r="T16119" s="3"/>
      <c r="U16119" s="3"/>
      <c r="V16119" s="3"/>
      <c r="W16119" s="3"/>
      <c r="X16119" s="3"/>
      <c r="Y16119" s="3"/>
      <c r="Z16119" s="3"/>
      <c r="AA16119" s="3"/>
      <c r="AB16119" s="3"/>
      <c r="AC16119" s="3"/>
    </row>
    <row r="16120" spans="1:29" x14ac:dyDescent="0.25">
      <c r="A16120" s="3"/>
      <c r="B16120" s="3"/>
      <c r="C16120" s="3"/>
      <c r="D16120" s="3"/>
      <c r="E16120" s="3"/>
      <c r="F16120" s="3"/>
      <c r="G16120" s="3"/>
      <c r="H16120" s="3"/>
      <c r="I16120" s="3"/>
      <c r="J16120" s="3"/>
      <c r="K16120" s="3"/>
      <c r="L16120" s="3"/>
      <c r="M16120" s="3"/>
      <c r="N16120" s="3"/>
      <c r="O16120" s="3"/>
      <c r="P16120" s="3"/>
      <c r="Q16120" s="3"/>
      <c r="R16120" s="3"/>
      <c r="S16120" s="3"/>
      <c r="T16120" s="3"/>
      <c r="U16120" s="3"/>
      <c r="V16120" s="3"/>
      <c r="W16120" s="3"/>
      <c r="X16120" s="3"/>
      <c r="Y16120" s="3"/>
      <c r="Z16120" s="3"/>
      <c r="AA16120" s="3"/>
      <c r="AB16120" s="3"/>
      <c r="AC16120" s="3"/>
    </row>
    <row r="16121" spans="1:29" x14ac:dyDescent="0.25">
      <c r="A16121" s="3"/>
      <c r="B16121" s="3"/>
      <c r="C16121" s="3"/>
      <c r="D16121" s="3"/>
      <c r="E16121" s="3"/>
      <c r="F16121" s="3"/>
      <c r="G16121" s="3"/>
      <c r="H16121" s="3"/>
      <c r="I16121" s="3"/>
      <c r="J16121" s="3"/>
      <c r="K16121" s="3"/>
      <c r="L16121" s="3"/>
      <c r="M16121" s="3"/>
      <c r="N16121" s="3"/>
      <c r="O16121" s="3"/>
      <c r="P16121" s="3"/>
      <c r="Q16121" s="3"/>
      <c r="R16121" s="3"/>
      <c r="S16121" s="3"/>
      <c r="T16121" s="3"/>
      <c r="U16121" s="3"/>
      <c r="V16121" s="3"/>
      <c r="W16121" s="3"/>
      <c r="X16121" s="3"/>
      <c r="Y16121" s="3"/>
      <c r="Z16121" s="3"/>
      <c r="AA16121" s="3"/>
      <c r="AB16121" s="3"/>
      <c r="AC16121" s="3"/>
    </row>
    <row r="16122" spans="1:29" x14ac:dyDescent="0.25">
      <c r="A16122" s="3"/>
      <c r="B16122" s="3"/>
      <c r="C16122" s="3"/>
      <c r="D16122" s="3"/>
      <c r="E16122" s="3"/>
      <c r="F16122" s="3"/>
      <c r="G16122" s="3"/>
      <c r="H16122" s="3"/>
      <c r="I16122" s="3"/>
      <c r="J16122" s="3"/>
      <c r="K16122" s="3"/>
      <c r="L16122" s="3"/>
      <c r="M16122" s="3"/>
      <c r="N16122" s="3"/>
      <c r="O16122" s="3"/>
      <c r="P16122" s="3"/>
      <c r="Q16122" s="3"/>
      <c r="R16122" s="3"/>
      <c r="S16122" s="3"/>
      <c r="T16122" s="3"/>
      <c r="U16122" s="3"/>
      <c r="V16122" s="3"/>
      <c r="W16122" s="3"/>
      <c r="X16122" s="3"/>
      <c r="Y16122" s="3"/>
      <c r="Z16122" s="3"/>
      <c r="AA16122" s="3"/>
      <c r="AB16122" s="3"/>
      <c r="AC16122" s="3"/>
    </row>
    <row r="16123" spans="1:29" x14ac:dyDescent="0.25">
      <c r="A16123" s="3"/>
      <c r="B16123" s="3"/>
      <c r="C16123" s="3"/>
      <c r="D16123" s="3"/>
      <c r="E16123" s="3"/>
      <c r="F16123" s="3"/>
      <c r="G16123" s="3"/>
      <c r="H16123" s="3"/>
      <c r="I16123" s="3"/>
      <c r="J16123" s="3"/>
      <c r="K16123" s="3"/>
      <c r="L16123" s="3"/>
      <c r="M16123" s="3"/>
      <c r="N16123" s="3"/>
      <c r="O16123" s="3"/>
      <c r="P16123" s="3"/>
      <c r="Q16123" s="3"/>
      <c r="R16123" s="3"/>
      <c r="S16123" s="3"/>
      <c r="T16123" s="3"/>
      <c r="U16123" s="3"/>
      <c r="V16123" s="3"/>
      <c r="W16123" s="3"/>
      <c r="X16123" s="3"/>
      <c r="Y16123" s="3"/>
      <c r="Z16123" s="3"/>
      <c r="AA16123" s="3"/>
      <c r="AB16123" s="3"/>
      <c r="AC16123" s="3"/>
    </row>
    <row r="16124" spans="1:29" x14ac:dyDescent="0.25">
      <c r="A16124" s="3"/>
      <c r="B16124" s="3"/>
      <c r="C16124" s="3"/>
      <c r="D16124" s="3"/>
      <c r="E16124" s="3"/>
      <c r="F16124" s="3"/>
      <c r="G16124" s="3"/>
      <c r="H16124" s="3"/>
      <c r="I16124" s="3"/>
      <c r="J16124" s="3"/>
      <c r="K16124" s="3"/>
      <c r="L16124" s="3"/>
      <c r="M16124" s="3"/>
      <c r="N16124" s="3"/>
      <c r="O16124" s="3"/>
      <c r="P16124" s="3"/>
      <c r="Q16124" s="3"/>
      <c r="R16124" s="3"/>
      <c r="S16124" s="3"/>
      <c r="T16124" s="3"/>
      <c r="U16124" s="3"/>
      <c r="V16124" s="3"/>
      <c r="W16124" s="3"/>
      <c r="X16124" s="3"/>
      <c r="Y16124" s="3"/>
      <c r="Z16124" s="3"/>
      <c r="AA16124" s="3"/>
      <c r="AB16124" s="3"/>
      <c r="AC16124" s="3"/>
    </row>
    <row r="16125" spans="1:29" x14ac:dyDescent="0.25">
      <c r="A16125" s="3"/>
      <c r="B16125" s="3"/>
      <c r="C16125" s="3"/>
      <c r="D16125" s="3"/>
      <c r="E16125" s="3"/>
      <c r="F16125" s="3"/>
      <c r="G16125" s="3"/>
      <c r="H16125" s="3"/>
      <c r="I16125" s="3"/>
      <c r="J16125" s="3"/>
      <c r="K16125" s="3"/>
      <c r="L16125" s="3"/>
      <c r="M16125" s="3"/>
      <c r="N16125" s="3"/>
      <c r="O16125" s="3"/>
      <c r="P16125" s="3"/>
      <c r="Q16125" s="3"/>
      <c r="R16125" s="3"/>
      <c r="S16125" s="3"/>
      <c r="T16125" s="3"/>
      <c r="U16125" s="3"/>
      <c r="V16125" s="3"/>
      <c r="W16125" s="3"/>
      <c r="X16125" s="3"/>
      <c r="Y16125" s="3"/>
      <c r="Z16125" s="3"/>
      <c r="AA16125" s="3"/>
      <c r="AB16125" s="3"/>
      <c r="AC16125" s="3"/>
    </row>
    <row r="16126" spans="1:29" x14ac:dyDescent="0.25">
      <c r="A16126" s="3"/>
      <c r="B16126" s="3"/>
      <c r="C16126" s="3"/>
      <c r="D16126" s="3"/>
      <c r="E16126" s="3"/>
      <c r="F16126" s="3"/>
      <c r="G16126" s="3"/>
      <c r="H16126" s="3"/>
      <c r="I16126" s="3"/>
      <c r="J16126" s="3"/>
      <c r="K16126" s="3"/>
      <c r="L16126" s="3"/>
      <c r="M16126" s="3"/>
      <c r="N16126" s="3"/>
      <c r="O16126" s="3"/>
      <c r="P16126" s="3"/>
      <c r="Q16126" s="3"/>
      <c r="R16126" s="3"/>
      <c r="S16126" s="3"/>
      <c r="T16126" s="3"/>
      <c r="U16126" s="3"/>
      <c r="V16126" s="3"/>
      <c r="W16126" s="3"/>
      <c r="X16126" s="3"/>
      <c r="Y16126" s="3"/>
      <c r="Z16126" s="3"/>
      <c r="AA16126" s="3"/>
      <c r="AB16126" s="3"/>
      <c r="AC16126" s="3"/>
    </row>
    <row r="16127" spans="1:29" x14ac:dyDescent="0.25">
      <c r="A16127" s="3"/>
      <c r="B16127" s="3"/>
      <c r="C16127" s="3"/>
      <c r="D16127" s="3"/>
      <c r="E16127" s="3"/>
      <c r="F16127" s="3"/>
      <c r="G16127" s="3"/>
      <c r="H16127" s="3"/>
      <c r="I16127" s="3"/>
      <c r="J16127" s="3"/>
      <c r="K16127" s="3"/>
      <c r="L16127" s="3"/>
      <c r="M16127" s="3"/>
      <c r="N16127" s="3"/>
      <c r="O16127" s="3"/>
      <c r="P16127" s="3"/>
      <c r="Q16127" s="3"/>
      <c r="R16127" s="3"/>
      <c r="S16127" s="3"/>
      <c r="T16127" s="3"/>
      <c r="U16127" s="3"/>
      <c r="V16127" s="3"/>
      <c r="W16127" s="3"/>
      <c r="X16127" s="3"/>
      <c r="Y16127" s="3"/>
      <c r="Z16127" s="3"/>
      <c r="AA16127" s="3"/>
      <c r="AB16127" s="3"/>
      <c r="AC16127" s="3"/>
    </row>
    <row r="16128" spans="1:29" x14ac:dyDescent="0.25">
      <c r="A16128" s="3"/>
      <c r="B16128" s="3"/>
      <c r="C16128" s="3"/>
      <c r="D16128" s="3"/>
      <c r="E16128" s="3"/>
      <c r="F16128" s="3"/>
      <c r="G16128" s="3"/>
      <c r="H16128" s="3"/>
      <c r="I16128" s="3"/>
      <c r="J16128" s="3"/>
      <c r="K16128" s="3"/>
      <c r="L16128" s="3"/>
      <c r="M16128" s="3"/>
      <c r="N16128" s="3"/>
      <c r="O16128" s="3"/>
      <c r="P16128" s="3"/>
      <c r="Q16128" s="3"/>
      <c r="R16128" s="3"/>
      <c r="S16128" s="3"/>
      <c r="T16128" s="3"/>
      <c r="U16128" s="3"/>
      <c r="V16128" s="3"/>
      <c r="W16128" s="3"/>
      <c r="X16128" s="3"/>
      <c r="Y16128" s="3"/>
      <c r="Z16128" s="3"/>
      <c r="AA16128" s="3"/>
      <c r="AB16128" s="3"/>
      <c r="AC16128" s="3"/>
    </row>
    <row r="16129" spans="1:29" x14ac:dyDescent="0.25">
      <c r="A16129" s="3"/>
      <c r="B16129" s="3"/>
      <c r="C16129" s="3"/>
      <c r="D16129" s="3"/>
      <c r="E16129" s="3"/>
      <c r="F16129" s="3"/>
      <c r="G16129" s="3"/>
      <c r="H16129" s="3"/>
      <c r="I16129" s="3"/>
      <c r="J16129" s="3"/>
      <c r="K16129" s="3"/>
      <c r="L16129" s="3"/>
      <c r="M16129" s="3"/>
      <c r="N16129" s="3"/>
      <c r="O16129" s="3"/>
      <c r="P16129" s="3"/>
      <c r="Q16129" s="3"/>
      <c r="R16129" s="3"/>
      <c r="S16129" s="3"/>
      <c r="T16129" s="3"/>
      <c r="U16129" s="3"/>
      <c r="V16129" s="3"/>
      <c r="W16129" s="3"/>
      <c r="X16129" s="3"/>
      <c r="Y16129" s="3"/>
      <c r="Z16129" s="3"/>
      <c r="AA16129" s="3"/>
      <c r="AB16129" s="3"/>
      <c r="AC16129" s="3"/>
    </row>
    <row r="16130" spans="1:29" x14ac:dyDescent="0.25">
      <c r="A16130" s="3"/>
      <c r="B16130" s="3"/>
      <c r="C16130" s="3"/>
      <c r="D16130" s="3"/>
      <c r="E16130" s="3"/>
      <c r="F16130" s="3"/>
      <c r="G16130" s="3"/>
      <c r="H16130" s="3"/>
      <c r="I16130" s="3"/>
      <c r="J16130" s="3"/>
      <c r="K16130" s="3"/>
      <c r="L16130" s="3"/>
      <c r="M16130" s="3"/>
      <c r="N16130" s="3"/>
      <c r="O16130" s="3"/>
      <c r="P16130" s="3"/>
      <c r="Q16130" s="3"/>
      <c r="R16130" s="3"/>
      <c r="S16130" s="3"/>
      <c r="T16130" s="3"/>
      <c r="U16130" s="3"/>
      <c r="V16130" s="3"/>
      <c r="W16130" s="3"/>
      <c r="X16130" s="3"/>
      <c r="Y16130" s="3"/>
      <c r="Z16130" s="3"/>
      <c r="AA16130" s="3"/>
      <c r="AB16130" s="3"/>
      <c r="AC16130" s="3"/>
    </row>
    <row r="16131" spans="1:29" x14ac:dyDescent="0.25">
      <c r="A16131" s="3"/>
      <c r="B16131" s="3"/>
      <c r="C16131" s="3"/>
      <c r="D16131" s="3"/>
      <c r="E16131" s="3"/>
      <c r="F16131" s="3"/>
      <c r="G16131" s="3"/>
      <c r="H16131" s="3"/>
      <c r="I16131" s="3"/>
      <c r="J16131" s="3"/>
      <c r="K16131" s="3"/>
      <c r="L16131" s="3"/>
      <c r="M16131" s="3"/>
      <c r="N16131" s="3"/>
      <c r="O16131" s="3"/>
      <c r="P16131" s="3"/>
      <c r="Q16131" s="3"/>
      <c r="R16131" s="3"/>
      <c r="S16131" s="3"/>
      <c r="T16131" s="3"/>
      <c r="U16131" s="3"/>
      <c r="V16131" s="3"/>
      <c r="W16131" s="3"/>
      <c r="X16131" s="3"/>
      <c r="Y16131" s="3"/>
      <c r="Z16131" s="3"/>
      <c r="AA16131" s="3"/>
      <c r="AB16131" s="3"/>
      <c r="AC16131" s="3"/>
    </row>
    <row r="16132" spans="1:29" x14ac:dyDescent="0.25">
      <c r="A16132" s="3"/>
      <c r="B16132" s="3"/>
      <c r="C16132" s="3"/>
      <c r="D16132" s="3"/>
      <c r="E16132" s="3"/>
      <c r="F16132" s="3"/>
      <c r="G16132" s="3"/>
      <c r="H16132" s="3"/>
      <c r="I16132" s="3"/>
      <c r="J16132" s="3"/>
      <c r="K16132" s="3"/>
      <c r="L16132" s="3"/>
      <c r="M16132" s="3"/>
      <c r="N16132" s="3"/>
      <c r="O16132" s="3"/>
      <c r="P16132" s="3"/>
      <c r="Q16132" s="3"/>
      <c r="R16132" s="3"/>
      <c r="S16132" s="3"/>
      <c r="T16132" s="3"/>
      <c r="U16132" s="3"/>
      <c r="V16132" s="3"/>
      <c r="W16132" s="3"/>
      <c r="X16132" s="3"/>
      <c r="Y16132" s="3"/>
      <c r="Z16132" s="3"/>
      <c r="AA16132" s="3"/>
      <c r="AB16132" s="3"/>
      <c r="AC16132" s="3"/>
    </row>
    <row r="16133" spans="1:29" x14ac:dyDescent="0.25">
      <c r="A16133" s="3"/>
      <c r="B16133" s="3"/>
      <c r="C16133" s="3"/>
      <c r="D16133" s="3"/>
      <c r="E16133" s="3"/>
      <c r="F16133" s="3"/>
      <c r="G16133" s="3"/>
      <c r="H16133" s="3"/>
      <c r="I16133" s="3"/>
      <c r="J16133" s="3"/>
      <c r="K16133" s="3"/>
      <c r="L16133" s="3"/>
      <c r="M16133" s="3"/>
      <c r="N16133" s="3"/>
      <c r="O16133" s="3"/>
      <c r="P16133" s="3"/>
      <c r="Q16133" s="3"/>
      <c r="R16133" s="3"/>
      <c r="S16133" s="3"/>
      <c r="T16133" s="3"/>
      <c r="U16133" s="3"/>
      <c r="V16133" s="3"/>
      <c r="W16133" s="3"/>
      <c r="X16133" s="3"/>
      <c r="Y16133" s="3"/>
      <c r="Z16133" s="3"/>
      <c r="AA16133" s="3"/>
      <c r="AB16133" s="3"/>
      <c r="AC16133" s="3"/>
    </row>
    <row r="16134" spans="1:29" x14ac:dyDescent="0.25">
      <c r="A16134" s="3"/>
      <c r="B16134" s="3"/>
      <c r="C16134" s="3"/>
      <c r="D16134" s="3"/>
      <c r="E16134" s="3"/>
      <c r="F16134" s="3"/>
      <c r="G16134" s="3"/>
      <c r="H16134" s="3"/>
      <c r="I16134" s="3"/>
      <c r="J16134" s="3"/>
      <c r="K16134" s="3"/>
      <c r="L16134" s="3"/>
      <c r="M16134" s="3"/>
      <c r="N16134" s="3"/>
      <c r="O16134" s="3"/>
      <c r="P16134" s="3"/>
      <c r="Q16134" s="3"/>
      <c r="R16134" s="3"/>
      <c r="S16134" s="3"/>
      <c r="T16134" s="3"/>
      <c r="U16134" s="3"/>
      <c r="V16134" s="3"/>
      <c r="W16134" s="3"/>
      <c r="X16134" s="3"/>
      <c r="Y16134" s="3"/>
      <c r="Z16134" s="3"/>
      <c r="AA16134" s="3"/>
      <c r="AB16134" s="3"/>
      <c r="AC16134" s="3"/>
    </row>
    <row r="16135" spans="1:29" x14ac:dyDescent="0.25">
      <c r="A16135" s="3"/>
      <c r="B16135" s="3"/>
      <c r="C16135" s="3"/>
      <c r="D16135" s="3"/>
      <c r="E16135" s="3"/>
      <c r="F16135" s="3"/>
      <c r="G16135" s="3"/>
      <c r="H16135" s="3"/>
      <c r="I16135" s="3"/>
      <c r="J16135" s="3"/>
      <c r="K16135" s="3"/>
      <c r="L16135" s="3"/>
      <c r="M16135" s="3"/>
      <c r="N16135" s="3"/>
      <c r="O16135" s="3"/>
      <c r="P16135" s="3"/>
      <c r="Q16135" s="3"/>
      <c r="R16135" s="3"/>
      <c r="S16135" s="3"/>
      <c r="T16135" s="3"/>
      <c r="U16135" s="3"/>
      <c r="V16135" s="3"/>
      <c r="W16135" s="3"/>
      <c r="X16135" s="3"/>
      <c r="Y16135" s="3"/>
      <c r="Z16135" s="3"/>
      <c r="AA16135" s="3"/>
      <c r="AB16135" s="3"/>
      <c r="AC16135" s="3"/>
    </row>
    <row r="16136" spans="1:29" x14ac:dyDescent="0.25">
      <c r="A16136" s="3"/>
      <c r="B16136" s="3"/>
      <c r="C16136" s="3"/>
      <c r="D16136" s="3"/>
      <c r="E16136" s="3"/>
      <c r="F16136" s="3"/>
      <c r="G16136" s="3"/>
      <c r="H16136" s="3"/>
      <c r="I16136" s="3"/>
      <c r="J16136" s="3"/>
      <c r="K16136" s="3"/>
      <c r="L16136" s="3"/>
      <c r="M16136" s="3"/>
      <c r="N16136" s="3"/>
      <c r="O16136" s="3"/>
      <c r="P16136" s="3"/>
      <c r="Q16136" s="3"/>
      <c r="R16136" s="3"/>
      <c r="S16136" s="3"/>
      <c r="T16136" s="3"/>
      <c r="U16136" s="3"/>
      <c r="V16136" s="3"/>
      <c r="W16136" s="3"/>
      <c r="X16136" s="3"/>
      <c r="Y16136" s="3"/>
      <c r="Z16136" s="3"/>
      <c r="AA16136" s="3"/>
      <c r="AB16136" s="3"/>
      <c r="AC16136" s="3"/>
    </row>
    <row r="16137" spans="1:29" x14ac:dyDescent="0.25">
      <c r="A16137" s="3"/>
      <c r="B16137" s="3"/>
      <c r="C16137" s="3"/>
      <c r="D16137" s="3"/>
      <c r="E16137" s="3"/>
      <c r="F16137" s="3"/>
      <c r="G16137" s="3"/>
      <c r="H16137" s="3"/>
      <c r="I16137" s="3"/>
      <c r="J16137" s="3"/>
      <c r="K16137" s="3"/>
      <c r="L16137" s="3"/>
      <c r="M16137" s="3"/>
      <c r="N16137" s="3"/>
      <c r="O16137" s="3"/>
      <c r="P16137" s="3"/>
      <c r="Q16137" s="3"/>
      <c r="R16137" s="3"/>
      <c r="S16137" s="3"/>
      <c r="T16137" s="3"/>
      <c r="U16137" s="3"/>
      <c r="V16137" s="3"/>
      <c r="W16137" s="3"/>
      <c r="X16137" s="3"/>
      <c r="Y16137" s="3"/>
      <c r="Z16137" s="3"/>
      <c r="AA16137" s="3"/>
      <c r="AB16137" s="3"/>
      <c r="AC16137" s="3"/>
    </row>
    <row r="16138" spans="1:29" x14ac:dyDescent="0.25">
      <c r="A16138" s="3"/>
      <c r="B16138" s="3"/>
      <c r="C16138" s="3"/>
      <c r="D16138" s="3"/>
      <c r="E16138" s="3"/>
      <c r="F16138" s="3"/>
      <c r="G16138" s="3"/>
      <c r="H16138" s="3"/>
      <c r="I16138" s="3"/>
      <c r="J16138" s="3"/>
      <c r="K16138" s="3"/>
      <c r="L16138" s="3"/>
      <c r="M16138" s="3"/>
      <c r="N16138" s="3"/>
      <c r="O16138" s="3"/>
      <c r="P16138" s="3"/>
      <c r="Q16138" s="3"/>
      <c r="R16138" s="3"/>
      <c r="S16138" s="3"/>
      <c r="T16138" s="3"/>
      <c r="U16138" s="3"/>
      <c r="V16138" s="3"/>
      <c r="W16138" s="3"/>
      <c r="X16138" s="3"/>
      <c r="Y16138" s="3"/>
      <c r="Z16138" s="3"/>
      <c r="AA16138" s="3"/>
      <c r="AB16138" s="3"/>
      <c r="AC16138" s="3"/>
    </row>
    <row r="16139" spans="1:29" x14ac:dyDescent="0.25">
      <c r="A16139" s="3"/>
      <c r="B16139" s="3"/>
      <c r="C16139" s="3"/>
      <c r="D16139" s="3"/>
      <c r="E16139" s="3"/>
      <c r="F16139" s="3"/>
      <c r="G16139" s="3"/>
      <c r="H16139" s="3"/>
      <c r="I16139" s="3"/>
      <c r="J16139" s="3"/>
      <c r="K16139" s="3"/>
      <c r="L16139" s="3"/>
      <c r="M16139" s="3"/>
      <c r="N16139" s="3"/>
      <c r="O16139" s="3"/>
      <c r="P16139" s="3"/>
      <c r="Q16139" s="3"/>
      <c r="R16139" s="3"/>
      <c r="S16139" s="3"/>
      <c r="T16139" s="3"/>
      <c r="U16139" s="3"/>
      <c r="V16139" s="3"/>
      <c r="W16139" s="3"/>
      <c r="X16139" s="3"/>
      <c r="Y16139" s="3"/>
      <c r="Z16139" s="3"/>
      <c r="AA16139" s="3"/>
      <c r="AB16139" s="3"/>
      <c r="AC16139" s="3"/>
    </row>
    <row r="16140" spans="1:29" x14ac:dyDescent="0.25">
      <c r="A16140" s="3"/>
      <c r="B16140" s="3"/>
      <c r="C16140" s="3"/>
      <c r="D16140" s="3"/>
      <c r="E16140" s="3"/>
      <c r="F16140" s="3"/>
      <c r="G16140" s="3"/>
      <c r="H16140" s="3"/>
      <c r="I16140" s="3"/>
      <c r="J16140" s="3"/>
      <c r="K16140" s="3"/>
      <c r="L16140" s="3"/>
      <c r="M16140" s="3"/>
      <c r="N16140" s="3"/>
      <c r="O16140" s="3"/>
      <c r="P16140" s="3"/>
      <c r="Q16140" s="3"/>
      <c r="R16140" s="3"/>
      <c r="S16140" s="3"/>
      <c r="T16140" s="3"/>
      <c r="U16140" s="3"/>
      <c r="V16140" s="3"/>
      <c r="W16140" s="3"/>
      <c r="X16140" s="3"/>
      <c r="Y16140" s="3"/>
      <c r="Z16140" s="3"/>
      <c r="AA16140" s="3"/>
      <c r="AB16140" s="3"/>
      <c r="AC16140" s="3"/>
    </row>
    <row r="16141" spans="1:29" x14ac:dyDescent="0.25">
      <c r="A16141" s="3"/>
      <c r="B16141" s="3"/>
      <c r="C16141" s="3"/>
      <c r="D16141" s="3"/>
      <c r="E16141" s="3"/>
      <c r="F16141" s="3"/>
      <c r="G16141" s="3"/>
      <c r="H16141" s="3"/>
      <c r="I16141" s="3"/>
      <c r="J16141" s="3"/>
      <c r="K16141" s="3"/>
      <c r="L16141" s="3"/>
      <c r="M16141" s="3"/>
      <c r="N16141" s="3"/>
      <c r="O16141" s="3"/>
      <c r="P16141" s="3"/>
      <c r="Q16141" s="3"/>
      <c r="R16141" s="3"/>
      <c r="S16141" s="3"/>
      <c r="T16141" s="3"/>
      <c r="U16141" s="3"/>
      <c r="V16141" s="3"/>
      <c r="W16141" s="3"/>
      <c r="X16141" s="3"/>
      <c r="Y16141" s="3"/>
      <c r="Z16141" s="3"/>
      <c r="AA16141" s="3"/>
      <c r="AB16141" s="3"/>
      <c r="AC16141" s="3"/>
    </row>
    <row r="16142" spans="1:29" x14ac:dyDescent="0.25">
      <c r="A16142" s="3"/>
      <c r="B16142" s="3"/>
      <c r="C16142" s="3"/>
      <c r="D16142" s="3"/>
      <c r="E16142" s="3"/>
      <c r="F16142" s="3"/>
      <c r="G16142" s="3"/>
      <c r="H16142" s="3"/>
      <c r="I16142" s="3"/>
      <c r="J16142" s="3"/>
      <c r="K16142" s="3"/>
      <c r="L16142" s="3"/>
      <c r="M16142" s="3"/>
      <c r="N16142" s="3"/>
      <c r="O16142" s="3"/>
      <c r="P16142" s="3"/>
      <c r="Q16142" s="3"/>
      <c r="R16142" s="3"/>
      <c r="S16142" s="3"/>
      <c r="T16142" s="3"/>
      <c r="U16142" s="3"/>
      <c r="V16142" s="3"/>
      <c r="W16142" s="3"/>
      <c r="X16142" s="3"/>
      <c r="Y16142" s="3"/>
      <c r="Z16142" s="3"/>
      <c r="AA16142" s="3"/>
      <c r="AB16142" s="3"/>
      <c r="AC16142" s="3"/>
    </row>
    <row r="16143" spans="1:29" x14ac:dyDescent="0.25">
      <c r="A16143" s="3"/>
      <c r="B16143" s="3"/>
      <c r="C16143" s="3"/>
      <c r="D16143" s="3"/>
      <c r="E16143" s="3"/>
      <c r="F16143" s="3"/>
      <c r="G16143" s="3"/>
      <c r="H16143" s="3"/>
      <c r="I16143" s="3"/>
      <c r="J16143" s="3"/>
      <c r="K16143" s="3"/>
      <c r="L16143" s="3"/>
      <c r="M16143" s="3"/>
      <c r="N16143" s="3"/>
      <c r="O16143" s="3"/>
      <c r="P16143" s="3"/>
      <c r="Q16143" s="3"/>
      <c r="R16143" s="3"/>
      <c r="S16143" s="3"/>
      <c r="T16143" s="3"/>
      <c r="U16143" s="3"/>
      <c r="V16143" s="3"/>
      <c r="W16143" s="3"/>
      <c r="X16143" s="3"/>
      <c r="Y16143" s="3"/>
      <c r="Z16143" s="3"/>
      <c r="AA16143" s="3"/>
      <c r="AB16143" s="3"/>
      <c r="AC16143" s="3"/>
    </row>
    <row r="16144" spans="1:29" x14ac:dyDescent="0.25">
      <c r="A16144" s="3"/>
      <c r="B16144" s="3"/>
      <c r="C16144" s="3"/>
      <c r="D16144" s="3"/>
      <c r="E16144" s="3"/>
      <c r="F16144" s="3"/>
      <c r="G16144" s="3"/>
      <c r="H16144" s="3"/>
      <c r="I16144" s="3"/>
      <c r="J16144" s="3"/>
      <c r="K16144" s="3"/>
      <c r="L16144" s="3"/>
      <c r="M16144" s="3"/>
      <c r="N16144" s="3"/>
      <c r="O16144" s="3"/>
      <c r="P16144" s="3"/>
      <c r="Q16144" s="3"/>
      <c r="R16144" s="3"/>
      <c r="S16144" s="3"/>
      <c r="T16144" s="3"/>
      <c r="U16144" s="3"/>
      <c r="V16144" s="3"/>
      <c r="W16144" s="3"/>
      <c r="X16144" s="3"/>
      <c r="Y16144" s="3"/>
      <c r="Z16144" s="3"/>
      <c r="AA16144" s="3"/>
      <c r="AB16144" s="3"/>
      <c r="AC16144" s="3"/>
    </row>
    <row r="16145" spans="1:29" x14ac:dyDescent="0.25">
      <c r="A16145" s="3"/>
      <c r="B16145" s="3"/>
      <c r="C16145" s="3"/>
      <c r="D16145" s="3"/>
      <c r="E16145" s="3"/>
      <c r="F16145" s="3"/>
      <c r="G16145" s="3"/>
      <c r="H16145" s="3"/>
      <c r="I16145" s="3"/>
      <c r="J16145" s="3"/>
      <c r="K16145" s="3"/>
      <c r="L16145" s="3"/>
      <c r="M16145" s="3"/>
      <c r="N16145" s="3"/>
      <c r="O16145" s="3"/>
      <c r="P16145" s="3"/>
      <c r="Q16145" s="3"/>
      <c r="R16145" s="3"/>
      <c r="S16145" s="3"/>
      <c r="T16145" s="3"/>
      <c r="U16145" s="3"/>
      <c r="V16145" s="3"/>
      <c r="W16145" s="3"/>
      <c r="X16145" s="3"/>
      <c r="Y16145" s="3"/>
      <c r="Z16145" s="3"/>
      <c r="AA16145" s="3"/>
      <c r="AB16145" s="3"/>
      <c r="AC16145" s="3"/>
    </row>
    <row r="16146" spans="1:29" x14ac:dyDescent="0.25">
      <c r="A16146" s="3"/>
      <c r="B16146" s="3"/>
      <c r="C16146" s="3"/>
      <c r="D16146" s="3"/>
      <c r="E16146" s="3"/>
      <c r="F16146" s="3"/>
      <c r="G16146" s="3"/>
      <c r="H16146" s="3"/>
      <c r="I16146" s="3"/>
      <c r="J16146" s="3"/>
      <c r="K16146" s="3"/>
      <c r="L16146" s="3"/>
      <c r="M16146" s="3"/>
      <c r="N16146" s="3"/>
      <c r="O16146" s="3"/>
      <c r="P16146" s="3"/>
      <c r="Q16146" s="3"/>
      <c r="R16146" s="3"/>
      <c r="S16146" s="3"/>
      <c r="T16146" s="3"/>
      <c r="U16146" s="3"/>
      <c r="V16146" s="3"/>
      <c r="W16146" s="3"/>
      <c r="X16146" s="3"/>
      <c r="Y16146" s="3"/>
      <c r="Z16146" s="3"/>
      <c r="AA16146" s="3"/>
      <c r="AB16146" s="3"/>
      <c r="AC16146" s="3"/>
    </row>
    <row r="16147" spans="1:29" x14ac:dyDescent="0.25">
      <c r="A16147" s="3"/>
      <c r="B16147" s="3"/>
      <c r="C16147" s="3"/>
      <c r="D16147" s="3"/>
      <c r="E16147" s="3"/>
      <c r="F16147" s="3"/>
      <c r="G16147" s="3"/>
      <c r="H16147" s="3"/>
      <c r="I16147" s="3"/>
      <c r="J16147" s="3"/>
      <c r="K16147" s="3"/>
      <c r="L16147" s="3"/>
      <c r="M16147" s="3"/>
      <c r="N16147" s="3"/>
      <c r="O16147" s="3"/>
      <c r="P16147" s="3"/>
      <c r="Q16147" s="3"/>
      <c r="R16147" s="3"/>
      <c r="S16147" s="3"/>
      <c r="T16147" s="3"/>
      <c r="U16147" s="3"/>
      <c r="V16147" s="3"/>
      <c r="W16147" s="3"/>
      <c r="X16147" s="3"/>
      <c r="Y16147" s="3"/>
      <c r="Z16147" s="3"/>
      <c r="AA16147" s="3"/>
      <c r="AB16147" s="3"/>
      <c r="AC16147" s="3"/>
    </row>
    <row r="16148" spans="1:29" x14ac:dyDescent="0.25">
      <c r="A16148" s="3"/>
      <c r="B16148" s="3"/>
      <c r="C16148" s="3"/>
      <c r="D16148" s="3"/>
      <c r="E16148" s="3"/>
      <c r="F16148" s="3"/>
      <c r="G16148" s="3"/>
      <c r="H16148" s="3"/>
      <c r="I16148" s="3"/>
      <c r="J16148" s="3"/>
      <c r="K16148" s="3"/>
      <c r="L16148" s="3"/>
      <c r="M16148" s="3"/>
      <c r="N16148" s="3"/>
      <c r="O16148" s="3"/>
      <c r="P16148" s="3"/>
      <c r="Q16148" s="3"/>
      <c r="R16148" s="3"/>
      <c r="S16148" s="3"/>
      <c r="T16148" s="3"/>
      <c r="U16148" s="3"/>
      <c r="V16148" s="3"/>
      <c r="W16148" s="3"/>
      <c r="X16148" s="3"/>
      <c r="Y16148" s="3"/>
      <c r="Z16148" s="3"/>
      <c r="AA16148" s="3"/>
      <c r="AB16148" s="3"/>
      <c r="AC16148" s="3"/>
    </row>
    <row r="16149" spans="1:29" x14ac:dyDescent="0.25">
      <c r="A16149" s="3"/>
      <c r="B16149" s="3"/>
      <c r="C16149" s="3"/>
      <c r="D16149" s="3"/>
      <c r="E16149" s="3"/>
      <c r="F16149" s="3"/>
      <c r="G16149" s="3"/>
      <c r="H16149" s="3"/>
      <c r="I16149" s="3"/>
      <c r="J16149" s="3"/>
      <c r="K16149" s="3"/>
      <c r="L16149" s="3"/>
      <c r="M16149" s="3"/>
      <c r="N16149" s="3"/>
      <c r="O16149" s="3"/>
      <c r="P16149" s="3"/>
      <c r="Q16149" s="3"/>
      <c r="R16149" s="3"/>
      <c r="S16149" s="3"/>
      <c r="T16149" s="3"/>
      <c r="U16149" s="3"/>
      <c r="V16149" s="3"/>
      <c r="W16149" s="3"/>
      <c r="X16149" s="3"/>
      <c r="Y16149" s="3"/>
      <c r="Z16149" s="3"/>
      <c r="AA16149" s="3"/>
      <c r="AB16149" s="3"/>
      <c r="AC16149" s="3"/>
    </row>
    <row r="16150" spans="1:29" x14ac:dyDescent="0.25">
      <c r="A16150" s="3"/>
      <c r="B16150" s="3"/>
      <c r="C16150" s="3"/>
      <c r="D16150" s="3"/>
      <c r="E16150" s="3"/>
      <c r="F16150" s="3"/>
      <c r="G16150" s="3"/>
      <c r="H16150" s="3"/>
      <c r="I16150" s="3"/>
      <c r="J16150" s="3"/>
      <c r="K16150" s="3"/>
      <c r="L16150" s="3"/>
      <c r="M16150" s="3"/>
      <c r="N16150" s="3"/>
      <c r="O16150" s="3"/>
      <c r="P16150" s="3"/>
      <c r="Q16150" s="3"/>
      <c r="R16150" s="3"/>
      <c r="S16150" s="3"/>
      <c r="T16150" s="3"/>
      <c r="U16150" s="3"/>
      <c r="V16150" s="3"/>
      <c r="W16150" s="3"/>
      <c r="X16150" s="3"/>
      <c r="Y16150" s="3"/>
      <c r="Z16150" s="3"/>
      <c r="AA16150" s="3"/>
      <c r="AB16150" s="3"/>
      <c r="AC16150" s="3"/>
    </row>
    <row r="16151" spans="1:29" x14ac:dyDescent="0.25">
      <c r="A16151" s="3"/>
      <c r="B16151" s="3"/>
      <c r="C16151" s="3"/>
      <c r="D16151" s="3"/>
      <c r="E16151" s="3"/>
      <c r="F16151" s="3"/>
      <c r="G16151" s="3"/>
      <c r="H16151" s="3"/>
      <c r="I16151" s="3"/>
      <c r="J16151" s="3"/>
      <c r="K16151" s="3"/>
      <c r="L16151" s="3"/>
      <c r="M16151" s="3"/>
      <c r="N16151" s="3"/>
      <c r="O16151" s="3"/>
      <c r="P16151" s="3"/>
      <c r="Q16151" s="3"/>
      <c r="R16151" s="3"/>
      <c r="S16151" s="3"/>
      <c r="T16151" s="3"/>
      <c r="U16151" s="3"/>
      <c r="V16151" s="3"/>
      <c r="W16151" s="3"/>
      <c r="X16151" s="3"/>
      <c r="Y16151" s="3"/>
      <c r="Z16151" s="3"/>
      <c r="AA16151" s="3"/>
      <c r="AB16151" s="3"/>
      <c r="AC16151" s="3"/>
    </row>
    <row r="16152" spans="1:29" x14ac:dyDescent="0.25">
      <c r="A16152" s="3"/>
      <c r="B16152" s="3"/>
      <c r="C16152" s="3"/>
      <c r="D16152" s="3"/>
      <c r="E16152" s="3"/>
      <c r="F16152" s="3"/>
      <c r="G16152" s="3"/>
      <c r="H16152" s="3"/>
      <c r="I16152" s="3"/>
      <c r="J16152" s="3"/>
      <c r="K16152" s="3"/>
      <c r="L16152" s="3"/>
      <c r="M16152" s="3"/>
      <c r="N16152" s="3"/>
      <c r="O16152" s="3"/>
      <c r="P16152" s="3"/>
      <c r="Q16152" s="3"/>
      <c r="R16152" s="3"/>
      <c r="S16152" s="3"/>
      <c r="T16152" s="3"/>
      <c r="U16152" s="3"/>
      <c r="V16152" s="3"/>
      <c r="W16152" s="3"/>
      <c r="X16152" s="3"/>
      <c r="Y16152" s="3"/>
      <c r="Z16152" s="3"/>
      <c r="AA16152" s="3"/>
      <c r="AB16152" s="3"/>
      <c r="AC16152" s="3"/>
    </row>
    <row r="16153" spans="1:29" x14ac:dyDescent="0.25">
      <c r="A16153" s="3"/>
      <c r="B16153" s="3"/>
      <c r="C16153" s="3"/>
      <c r="D16153" s="3"/>
      <c r="E16153" s="3"/>
      <c r="F16153" s="3"/>
      <c r="G16153" s="3"/>
      <c r="H16153" s="3"/>
      <c r="I16153" s="3"/>
      <c r="J16153" s="3"/>
      <c r="K16153" s="3"/>
      <c r="L16153" s="3"/>
      <c r="M16153" s="3"/>
      <c r="N16153" s="3"/>
      <c r="O16153" s="3"/>
      <c r="P16153" s="3"/>
      <c r="Q16153" s="3"/>
      <c r="R16153" s="3"/>
      <c r="S16153" s="3"/>
      <c r="T16153" s="3"/>
      <c r="U16153" s="3"/>
      <c r="V16153" s="3"/>
      <c r="W16153" s="3"/>
      <c r="X16153" s="3"/>
      <c r="Y16153" s="3"/>
      <c r="Z16153" s="3"/>
      <c r="AA16153" s="3"/>
      <c r="AB16153" s="3"/>
      <c r="AC16153" s="3"/>
    </row>
    <row r="16154" spans="1:29" x14ac:dyDescent="0.25">
      <c r="A16154" s="3"/>
      <c r="B16154" s="3"/>
      <c r="C16154" s="3"/>
      <c r="D16154" s="3"/>
      <c r="E16154" s="3"/>
      <c r="F16154" s="3"/>
      <c r="G16154" s="3"/>
      <c r="H16154" s="3"/>
      <c r="I16154" s="3"/>
      <c r="J16154" s="3"/>
      <c r="K16154" s="3"/>
      <c r="L16154" s="3"/>
      <c r="M16154" s="3"/>
      <c r="N16154" s="3"/>
      <c r="O16154" s="3"/>
      <c r="P16154" s="3"/>
      <c r="Q16154" s="3"/>
      <c r="R16154" s="3"/>
      <c r="S16154" s="3"/>
      <c r="T16154" s="3"/>
      <c r="U16154" s="3"/>
      <c r="V16154" s="3"/>
      <c r="W16154" s="3"/>
      <c r="X16154" s="3"/>
      <c r="Y16154" s="3"/>
      <c r="Z16154" s="3"/>
      <c r="AA16154" s="3"/>
      <c r="AB16154" s="3"/>
      <c r="AC16154" s="3"/>
    </row>
    <row r="16155" spans="1:29" x14ac:dyDescent="0.25">
      <c r="A16155" s="3"/>
      <c r="B16155" s="3"/>
      <c r="C16155" s="3"/>
      <c r="D16155" s="3"/>
      <c r="E16155" s="3"/>
      <c r="F16155" s="3"/>
      <c r="G16155" s="3"/>
      <c r="H16155" s="3"/>
      <c r="I16155" s="3"/>
      <c r="J16155" s="3"/>
      <c r="K16155" s="3"/>
      <c r="L16155" s="3"/>
      <c r="M16155" s="3"/>
      <c r="N16155" s="3"/>
      <c r="O16155" s="3"/>
      <c r="P16155" s="3"/>
      <c r="Q16155" s="3"/>
      <c r="R16155" s="3"/>
      <c r="S16155" s="3"/>
      <c r="T16155" s="3"/>
      <c r="U16155" s="3"/>
      <c r="V16155" s="3"/>
      <c r="W16155" s="3"/>
      <c r="X16155" s="3"/>
      <c r="Y16155" s="3"/>
      <c r="Z16155" s="3"/>
      <c r="AA16155" s="3"/>
      <c r="AB16155" s="3"/>
      <c r="AC16155" s="3"/>
    </row>
    <row r="16156" spans="1:29" x14ac:dyDescent="0.25">
      <c r="A16156" s="3"/>
      <c r="B16156" s="3"/>
      <c r="C16156" s="3"/>
      <c r="D16156" s="3"/>
      <c r="E16156" s="3"/>
      <c r="F16156" s="3"/>
      <c r="G16156" s="3"/>
      <c r="H16156" s="3"/>
      <c r="I16156" s="3"/>
      <c r="J16156" s="3"/>
      <c r="K16156" s="3"/>
      <c r="L16156" s="3"/>
      <c r="M16156" s="3"/>
      <c r="N16156" s="3"/>
      <c r="O16156" s="3"/>
      <c r="P16156" s="3"/>
      <c r="Q16156" s="3"/>
      <c r="R16156" s="3"/>
      <c r="S16156" s="3"/>
      <c r="T16156" s="3"/>
      <c r="U16156" s="3"/>
      <c r="V16156" s="3"/>
      <c r="W16156" s="3"/>
      <c r="X16156" s="3"/>
      <c r="Y16156" s="3"/>
      <c r="Z16156" s="3"/>
      <c r="AA16156" s="3"/>
      <c r="AB16156" s="3"/>
      <c r="AC16156" s="3"/>
    </row>
    <row r="16157" spans="1:29" x14ac:dyDescent="0.25">
      <c r="A16157" s="3"/>
      <c r="B16157" s="3"/>
      <c r="C16157" s="3"/>
      <c r="D16157" s="3"/>
      <c r="E16157" s="3"/>
      <c r="F16157" s="3"/>
      <c r="G16157" s="3"/>
      <c r="H16157" s="3"/>
      <c r="I16157" s="3"/>
      <c r="J16157" s="3"/>
      <c r="K16157" s="3"/>
      <c r="L16157" s="3"/>
      <c r="M16157" s="3"/>
      <c r="N16157" s="3"/>
      <c r="O16157" s="3"/>
      <c r="P16157" s="3"/>
      <c r="Q16157" s="3"/>
      <c r="R16157" s="3"/>
      <c r="S16157" s="3"/>
      <c r="T16157" s="3"/>
      <c r="U16157" s="3"/>
      <c r="V16157" s="3"/>
      <c r="W16157" s="3"/>
      <c r="X16157" s="3"/>
      <c r="Y16157" s="3"/>
      <c r="Z16157" s="3"/>
      <c r="AA16157" s="3"/>
      <c r="AB16157" s="3"/>
      <c r="AC16157" s="3"/>
    </row>
    <row r="16158" spans="1:29" x14ac:dyDescent="0.25">
      <c r="A16158" s="3"/>
      <c r="B16158" s="3"/>
      <c r="C16158" s="3"/>
      <c r="D16158" s="3"/>
      <c r="E16158" s="3"/>
      <c r="F16158" s="3"/>
      <c r="G16158" s="3"/>
      <c r="H16158" s="3"/>
      <c r="I16158" s="3"/>
      <c r="J16158" s="3"/>
      <c r="K16158" s="3"/>
      <c r="L16158" s="3"/>
      <c r="M16158" s="3"/>
      <c r="N16158" s="3"/>
      <c r="O16158" s="3"/>
      <c r="P16158" s="3"/>
      <c r="Q16158" s="3"/>
      <c r="R16158" s="3"/>
      <c r="S16158" s="3"/>
      <c r="T16158" s="3"/>
      <c r="U16158" s="3"/>
      <c r="V16158" s="3"/>
      <c r="W16158" s="3"/>
      <c r="X16158" s="3"/>
      <c r="Y16158" s="3"/>
      <c r="Z16158" s="3"/>
      <c r="AA16158" s="3"/>
      <c r="AB16158" s="3"/>
      <c r="AC16158" s="3"/>
    </row>
    <row r="16159" spans="1:29" x14ac:dyDescent="0.25">
      <c r="A16159" s="3"/>
      <c r="B16159" s="3"/>
      <c r="C16159" s="3"/>
      <c r="D16159" s="3"/>
      <c r="E16159" s="3"/>
      <c r="F16159" s="3"/>
      <c r="G16159" s="3"/>
      <c r="H16159" s="3"/>
      <c r="I16159" s="3"/>
      <c r="J16159" s="3"/>
      <c r="K16159" s="3"/>
      <c r="L16159" s="3"/>
      <c r="M16159" s="3"/>
      <c r="N16159" s="3"/>
      <c r="O16159" s="3"/>
      <c r="P16159" s="3"/>
      <c r="Q16159" s="3"/>
      <c r="R16159" s="3"/>
      <c r="S16159" s="3"/>
      <c r="T16159" s="3"/>
      <c r="U16159" s="3"/>
      <c r="V16159" s="3"/>
      <c r="W16159" s="3"/>
      <c r="X16159" s="3"/>
      <c r="Y16159" s="3"/>
      <c r="Z16159" s="3"/>
      <c r="AA16159" s="3"/>
      <c r="AB16159" s="3"/>
      <c r="AC16159" s="3"/>
    </row>
    <row r="16160" spans="1:29" x14ac:dyDescent="0.25">
      <c r="A16160" s="3"/>
      <c r="B16160" s="3"/>
      <c r="C16160" s="3"/>
      <c r="D16160" s="3"/>
      <c r="E16160" s="3"/>
      <c r="F16160" s="3"/>
      <c r="G16160" s="3"/>
      <c r="H16160" s="3"/>
      <c r="I16160" s="3"/>
      <c r="J16160" s="3"/>
      <c r="K16160" s="3"/>
      <c r="L16160" s="3"/>
      <c r="M16160" s="3"/>
      <c r="N16160" s="3"/>
      <c r="O16160" s="3"/>
      <c r="P16160" s="3"/>
      <c r="Q16160" s="3"/>
      <c r="R16160" s="3"/>
      <c r="S16160" s="3"/>
      <c r="T16160" s="3"/>
      <c r="U16160" s="3"/>
      <c r="V16160" s="3"/>
      <c r="W16160" s="3"/>
      <c r="X16160" s="3"/>
      <c r="Y16160" s="3"/>
      <c r="Z16160" s="3"/>
      <c r="AA16160" s="3"/>
      <c r="AB16160" s="3"/>
      <c r="AC16160" s="3"/>
    </row>
    <row r="16161" spans="1:29" x14ac:dyDescent="0.25">
      <c r="A16161" s="3"/>
      <c r="B16161" s="3"/>
      <c r="C16161" s="3"/>
      <c r="D16161" s="3"/>
      <c r="E16161" s="3"/>
      <c r="F16161" s="3"/>
      <c r="G16161" s="3"/>
      <c r="H16161" s="3"/>
      <c r="I16161" s="3"/>
      <c r="J16161" s="3"/>
      <c r="K16161" s="3"/>
      <c r="L16161" s="3"/>
      <c r="M16161" s="3"/>
      <c r="N16161" s="3"/>
      <c r="O16161" s="3"/>
      <c r="P16161" s="3"/>
      <c r="Q16161" s="3"/>
      <c r="R16161" s="3"/>
      <c r="S16161" s="3"/>
      <c r="T16161" s="3"/>
      <c r="U16161" s="3"/>
      <c r="V16161" s="3"/>
      <c r="W16161" s="3"/>
      <c r="X16161" s="3"/>
      <c r="Y16161" s="3"/>
      <c r="Z16161" s="3"/>
      <c r="AA16161" s="3"/>
      <c r="AB16161" s="3"/>
      <c r="AC16161" s="3"/>
    </row>
    <row r="16162" spans="1:29" x14ac:dyDescent="0.25">
      <c r="A16162" s="3"/>
      <c r="B16162" s="3"/>
      <c r="C16162" s="3"/>
      <c r="D16162" s="3"/>
      <c r="E16162" s="3"/>
      <c r="F16162" s="3"/>
      <c r="G16162" s="3"/>
      <c r="H16162" s="3"/>
      <c r="I16162" s="3"/>
      <c r="J16162" s="3"/>
      <c r="K16162" s="3"/>
      <c r="L16162" s="3"/>
      <c r="M16162" s="3"/>
      <c r="N16162" s="3"/>
      <c r="O16162" s="3"/>
      <c r="P16162" s="3"/>
      <c r="Q16162" s="3"/>
      <c r="R16162" s="3"/>
      <c r="S16162" s="3"/>
      <c r="T16162" s="3"/>
      <c r="U16162" s="3"/>
      <c r="V16162" s="3"/>
      <c r="W16162" s="3"/>
      <c r="X16162" s="3"/>
      <c r="Y16162" s="3"/>
      <c r="Z16162" s="3"/>
      <c r="AA16162" s="3"/>
      <c r="AB16162" s="3"/>
      <c r="AC16162" s="3"/>
    </row>
    <row r="16163" spans="1:29" x14ac:dyDescent="0.25">
      <c r="A16163" s="3"/>
      <c r="B16163" s="3"/>
      <c r="C16163" s="3"/>
      <c r="D16163" s="3"/>
      <c r="E16163" s="3"/>
      <c r="F16163" s="3"/>
      <c r="G16163" s="3"/>
      <c r="H16163" s="3"/>
      <c r="I16163" s="3"/>
      <c r="J16163" s="3"/>
      <c r="K16163" s="3"/>
      <c r="L16163" s="3"/>
      <c r="M16163" s="3"/>
      <c r="N16163" s="3"/>
      <c r="O16163" s="3"/>
      <c r="P16163" s="3"/>
      <c r="Q16163" s="3"/>
      <c r="R16163" s="3"/>
      <c r="S16163" s="3"/>
      <c r="T16163" s="3"/>
      <c r="U16163" s="3"/>
      <c r="V16163" s="3"/>
      <c r="W16163" s="3"/>
      <c r="X16163" s="3"/>
      <c r="Y16163" s="3"/>
      <c r="Z16163" s="3"/>
      <c r="AA16163" s="3"/>
      <c r="AB16163" s="3"/>
      <c r="AC16163" s="3"/>
    </row>
    <row r="16164" spans="1:29" x14ac:dyDescent="0.25">
      <c r="A16164" s="3"/>
      <c r="B16164" s="3"/>
      <c r="C16164" s="3"/>
      <c r="D16164" s="3"/>
      <c r="E16164" s="3"/>
      <c r="F16164" s="3"/>
      <c r="G16164" s="3"/>
      <c r="H16164" s="3"/>
      <c r="I16164" s="3"/>
      <c r="J16164" s="3"/>
      <c r="K16164" s="3"/>
      <c r="L16164" s="3"/>
      <c r="M16164" s="3"/>
      <c r="N16164" s="3"/>
      <c r="O16164" s="3"/>
      <c r="P16164" s="3"/>
      <c r="Q16164" s="3"/>
      <c r="R16164" s="3"/>
      <c r="S16164" s="3"/>
      <c r="T16164" s="3"/>
      <c r="U16164" s="3"/>
      <c r="V16164" s="3"/>
      <c r="W16164" s="3"/>
      <c r="X16164" s="3"/>
      <c r="Y16164" s="3"/>
      <c r="Z16164" s="3"/>
      <c r="AA16164" s="3"/>
      <c r="AB16164" s="3"/>
      <c r="AC16164" s="3"/>
    </row>
    <row r="16165" spans="1:29" x14ac:dyDescent="0.25">
      <c r="A16165" s="3"/>
      <c r="B16165" s="3"/>
      <c r="C16165" s="3"/>
      <c r="D16165" s="3"/>
      <c r="E16165" s="3"/>
      <c r="F16165" s="3"/>
      <c r="G16165" s="3"/>
      <c r="H16165" s="3"/>
      <c r="I16165" s="3"/>
      <c r="J16165" s="3"/>
      <c r="K16165" s="3"/>
      <c r="L16165" s="3"/>
      <c r="M16165" s="3"/>
      <c r="N16165" s="3"/>
      <c r="O16165" s="3"/>
      <c r="P16165" s="3"/>
      <c r="Q16165" s="3"/>
      <c r="R16165" s="3"/>
      <c r="S16165" s="3"/>
      <c r="T16165" s="3"/>
      <c r="U16165" s="3"/>
      <c r="V16165" s="3"/>
      <c r="W16165" s="3"/>
      <c r="X16165" s="3"/>
      <c r="Y16165" s="3"/>
      <c r="Z16165" s="3"/>
      <c r="AA16165" s="3"/>
      <c r="AB16165" s="3"/>
      <c r="AC16165" s="3"/>
    </row>
    <row r="16166" spans="1:29" x14ac:dyDescent="0.25">
      <c r="A16166" s="3"/>
      <c r="B16166" s="3"/>
      <c r="C16166" s="3"/>
      <c r="D16166" s="3"/>
      <c r="E16166" s="3"/>
      <c r="F16166" s="3"/>
      <c r="G16166" s="3"/>
      <c r="H16166" s="3"/>
      <c r="I16166" s="3"/>
      <c r="J16166" s="3"/>
      <c r="K16166" s="3"/>
      <c r="L16166" s="3"/>
      <c r="M16166" s="3"/>
      <c r="N16166" s="3"/>
      <c r="O16166" s="3"/>
      <c r="P16166" s="3"/>
      <c r="Q16166" s="3"/>
      <c r="R16166" s="3"/>
      <c r="S16166" s="3"/>
      <c r="T16166" s="3"/>
      <c r="U16166" s="3"/>
      <c r="V16166" s="3"/>
      <c r="W16166" s="3"/>
      <c r="X16166" s="3"/>
      <c r="Y16166" s="3"/>
      <c r="Z16166" s="3"/>
      <c r="AA16166" s="3"/>
      <c r="AB16166" s="3"/>
      <c r="AC16166" s="3"/>
    </row>
    <row r="16167" spans="1:29" x14ac:dyDescent="0.25">
      <c r="A16167" s="3"/>
      <c r="B16167" s="3"/>
      <c r="C16167" s="3"/>
      <c r="D16167" s="3"/>
      <c r="E16167" s="3"/>
      <c r="F16167" s="3"/>
      <c r="G16167" s="3"/>
      <c r="H16167" s="3"/>
      <c r="I16167" s="3"/>
      <c r="J16167" s="3"/>
      <c r="K16167" s="3"/>
      <c r="L16167" s="3"/>
      <c r="M16167" s="3"/>
      <c r="N16167" s="3"/>
      <c r="O16167" s="3"/>
      <c r="P16167" s="3"/>
      <c r="Q16167" s="3"/>
      <c r="R16167" s="3"/>
      <c r="S16167" s="3"/>
      <c r="T16167" s="3"/>
      <c r="U16167" s="3"/>
      <c r="V16167" s="3"/>
      <c r="W16167" s="3"/>
      <c r="X16167" s="3"/>
      <c r="Y16167" s="3"/>
      <c r="Z16167" s="3"/>
      <c r="AA16167" s="3"/>
      <c r="AB16167" s="3"/>
      <c r="AC16167" s="3"/>
    </row>
    <row r="16168" spans="1:29" x14ac:dyDescent="0.25">
      <c r="A16168" s="3"/>
      <c r="B16168" s="3"/>
      <c r="C16168" s="3"/>
      <c r="D16168" s="3"/>
      <c r="E16168" s="3"/>
      <c r="F16168" s="3"/>
      <c r="G16168" s="3"/>
      <c r="H16168" s="3"/>
      <c r="I16168" s="3"/>
      <c r="J16168" s="3"/>
      <c r="K16168" s="3"/>
      <c r="L16168" s="3"/>
      <c r="M16168" s="3"/>
      <c r="N16168" s="3"/>
      <c r="O16168" s="3"/>
      <c r="P16168" s="3"/>
      <c r="Q16168" s="3"/>
      <c r="R16168" s="3"/>
      <c r="S16168" s="3"/>
      <c r="T16168" s="3"/>
      <c r="U16168" s="3"/>
      <c r="V16168" s="3"/>
      <c r="W16168" s="3"/>
      <c r="X16168" s="3"/>
      <c r="Y16168" s="3"/>
      <c r="Z16168" s="3"/>
      <c r="AA16168" s="3"/>
      <c r="AB16168" s="3"/>
      <c r="AC16168" s="3"/>
    </row>
    <row r="16169" spans="1:29" x14ac:dyDescent="0.25">
      <c r="A16169" s="3"/>
      <c r="B16169" s="3"/>
      <c r="C16169" s="3"/>
      <c r="D16169" s="3"/>
      <c r="E16169" s="3"/>
      <c r="F16169" s="3"/>
      <c r="G16169" s="3"/>
      <c r="H16169" s="3"/>
      <c r="I16169" s="3"/>
      <c r="J16169" s="3"/>
      <c r="K16169" s="3"/>
      <c r="L16169" s="3"/>
      <c r="M16169" s="3"/>
      <c r="N16169" s="3"/>
      <c r="O16169" s="3"/>
      <c r="P16169" s="3"/>
      <c r="Q16169" s="3"/>
      <c r="R16169" s="3"/>
      <c r="S16169" s="3"/>
      <c r="T16169" s="3"/>
      <c r="U16169" s="3"/>
      <c r="V16169" s="3"/>
      <c r="W16169" s="3"/>
      <c r="X16169" s="3"/>
      <c r="Y16169" s="3"/>
      <c r="Z16169" s="3"/>
      <c r="AA16169" s="3"/>
      <c r="AB16169" s="3"/>
      <c r="AC16169" s="3"/>
    </row>
    <row r="16170" spans="1:29" x14ac:dyDescent="0.25">
      <c r="A16170" s="3"/>
      <c r="B16170" s="3"/>
      <c r="C16170" s="3"/>
      <c r="D16170" s="3"/>
      <c r="E16170" s="3"/>
      <c r="F16170" s="3"/>
      <c r="G16170" s="3"/>
      <c r="H16170" s="3"/>
      <c r="I16170" s="3"/>
      <c r="J16170" s="3"/>
      <c r="K16170" s="3"/>
      <c r="L16170" s="3"/>
      <c r="M16170" s="3"/>
      <c r="N16170" s="3"/>
      <c r="O16170" s="3"/>
      <c r="P16170" s="3"/>
      <c r="Q16170" s="3"/>
      <c r="R16170" s="3"/>
      <c r="S16170" s="3"/>
      <c r="T16170" s="3"/>
      <c r="U16170" s="3"/>
      <c r="V16170" s="3"/>
      <c r="W16170" s="3"/>
      <c r="X16170" s="3"/>
      <c r="Y16170" s="3"/>
      <c r="Z16170" s="3"/>
      <c r="AA16170" s="3"/>
      <c r="AB16170" s="3"/>
      <c r="AC16170" s="3"/>
    </row>
    <row r="16171" spans="1:29" x14ac:dyDescent="0.25">
      <c r="A16171" s="3"/>
      <c r="B16171" s="3"/>
      <c r="C16171" s="3"/>
      <c r="D16171" s="3"/>
      <c r="E16171" s="3"/>
      <c r="F16171" s="3"/>
      <c r="G16171" s="3"/>
      <c r="H16171" s="3"/>
      <c r="I16171" s="3"/>
      <c r="J16171" s="3"/>
      <c r="K16171" s="3"/>
      <c r="L16171" s="3"/>
      <c r="M16171" s="3"/>
      <c r="N16171" s="3"/>
      <c r="O16171" s="3"/>
      <c r="P16171" s="3"/>
      <c r="Q16171" s="3"/>
      <c r="R16171" s="3"/>
      <c r="S16171" s="3"/>
      <c r="T16171" s="3"/>
      <c r="U16171" s="3"/>
      <c r="V16171" s="3"/>
      <c r="W16171" s="3"/>
      <c r="X16171" s="3"/>
      <c r="Y16171" s="3"/>
      <c r="Z16171" s="3"/>
      <c r="AA16171" s="3"/>
      <c r="AB16171" s="3"/>
      <c r="AC16171" s="3"/>
    </row>
    <row r="16172" spans="1:29" x14ac:dyDescent="0.25">
      <c r="A16172" s="3"/>
      <c r="B16172" s="3"/>
      <c r="C16172" s="3"/>
      <c r="D16172" s="3"/>
      <c r="E16172" s="3"/>
      <c r="F16172" s="3"/>
      <c r="G16172" s="3"/>
      <c r="H16172" s="3"/>
      <c r="I16172" s="3"/>
      <c r="J16172" s="3"/>
      <c r="K16172" s="3"/>
      <c r="L16172" s="3"/>
      <c r="M16172" s="3"/>
      <c r="N16172" s="3"/>
      <c r="O16172" s="3"/>
      <c r="P16172" s="3"/>
      <c r="Q16172" s="3"/>
      <c r="R16172" s="3"/>
      <c r="S16172" s="3"/>
      <c r="T16172" s="3"/>
      <c r="U16172" s="3"/>
      <c r="V16172" s="3"/>
      <c r="W16172" s="3"/>
      <c r="X16172" s="3"/>
      <c r="Y16172" s="3"/>
      <c r="Z16172" s="3"/>
      <c r="AA16172" s="3"/>
      <c r="AB16172" s="3"/>
      <c r="AC16172" s="3"/>
    </row>
    <row r="16173" spans="1:29" x14ac:dyDescent="0.25">
      <c r="A16173" s="3"/>
      <c r="B16173" s="3"/>
      <c r="C16173" s="3"/>
      <c r="D16173" s="3"/>
      <c r="E16173" s="3"/>
      <c r="F16173" s="3"/>
      <c r="G16173" s="3"/>
      <c r="H16173" s="3"/>
      <c r="I16173" s="3"/>
      <c r="J16173" s="3"/>
      <c r="K16173" s="3"/>
      <c r="L16173" s="3"/>
      <c r="M16173" s="3"/>
      <c r="N16173" s="3"/>
      <c r="O16173" s="3"/>
      <c r="P16173" s="3"/>
      <c r="Q16173" s="3"/>
      <c r="R16173" s="3"/>
      <c r="S16173" s="3"/>
      <c r="T16173" s="3"/>
      <c r="U16173" s="3"/>
      <c r="V16173" s="3"/>
      <c r="W16173" s="3"/>
      <c r="X16173" s="3"/>
      <c r="Y16173" s="3"/>
      <c r="Z16173" s="3"/>
      <c r="AA16173" s="3"/>
      <c r="AB16173" s="3"/>
      <c r="AC16173" s="3"/>
    </row>
    <row r="16174" spans="1:29" x14ac:dyDescent="0.25">
      <c r="A16174" s="3"/>
      <c r="B16174" s="3"/>
      <c r="C16174" s="3"/>
      <c r="D16174" s="3"/>
      <c r="E16174" s="3"/>
      <c r="F16174" s="3"/>
      <c r="G16174" s="3"/>
      <c r="H16174" s="3"/>
      <c r="I16174" s="3"/>
      <c r="J16174" s="3"/>
      <c r="K16174" s="3"/>
      <c r="L16174" s="3"/>
      <c r="M16174" s="3"/>
      <c r="N16174" s="3"/>
      <c r="O16174" s="3"/>
      <c r="P16174" s="3"/>
      <c r="Q16174" s="3"/>
      <c r="R16174" s="3"/>
      <c r="S16174" s="3"/>
      <c r="T16174" s="3"/>
      <c r="U16174" s="3"/>
      <c r="V16174" s="3"/>
      <c r="W16174" s="3"/>
      <c r="X16174" s="3"/>
      <c r="Y16174" s="3"/>
      <c r="Z16174" s="3"/>
      <c r="AA16174" s="3"/>
      <c r="AB16174" s="3"/>
      <c r="AC16174" s="3"/>
    </row>
    <row r="16175" spans="1:29" x14ac:dyDescent="0.25">
      <c r="A16175" s="3"/>
      <c r="B16175" s="3"/>
      <c r="C16175" s="3"/>
      <c r="D16175" s="3"/>
      <c r="E16175" s="3"/>
      <c r="F16175" s="3"/>
      <c r="G16175" s="3"/>
      <c r="H16175" s="3"/>
      <c r="I16175" s="3"/>
      <c r="J16175" s="3"/>
      <c r="K16175" s="3"/>
      <c r="L16175" s="3"/>
      <c r="M16175" s="3"/>
      <c r="N16175" s="3"/>
      <c r="O16175" s="3"/>
      <c r="P16175" s="3"/>
      <c r="Q16175" s="3"/>
      <c r="R16175" s="3"/>
      <c r="S16175" s="3"/>
      <c r="T16175" s="3"/>
      <c r="U16175" s="3"/>
      <c r="V16175" s="3"/>
      <c r="W16175" s="3"/>
      <c r="X16175" s="3"/>
      <c r="Y16175" s="3"/>
      <c r="Z16175" s="3"/>
      <c r="AA16175" s="3"/>
      <c r="AB16175" s="3"/>
      <c r="AC16175" s="3"/>
    </row>
    <row r="16176" spans="1:29" x14ac:dyDescent="0.25">
      <c r="A16176" s="3"/>
      <c r="B16176" s="3"/>
      <c r="C16176" s="3"/>
      <c r="D16176" s="3"/>
      <c r="E16176" s="3"/>
      <c r="F16176" s="3"/>
      <c r="G16176" s="3"/>
      <c r="H16176" s="3"/>
      <c r="I16176" s="3"/>
      <c r="J16176" s="3"/>
      <c r="K16176" s="3"/>
      <c r="L16176" s="3"/>
      <c r="M16176" s="3"/>
      <c r="N16176" s="3"/>
      <c r="O16176" s="3"/>
      <c r="P16176" s="3"/>
      <c r="Q16176" s="3"/>
      <c r="R16176" s="3"/>
      <c r="S16176" s="3"/>
      <c r="T16176" s="3"/>
      <c r="U16176" s="3"/>
      <c r="V16176" s="3"/>
      <c r="W16176" s="3"/>
      <c r="X16176" s="3"/>
      <c r="Y16176" s="3"/>
      <c r="Z16176" s="3"/>
      <c r="AA16176" s="3"/>
      <c r="AB16176" s="3"/>
      <c r="AC16176" s="3"/>
    </row>
    <row r="16177" spans="1:29" x14ac:dyDescent="0.25">
      <c r="A16177" s="3"/>
      <c r="B16177" s="3"/>
      <c r="C16177" s="3"/>
      <c r="D16177" s="3"/>
      <c r="E16177" s="3"/>
      <c r="F16177" s="3"/>
      <c r="G16177" s="3"/>
      <c r="H16177" s="3"/>
      <c r="I16177" s="3"/>
      <c r="J16177" s="3"/>
      <c r="K16177" s="3"/>
      <c r="L16177" s="3"/>
      <c r="M16177" s="3"/>
      <c r="N16177" s="3"/>
      <c r="O16177" s="3"/>
      <c r="P16177" s="3"/>
      <c r="Q16177" s="3"/>
      <c r="R16177" s="3"/>
      <c r="S16177" s="3"/>
      <c r="T16177" s="3"/>
      <c r="U16177" s="3"/>
      <c r="V16177" s="3"/>
      <c r="W16177" s="3"/>
      <c r="X16177" s="3"/>
      <c r="Y16177" s="3"/>
      <c r="Z16177" s="3"/>
      <c r="AA16177" s="3"/>
      <c r="AB16177" s="3"/>
      <c r="AC16177" s="3"/>
    </row>
    <row r="16178" spans="1:29" x14ac:dyDescent="0.25">
      <c r="A16178" s="3"/>
      <c r="B16178" s="3"/>
      <c r="C16178" s="3"/>
      <c r="D16178" s="3"/>
      <c r="E16178" s="3"/>
      <c r="F16178" s="3"/>
      <c r="G16178" s="3"/>
      <c r="H16178" s="3"/>
      <c r="I16178" s="3"/>
      <c r="J16178" s="3"/>
      <c r="K16178" s="3"/>
      <c r="L16178" s="3"/>
      <c r="M16178" s="3"/>
      <c r="N16178" s="3"/>
      <c r="O16178" s="3"/>
      <c r="P16178" s="3"/>
      <c r="Q16178" s="3"/>
      <c r="R16178" s="3"/>
      <c r="S16178" s="3"/>
      <c r="T16178" s="3"/>
      <c r="U16178" s="3"/>
      <c r="V16178" s="3"/>
      <c r="W16178" s="3"/>
      <c r="X16178" s="3"/>
      <c r="Y16178" s="3"/>
      <c r="Z16178" s="3"/>
      <c r="AA16178" s="3"/>
      <c r="AB16178" s="3"/>
      <c r="AC16178" s="3"/>
    </row>
    <row r="16179" spans="1:29" x14ac:dyDescent="0.25">
      <c r="A16179" s="3"/>
      <c r="B16179" s="3"/>
      <c r="C16179" s="3"/>
      <c r="D16179" s="3"/>
      <c r="E16179" s="3"/>
      <c r="F16179" s="3"/>
      <c r="G16179" s="3"/>
      <c r="H16179" s="3"/>
      <c r="I16179" s="3"/>
      <c r="J16179" s="3"/>
      <c r="K16179" s="3"/>
      <c r="L16179" s="3"/>
      <c r="M16179" s="3"/>
      <c r="N16179" s="3"/>
      <c r="O16179" s="3"/>
      <c r="P16179" s="3"/>
      <c r="Q16179" s="3"/>
      <c r="R16179" s="3"/>
      <c r="S16179" s="3"/>
      <c r="T16179" s="3"/>
      <c r="U16179" s="3"/>
      <c r="V16179" s="3"/>
      <c r="W16179" s="3"/>
      <c r="X16179" s="3"/>
      <c r="Y16179" s="3"/>
      <c r="Z16179" s="3"/>
      <c r="AA16179" s="3"/>
      <c r="AB16179" s="3"/>
      <c r="AC16179" s="3"/>
    </row>
    <row r="16180" spans="1:29" x14ac:dyDescent="0.25">
      <c r="A16180" s="3"/>
      <c r="B16180" s="3"/>
      <c r="C16180" s="3"/>
      <c r="D16180" s="3"/>
      <c r="E16180" s="3"/>
      <c r="F16180" s="3"/>
      <c r="G16180" s="3"/>
      <c r="H16180" s="3"/>
      <c r="I16180" s="3"/>
      <c r="J16180" s="3"/>
      <c r="K16180" s="3"/>
      <c r="L16180" s="3"/>
      <c r="M16180" s="3"/>
      <c r="N16180" s="3"/>
      <c r="O16180" s="3"/>
      <c r="P16180" s="3"/>
      <c r="Q16180" s="3"/>
      <c r="R16180" s="3"/>
      <c r="S16180" s="3"/>
      <c r="T16180" s="3"/>
      <c r="U16180" s="3"/>
      <c r="V16180" s="3"/>
      <c r="W16180" s="3"/>
      <c r="X16180" s="3"/>
      <c r="Y16180" s="3"/>
      <c r="Z16180" s="3"/>
      <c r="AA16180" s="3"/>
      <c r="AB16180" s="3"/>
      <c r="AC16180" s="3"/>
    </row>
    <row r="16181" spans="1:29" x14ac:dyDescent="0.25">
      <c r="A16181" s="3"/>
      <c r="B16181" s="3"/>
      <c r="C16181" s="3"/>
      <c r="D16181" s="3"/>
      <c r="E16181" s="3"/>
      <c r="F16181" s="3"/>
      <c r="G16181" s="3"/>
      <c r="H16181" s="3"/>
      <c r="I16181" s="3"/>
      <c r="J16181" s="3"/>
      <c r="K16181" s="3"/>
      <c r="L16181" s="3"/>
      <c r="M16181" s="3"/>
      <c r="N16181" s="3"/>
      <c r="O16181" s="3"/>
      <c r="P16181" s="3"/>
      <c r="Q16181" s="3"/>
      <c r="R16181" s="3"/>
      <c r="S16181" s="3"/>
      <c r="T16181" s="3"/>
      <c r="U16181" s="3"/>
      <c r="V16181" s="3"/>
      <c r="W16181" s="3"/>
      <c r="X16181" s="3"/>
      <c r="Y16181" s="3"/>
      <c r="Z16181" s="3"/>
      <c r="AA16181" s="3"/>
      <c r="AB16181" s="3"/>
      <c r="AC16181" s="3"/>
    </row>
    <row r="16182" spans="1:29" x14ac:dyDescent="0.25">
      <c r="A16182" s="3"/>
      <c r="B16182" s="3"/>
      <c r="C16182" s="3"/>
      <c r="D16182" s="3"/>
      <c r="E16182" s="3"/>
      <c r="F16182" s="3"/>
      <c r="G16182" s="3"/>
      <c r="H16182" s="3"/>
      <c r="I16182" s="3"/>
      <c r="J16182" s="3"/>
      <c r="K16182" s="3"/>
      <c r="L16182" s="3"/>
      <c r="M16182" s="3"/>
      <c r="N16182" s="3"/>
      <c r="O16182" s="3"/>
      <c r="P16182" s="3"/>
      <c r="Q16182" s="3"/>
      <c r="R16182" s="3"/>
      <c r="S16182" s="3"/>
      <c r="T16182" s="3"/>
      <c r="U16182" s="3"/>
      <c r="V16182" s="3"/>
      <c r="W16182" s="3"/>
      <c r="X16182" s="3"/>
      <c r="Y16182" s="3"/>
      <c r="Z16182" s="3"/>
      <c r="AA16182" s="3"/>
      <c r="AB16182" s="3"/>
      <c r="AC16182" s="3"/>
    </row>
    <row r="16183" spans="1:29" x14ac:dyDescent="0.25">
      <c r="A16183" s="3"/>
      <c r="B16183" s="3"/>
      <c r="C16183" s="3"/>
      <c r="D16183" s="3"/>
      <c r="E16183" s="3"/>
      <c r="F16183" s="3"/>
      <c r="G16183" s="3"/>
      <c r="H16183" s="3"/>
      <c r="I16183" s="3"/>
      <c r="J16183" s="3"/>
      <c r="K16183" s="3"/>
      <c r="L16183" s="3"/>
      <c r="M16183" s="3"/>
      <c r="N16183" s="3"/>
      <c r="O16183" s="3"/>
      <c r="P16183" s="3"/>
      <c r="Q16183" s="3"/>
      <c r="R16183" s="3"/>
      <c r="S16183" s="3"/>
      <c r="T16183" s="3"/>
      <c r="U16183" s="3"/>
      <c r="V16183" s="3"/>
      <c r="W16183" s="3"/>
      <c r="X16183" s="3"/>
      <c r="Y16183" s="3"/>
      <c r="Z16183" s="3"/>
      <c r="AA16183" s="3"/>
      <c r="AB16183" s="3"/>
      <c r="AC16183" s="3"/>
    </row>
    <row r="16184" spans="1:29" x14ac:dyDescent="0.25">
      <c r="A16184" s="3"/>
      <c r="B16184" s="3"/>
      <c r="C16184" s="3"/>
      <c r="D16184" s="3"/>
      <c r="E16184" s="3"/>
      <c r="F16184" s="3"/>
      <c r="G16184" s="3"/>
      <c r="H16184" s="3"/>
      <c r="I16184" s="3"/>
      <c r="J16184" s="3"/>
      <c r="K16184" s="3"/>
      <c r="L16184" s="3"/>
      <c r="M16184" s="3"/>
      <c r="N16184" s="3"/>
      <c r="O16184" s="3"/>
      <c r="P16184" s="3"/>
      <c r="Q16184" s="3"/>
      <c r="R16184" s="3"/>
      <c r="S16184" s="3"/>
      <c r="T16184" s="3"/>
      <c r="U16184" s="3"/>
      <c r="V16184" s="3"/>
      <c r="W16184" s="3"/>
      <c r="X16184" s="3"/>
      <c r="Y16184" s="3"/>
      <c r="Z16184" s="3"/>
      <c r="AA16184" s="3"/>
      <c r="AB16184" s="3"/>
      <c r="AC16184" s="3"/>
    </row>
    <row r="16185" spans="1:29" x14ac:dyDescent="0.25">
      <c r="A16185" s="3"/>
      <c r="B16185" s="3"/>
      <c r="C16185" s="3"/>
      <c r="D16185" s="3"/>
      <c r="E16185" s="3"/>
      <c r="F16185" s="3"/>
      <c r="G16185" s="3"/>
      <c r="H16185" s="3"/>
      <c r="I16185" s="3"/>
      <c r="J16185" s="3"/>
      <c r="K16185" s="3"/>
      <c r="L16185" s="3"/>
      <c r="M16185" s="3"/>
      <c r="N16185" s="3"/>
      <c r="O16185" s="3"/>
      <c r="P16185" s="3"/>
      <c r="Q16185" s="3"/>
      <c r="R16185" s="3"/>
      <c r="S16185" s="3"/>
      <c r="T16185" s="3"/>
      <c r="U16185" s="3"/>
      <c r="V16185" s="3"/>
      <c r="W16185" s="3"/>
      <c r="X16185" s="3"/>
      <c r="Y16185" s="3"/>
      <c r="Z16185" s="3"/>
      <c r="AA16185" s="3"/>
      <c r="AB16185" s="3"/>
      <c r="AC16185" s="3"/>
    </row>
    <row r="16186" spans="1:29" x14ac:dyDescent="0.25">
      <c r="A16186" s="3"/>
      <c r="B16186" s="3"/>
      <c r="C16186" s="3"/>
      <c r="D16186" s="3"/>
      <c r="E16186" s="3"/>
      <c r="F16186" s="3"/>
      <c r="G16186" s="3"/>
      <c r="H16186" s="3"/>
      <c r="I16186" s="3"/>
      <c r="J16186" s="3"/>
      <c r="K16186" s="3"/>
      <c r="L16186" s="3"/>
      <c r="M16186" s="3"/>
      <c r="N16186" s="3"/>
      <c r="O16186" s="3"/>
      <c r="P16186" s="3"/>
      <c r="Q16186" s="3"/>
      <c r="R16186" s="3"/>
      <c r="S16186" s="3"/>
      <c r="T16186" s="3"/>
      <c r="U16186" s="3"/>
      <c r="V16186" s="3"/>
      <c r="W16186" s="3"/>
      <c r="X16186" s="3"/>
      <c r="Y16186" s="3"/>
      <c r="Z16186" s="3"/>
      <c r="AA16186" s="3"/>
      <c r="AB16186" s="3"/>
      <c r="AC16186" s="3"/>
    </row>
    <row r="16187" spans="1:29" x14ac:dyDescent="0.25">
      <c r="A16187" s="3"/>
      <c r="B16187" s="3"/>
      <c r="C16187" s="3"/>
      <c r="D16187" s="3"/>
      <c r="E16187" s="3"/>
      <c r="F16187" s="3"/>
      <c r="G16187" s="3"/>
      <c r="H16187" s="3"/>
      <c r="I16187" s="3"/>
      <c r="J16187" s="3"/>
      <c r="K16187" s="3"/>
      <c r="L16187" s="3"/>
      <c r="M16187" s="3"/>
      <c r="N16187" s="3"/>
      <c r="O16187" s="3"/>
      <c r="P16187" s="3"/>
      <c r="Q16187" s="3"/>
      <c r="R16187" s="3"/>
      <c r="S16187" s="3"/>
      <c r="T16187" s="3"/>
      <c r="U16187" s="3"/>
      <c r="V16187" s="3"/>
      <c r="W16187" s="3"/>
      <c r="X16187" s="3"/>
      <c r="Y16187" s="3"/>
      <c r="Z16187" s="3"/>
      <c r="AA16187" s="3"/>
      <c r="AB16187" s="3"/>
      <c r="AC16187" s="3"/>
    </row>
    <row r="16188" spans="1:29" x14ac:dyDescent="0.25">
      <c r="A16188" s="3"/>
      <c r="B16188" s="3"/>
      <c r="C16188" s="3"/>
      <c r="D16188" s="3"/>
      <c r="E16188" s="3"/>
      <c r="F16188" s="3"/>
      <c r="G16188" s="3"/>
      <c r="H16188" s="3"/>
      <c r="I16188" s="3"/>
      <c r="J16188" s="3"/>
      <c r="K16188" s="3"/>
      <c r="L16188" s="3"/>
      <c r="M16188" s="3"/>
      <c r="N16188" s="3"/>
      <c r="O16188" s="3"/>
      <c r="P16188" s="3"/>
      <c r="Q16188" s="3"/>
      <c r="R16188" s="3"/>
      <c r="S16188" s="3"/>
      <c r="T16188" s="3"/>
      <c r="U16188" s="3"/>
      <c r="V16188" s="3"/>
      <c r="W16188" s="3"/>
      <c r="X16188" s="3"/>
      <c r="Y16188" s="3"/>
      <c r="Z16188" s="3"/>
      <c r="AA16188" s="3"/>
      <c r="AB16188" s="3"/>
      <c r="AC16188" s="3"/>
    </row>
    <row r="16189" spans="1:29" x14ac:dyDescent="0.25">
      <c r="A16189" s="3"/>
      <c r="B16189" s="3"/>
      <c r="C16189" s="3"/>
      <c r="D16189" s="3"/>
      <c r="E16189" s="3"/>
      <c r="F16189" s="3"/>
      <c r="G16189" s="3"/>
      <c r="H16189" s="3"/>
      <c r="I16189" s="3"/>
      <c r="J16189" s="3"/>
      <c r="K16189" s="3"/>
      <c r="L16189" s="3"/>
      <c r="M16189" s="3"/>
      <c r="N16189" s="3"/>
      <c r="O16189" s="3"/>
      <c r="P16189" s="3"/>
      <c r="Q16189" s="3"/>
      <c r="R16189" s="3"/>
      <c r="S16189" s="3"/>
      <c r="T16189" s="3"/>
      <c r="U16189" s="3"/>
      <c r="V16189" s="3"/>
      <c r="W16189" s="3"/>
      <c r="X16189" s="3"/>
      <c r="Y16189" s="3"/>
      <c r="Z16189" s="3"/>
      <c r="AA16189" s="3"/>
      <c r="AB16189" s="3"/>
      <c r="AC16189" s="3"/>
    </row>
    <row r="16190" spans="1:29" x14ac:dyDescent="0.25">
      <c r="A16190" s="3"/>
      <c r="B16190" s="3"/>
      <c r="C16190" s="3"/>
      <c r="D16190" s="3"/>
      <c r="E16190" s="3"/>
      <c r="F16190" s="3"/>
      <c r="G16190" s="3"/>
      <c r="H16190" s="3"/>
      <c r="I16190" s="3"/>
      <c r="J16190" s="3"/>
      <c r="K16190" s="3"/>
      <c r="L16190" s="3"/>
      <c r="M16190" s="3"/>
      <c r="N16190" s="3"/>
      <c r="O16190" s="3"/>
      <c r="P16190" s="3"/>
      <c r="Q16190" s="3"/>
      <c r="R16190" s="3"/>
      <c r="S16190" s="3"/>
      <c r="T16190" s="3"/>
      <c r="U16190" s="3"/>
      <c r="V16190" s="3"/>
      <c r="W16190" s="3"/>
      <c r="X16190" s="3"/>
      <c r="Y16190" s="3"/>
      <c r="Z16190" s="3"/>
      <c r="AA16190" s="3"/>
      <c r="AB16190" s="3"/>
      <c r="AC16190" s="3"/>
    </row>
    <row r="16191" spans="1:29" x14ac:dyDescent="0.25">
      <c r="A16191" s="3"/>
      <c r="B16191" s="3"/>
      <c r="C16191" s="3"/>
      <c r="D16191" s="3"/>
      <c r="E16191" s="3"/>
      <c r="F16191" s="3"/>
      <c r="G16191" s="3"/>
      <c r="H16191" s="3"/>
      <c r="I16191" s="3"/>
      <c r="J16191" s="3"/>
      <c r="K16191" s="3"/>
      <c r="L16191" s="3"/>
      <c r="M16191" s="3"/>
      <c r="N16191" s="3"/>
      <c r="O16191" s="3"/>
      <c r="P16191" s="3"/>
      <c r="Q16191" s="3"/>
      <c r="R16191" s="3"/>
      <c r="S16191" s="3"/>
      <c r="T16191" s="3"/>
      <c r="U16191" s="3"/>
      <c r="V16191" s="3"/>
      <c r="W16191" s="3"/>
      <c r="X16191" s="3"/>
      <c r="Y16191" s="3"/>
      <c r="Z16191" s="3"/>
      <c r="AA16191" s="3"/>
      <c r="AB16191" s="3"/>
      <c r="AC16191" s="3"/>
    </row>
    <row r="16192" spans="1:29" x14ac:dyDescent="0.25">
      <c r="A16192" s="3"/>
      <c r="B16192" s="3"/>
      <c r="C16192" s="3"/>
      <c r="D16192" s="3"/>
      <c r="E16192" s="3"/>
      <c r="F16192" s="3"/>
      <c r="G16192" s="3"/>
      <c r="H16192" s="3"/>
      <c r="I16192" s="3"/>
      <c r="J16192" s="3"/>
      <c r="K16192" s="3"/>
      <c r="L16192" s="3"/>
      <c r="M16192" s="3"/>
      <c r="N16192" s="3"/>
      <c r="O16192" s="3"/>
      <c r="P16192" s="3"/>
      <c r="Q16192" s="3"/>
      <c r="R16192" s="3"/>
      <c r="S16192" s="3"/>
      <c r="T16192" s="3"/>
      <c r="U16192" s="3"/>
      <c r="V16192" s="3"/>
      <c r="W16192" s="3"/>
      <c r="X16192" s="3"/>
      <c r="Y16192" s="3"/>
      <c r="Z16192" s="3"/>
      <c r="AA16192" s="3"/>
      <c r="AB16192" s="3"/>
      <c r="AC16192" s="3"/>
    </row>
    <row r="16193" spans="1:29" x14ac:dyDescent="0.25">
      <c r="A16193" s="3"/>
      <c r="B16193" s="3"/>
      <c r="C16193" s="3"/>
      <c r="D16193" s="3"/>
      <c r="E16193" s="3"/>
      <c r="F16193" s="3"/>
      <c r="G16193" s="3"/>
      <c r="H16193" s="3"/>
      <c r="I16193" s="3"/>
      <c r="J16193" s="3"/>
      <c r="K16193" s="3"/>
      <c r="L16193" s="3"/>
      <c r="M16193" s="3"/>
      <c r="N16193" s="3"/>
      <c r="O16193" s="3"/>
      <c r="P16193" s="3"/>
      <c r="Q16193" s="3"/>
      <c r="R16193" s="3"/>
      <c r="S16193" s="3"/>
      <c r="T16193" s="3"/>
      <c r="U16193" s="3"/>
      <c r="V16193" s="3"/>
      <c r="W16193" s="3"/>
      <c r="X16193" s="3"/>
      <c r="Y16193" s="3"/>
      <c r="Z16193" s="3"/>
      <c r="AA16193" s="3"/>
      <c r="AB16193" s="3"/>
      <c r="AC16193" s="3"/>
    </row>
    <row r="16194" spans="1:29" x14ac:dyDescent="0.25">
      <c r="A16194" s="3"/>
      <c r="B16194" s="3"/>
      <c r="C16194" s="3"/>
      <c r="D16194" s="3"/>
      <c r="E16194" s="3"/>
      <c r="F16194" s="3"/>
      <c r="G16194" s="3"/>
      <c r="H16194" s="3"/>
      <c r="I16194" s="3"/>
      <c r="J16194" s="3"/>
      <c r="K16194" s="3"/>
      <c r="L16194" s="3"/>
      <c r="M16194" s="3"/>
      <c r="N16194" s="3"/>
      <c r="O16194" s="3"/>
      <c r="P16194" s="3"/>
      <c r="Q16194" s="3"/>
      <c r="R16194" s="3"/>
      <c r="S16194" s="3"/>
      <c r="T16194" s="3"/>
      <c r="U16194" s="3"/>
      <c r="V16194" s="3"/>
      <c r="W16194" s="3"/>
      <c r="X16194" s="3"/>
      <c r="Y16194" s="3"/>
      <c r="Z16194" s="3"/>
      <c r="AA16194" s="3"/>
      <c r="AB16194" s="3"/>
      <c r="AC16194" s="3"/>
    </row>
    <row r="16195" spans="1:29" x14ac:dyDescent="0.25">
      <c r="A16195" s="3"/>
      <c r="B16195" s="3"/>
      <c r="C16195" s="3"/>
      <c r="D16195" s="3"/>
      <c r="E16195" s="3"/>
      <c r="F16195" s="3"/>
      <c r="G16195" s="3"/>
      <c r="H16195" s="3"/>
      <c r="I16195" s="3"/>
      <c r="J16195" s="3"/>
      <c r="K16195" s="3"/>
      <c r="L16195" s="3"/>
      <c r="M16195" s="3"/>
      <c r="N16195" s="3"/>
      <c r="O16195" s="3"/>
      <c r="P16195" s="3"/>
      <c r="Q16195" s="3"/>
      <c r="R16195" s="3"/>
      <c r="S16195" s="3"/>
      <c r="T16195" s="3"/>
      <c r="U16195" s="3"/>
      <c r="V16195" s="3"/>
      <c r="W16195" s="3"/>
      <c r="X16195" s="3"/>
      <c r="Y16195" s="3"/>
      <c r="Z16195" s="3"/>
      <c r="AA16195" s="3"/>
      <c r="AB16195" s="3"/>
      <c r="AC16195" s="3"/>
    </row>
    <row r="16196" spans="1:29" x14ac:dyDescent="0.25">
      <c r="A16196" s="3"/>
      <c r="B16196" s="3"/>
      <c r="C16196" s="3"/>
      <c r="D16196" s="3"/>
      <c r="E16196" s="3"/>
      <c r="F16196" s="3"/>
      <c r="G16196" s="3"/>
      <c r="H16196" s="3"/>
      <c r="I16196" s="3"/>
      <c r="J16196" s="3"/>
      <c r="K16196" s="3"/>
      <c r="L16196" s="3"/>
      <c r="M16196" s="3"/>
      <c r="N16196" s="3"/>
      <c r="O16196" s="3"/>
      <c r="P16196" s="3"/>
      <c r="Q16196" s="3"/>
      <c r="R16196" s="3"/>
      <c r="S16196" s="3"/>
      <c r="T16196" s="3"/>
      <c r="U16196" s="3"/>
      <c r="V16196" s="3"/>
      <c r="W16196" s="3"/>
      <c r="X16196" s="3"/>
      <c r="Y16196" s="3"/>
      <c r="Z16196" s="3"/>
      <c r="AA16196" s="3"/>
      <c r="AB16196" s="3"/>
      <c r="AC16196" s="3"/>
    </row>
    <row r="16197" spans="1:29" x14ac:dyDescent="0.25">
      <c r="A16197" s="3"/>
      <c r="B16197" s="3"/>
      <c r="C16197" s="3"/>
      <c r="D16197" s="3"/>
      <c r="E16197" s="3"/>
      <c r="F16197" s="3"/>
      <c r="G16197" s="3"/>
      <c r="H16197" s="3"/>
      <c r="I16197" s="3"/>
      <c r="J16197" s="3"/>
      <c r="K16197" s="3"/>
      <c r="L16197" s="3"/>
      <c r="M16197" s="3"/>
      <c r="N16197" s="3"/>
      <c r="O16197" s="3"/>
      <c r="P16197" s="3"/>
      <c r="Q16197" s="3"/>
      <c r="R16197" s="3"/>
      <c r="S16197" s="3"/>
      <c r="T16197" s="3"/>
      <c r="U16197" s="3"/>
      <c r="V16197" s="3"/>
      <c r="W16197" s="3"/>
      <c r="X16197" s="3"/>
      <c r="Y16197" s="3"/>
      <c r="Z16197" s="3"/>
      <c r="AA16197" s="3"/>
      <c r="AB16197" s="3"/>
      <c r="AC16197" s="3"/>
    </row>
    <row r="16198" spans="1:29" x14ac:dyDescent="0.25">
      <c r="A16198" s="3"/>
      <c r="B16198" s="3"/>
      <c r="C16198" s="3"/>
      <c r="D16198" s="3"/>
      <c r="E16198" s="3"/>
      <c r="F16198" s="3"/>
      <c r="G16198" s="3"/>
      <c r="H16198" s="3"/>
      <c r="I16198" s="3"/>
      <c r="J16198" s="3"/>
      <c r="K16198" s="3"/>
      <c r="L16198" s="3"/>
      <c r="M16198" s="3"/>
      <c r="N16198" s="3"/>
      <c r="O16198" s="3"/>
      <c r="P16198" s="3"/>
      <c r="Q16198" s="3"/>
      <c r="R16198" s="3"/>
      <c r="S16198" s="3"/>
      <c r="T16198" s="3"/>
      <c r="U16198" s="3"/>
      <c r="V16198" s="3"/>
      <c r="W16198" s="3"/>
      <c r="X16198" s="3"/>
      <c r="Y16198" s="3"/>
      <c r="Z16198" s="3"/>
      <c r="AA16198" s="3"/>
      <c r="AB16198" s="3"/>
      <c r="AC16198" s="3"/>
    </row>
    <row r="16199" spans="1:29" x14ac:dyDescent="0.25">
      <c r="A16199" s="3"/>
      <c r="B16199" s="3"/>
      <c r="C16199" s="3"/>
      <c r="D16199" s="3"/>
      <c r="E16199" s="3"/>
      <c r="F16199" s="3"/>
      <c r="G16199" s="3"/>
      <c r="H16199" s="3"/>
      <c r="I16199" s="3"/>
      <c r="J16199" s="3"/>
      <c r="K16199" s="3"/>
      <c r="L16199" s="3"/>
      <c r="M16199" s="3"/>
      <c r="N16199" s="3"/>
      <c r="O16199" s="3"/>
      <c r="P16199" s="3"/>
      <c r="Q16199" s="3"/>
      <c r="R16199" s="3"/>
      <c r="S16199" s="3"/>
      <c r="T16199" s="3"/>
      <c r="U16199" s="3"/>
      <c r="V16199" s="3"/>
      <c r="W16199" s="3"/>
      <c r="X16199" s="3"/>
      <c r="Y16199" s="3"/>
      <c r="Z16199" s="3"/>
      <c r="AA16199" s="3"/>
      <c r="AB16199" s="3"/>
      <c r="AC16199" s="3"/>
    </row>
    <row r="16200" spans="1:29" x14ac:dyDescent="0.25">
      <c r="A16200" s="3"/>
      <c r="B16200" s="3"/>
      <c r="C16200" s="3"/>
      <c r="D16200" s="3"/>
      <c r="E16200" s="3"/>
      <c r="F16200" s="3"/>
      <c r="G16200" s="3"/>
      <c r="H16200" s="3"/>
      <c r="I16200" s="3"/>
      <c r="J16200" s="3"/>
      <c r="K16200" s="3"/>
      <c r="L16200" s="3"/>
      <c r="M16200" s="3"/>
      <c r="N16200" s="3"/>
      <c r="O16200" s="3"/>
      <c r="P16200" s="3"/>
      <c r="Q16200" s="3"/>
      <c r="R16200" s="3"/>
      <c r="S16200" s="3"/>
      <c r="T16200" s="3"/>
      <c r="U16200" s="3"/>
      <c r="V16200" s="3"/>
      <c r="W16200" s="3"/>
      <c r="X16200" s="3"/>
      <c r="Y16200" s="3"/>
      <c r="Z16200" s="3"/>
      <c r="AA16200" s="3"/>
      <c r="AB16200" s="3"/>
      <c r="AC16200" s="3"/>
    </row>
    <row r="16201" spans="1:29" x14ac:dyDescent="0.25">
      <c r="A16201" s="3"/>
      <c r="B16201" s="3"/>
      <c r="C16201" s="3"/>
      <c r="D16201" s="3"/>
      <c r="E16201" s="3"/>
      <c r="F16201" s="3"/>
      <c r="G16201" s="3"/>
      <c r="H16201" s="3"/>
      <c r="I16201" s="3"/>
      <c r="J16201" s="3"/>
      <c r="K16201" s="3"/>
      <c r="L16201" s="3"/>
      <c r="M16201" s="3"/>
      <c r="N16201" s="3"/>
      <c r="O16201" s="3"/>
      <c r="P16201" s="3"/>
      <c r="Q16201" s="3"/>
      <c r="R16201" s="3"/>
      <c r="S16201" s="3"/>
      <c r="T16201" s="3"/>
      <c r="U16201" s="3"/>
      <c r="V16201" s="3"/>
      <c r="W16201" s="3"/>
      <c r="X16201" s="3"/>
      <c r="Y16201" s="3"/>
      <c r="Z16201" s="3"/>
      <c r="AA16201" s="3"/>
      <c r="AB16201" s="3"/>
      <c r="AC16201" s="3"/>
    </row>
    <row r="16202" spans="1:29" x14ac:dyDescent="0.25">
      <c r="A16202" s="3"/>
      <c r="B16202" s="3"/>
      <c r="C16202" s="3"/>
      <c r="D16202" s="3"/>
      <c r="E16202" s="3"/>
      <c r="F16202" s="3"/>
      <c r="G16202" s="3"/>
      <c r="H16202" s="3"/>
      <c r="I16202" s="3"/>
      <c r="J16202" s="3"/>
      <c r="K16202" s="3"/>
      <c r="L16202" s="3"/>
      <c r="M16202" s="3"/>
      <c r="N16202" s="3"/>
      <c r="O16202" s="3"/>
      <c r="P16202" s="3"/>
      <c r="Q16202" s="3"/>
      <c r="R16202" s="3"/>
      <c r="S16202" s="3"/>
      <c r="T16202" s="3"/>
      <c r="U16202" s="3"/>
      <c r="V16202" s="3"/>
      <c r="W16202" s="3"/>
      <c r="X16202" s="3"/>
      <c r="Y16202" s="3"/>
      <c r="Z16202" s="3"/>
      <c r="AA16202" s="3"/>
      <c r="AB16202" s="3"/>
      <c r="AC16202" s="3"/>
    </row>
    <row r="16203" spans="1:29" x14ac:dyDescent="0.25">
      <c r="A16203" s="3"/>
      <c r="B16203" s="3"/>
      <c r="C16203" s="3"/>
      <c r="D16203" s="3"/>
      <c r="E16203" s="3"/>
      <c r="F16203" s="3"/>
      <c r="G16203" s="3"/>
      <c r="H16203" s="3"/>
      <c r="I16203" s="3"/>
      <c r="J16203" s="3"/>
      <c r="K16203" s="3"/>
      <c r="L16203" s="3"/>
      <c r="M16203" s="3"/>
      <c r="N16203" s="3"/>
      <c r="O16203" s="3"/>
      <c r="P16203" s="3"/>
      <c r="Q16203" s="3"/>
      <c r="R16203" s="3"/>
      <c r="S16203" s="3"/>
      <c r="T16203" s="3"/>
      <c r="U16203" s="3"/>
      <c r="V16203" s="3"/>
      <c r="W16203" s="3"/>
      <c r="X16203" s="3"/>
      <c r="Y16203" s="3"/>
      <c r="Z16203" s="3"/>
      <c r="AA16203" s="3"/>
      <c r="AB16203" s="3"/>
      <c r="AC16203" s="3"/>
    </row>
    <row r="16204" spans="1:29" x14ac:dyDescent="0.25">
      <c r="A16204" s="3"/>
      <c r="B16204" s="3"/>
      <c r="C16204" s="3"/>
      <c r="D16204" s="3"/>
      <c r="E16204" s="3"/>
      <c r="F16204" s="3"/>
      <c r="G16204" s="3"/>
      <c r="H16204" s="3"/>
      <c r="I16204" s="3"/>
      <c r="J16204" s="3"/>
      <c r="K16204" s="3"/>
      <c r="L16204" s="3"/>
      <c r="M16204" s="3"/>
      <c r="N16204" s="3"/>
      <c r="O16204" s="3"/>
      <c r="P16204" s="3"/>
      <c r="Q16204" s="3"/>
      <c r="R16204" s="3"/>
      <c r="S16204" s="3"/>
      <c r="T16204" s="3"/>
      <c r="U16204" s="3"/>
      <c r="V16204" s="3"/>
      <c r="W16204" s="3"/>
      <c r="X16204" s="3"/>
      <c r="Y16204" s="3"/>
      <c r="Z16204" s="3"/>
      <c r="AA16204" s="3"/>
      <c r="AB16204" s="3"/>
      <c r="AC16204" s="3"/>
    </row>
    <row r="16205" spans="1:29" x14ac:dyDescent="0.25">
      <c r="A16205" s="3"/>
      <c r="B16205" s="3"/>
      <c r="C16205" s="3"/>
      <c r="D16205" s="3"/>
      <c r="E16205" s="3"/>
      <c r="F16205" s="3"/>
      <c r="G16205" s="3"/>
      <c r="H16205" s="3"/>
      <c r="I16205" s="3"/>
      <c r="J16205" s="3"/>
      <c r="K16205" s="3"/>
      <c r="L16205" s="3"/>
      <c r="M16205" s="3"/>
      <c r="N16205" s="3"/>
      <c r="O16205" s="3"/>
      <c r="P16205" s="3"/>
      <c r="Q16205" s="3"/>
      <c r="R16205" s="3"/>
      <c r="S16205" s="3"/>
      <c r="T16205" s="3"/>
      <c r="U16205" s="3"/>
      <c r="V16205" s="3"/>
      <c r="W16205" s="3"/>
      <c r="X16205" s="3"/>
      <c r="Y16205" s="3"/>
      <c r="Z16205" s="3"/>
      <c r="AA16205" s="3"/>
      <c r="AB16205" s="3"/>
      <c r="AC16205" s="3"/>
    </row>
    <row r="16206" spans="1:29" x14ac:dyDescent="0.25">
      <c r="A16206" s="3"/>
      <c r="B16206" s="3"/>
      <c r="C16206" s="3"/>
      <c r="D16206" s="3"/>
      <c r="E16206" s="3"/>
      <c r="F16206" s="3"/>
      <c r="G16206" s="3"/>
      <c r="H16206" s="3"/>
      <c r="I16206" s="3"/>
      <c r="J16206" s="3"/>
      <c r="K16206" s="3"/>
      <c r="L16206" s="3"/>
      <c r="M16206" s="3"/>
      <c r="N16206" s="3"/>
      <c r="O16206" s="3"/>
      <c r="P16206" s="3"/>
      <c r="Q16206" s="3"/>
      <c r="R16206" s="3"/>
      <c r="S16206" s="3"/>
      <c r="T16206" s="3"/>
      <c r="U16206" s="3"/>
      <c r="V16206" s="3"/>
      <c r="W16206" s="3"/>
      <c r="X16206" s="3"/>
      <c r="Y16206" s="3"/>
      <c r="Z16206" s="3"/>
      <c r="AA16206" s="3"/>
      <c r="AB16206" s="3"/>
      <c r="AC16206" s="3"/>
    </row>
    <row r="16207" spans="1:29" x14ac:dyDescent="0.25">
      <c r="A16207" s="3"/>
      <c r="B16207" s="3"/>
      <c r="C16207" s="3"/>
      <c r="D16207" s="3"/>
      <c r="E16207" s="3"/>
      <c r="F16207" s="3"/>
      <c r="G16207" s="3"/>
      <c r="H16207" s="3"/>
      <c r="I16207" s="3"/>
      <c r="J16207" s="3"/>
      <c r="K16207" s="3"/>
      <c r="L16207" s="3"/>
      <c r="M16207" s="3"/>
      <c r="N16207" s="3"/>
      <c r="O16207" s="3"/>
      <c r="P16207" s="3"/>
      <c r="Q16207" s="3"/>
      <c r="R16207" s="3"/>
      <c r="S16207" s="3"/>
      <c r="T16207" s="3"/>
      <c r="U16207" s="3"/>
      <c r="V16207" s="3"/>
      <c r="W16207" s="3"/>
      <c r="X16207" s="3"/>
      <c r="Y16207" s="3"/>
      <c r="Z16207" s="3"/>
      <c r="AA16207" s="3"/>
      <c r="AB16207" s="3"/>
      <c r="AC16207" s="3"/>
    </row>
    <row r="16208" spans="1:29" x14ac:dyDescent="0.25">
      <c r="A16208" s="3"/>
      <c r="B16208" s="3"/>
      <c r="C16208" s="3"/>
      <c r="D16208" s="3"/>
      <c r="E16208" s="3"/>
      <c r="F16208" s="3"/>
      <c r="G16208" s="3"/>
      <c r="H16208" s="3"/>
      <c r="I16208" s="3"/>
      <c r="J16208" s="3"/>
      <c r="K16208" s="3"/>
      <c r="L16208" s="3"/>
      <c r="M16208" s="3"/>
      <c r="N16208" s="3"/>
      <c r="O16208" s="3"/>
      <c r="P16208" s="3"/>
      <c r="Q16208" s="3"/>
      <c r="R16208" s="3"/>
      <c r="S16208" s="3"/>
      <c r="T16208" s="3"/>
      <c r="U16208" s="3"/>
      <c r="V16208" s="3"/>
      <c r="W16208" s="3"/>
      <c r="X16208" s="3"/>
      <c r="Y16208" s="3"/>
      <c r="Z16208" s="3"/>
      <c r="AA16208" s="3"/>
      <c r="AB16208" s="3"/>
      <c r="AC16208" s="3"/>
    </row>
    <row r="16209" spans="1:29" x14ac:dyDescent="0.25">
      <c r="A16209" s="3"/>
      <c r="B16209" s="3"/>
      <c r="C16209" s="3"/>
      <c r="D16209" s="3"/>
      <c r="E16209" s="3"/>
      <c r="F16209" s="3"/>
      <c r="G16209" s="3"/>
      <c r="H16209" s="3"/>
      <c r="I16209" s="3"/>
      <c r="J16209" s="3"/>
      <c r="K16209" s="3"/>
      <c r="L16209" s="3"/>
      <c r="M16209" s="3"/>
      <c r="N16209" s="3"/>
      <c r="O16209" s="3"/>
      <c r="P16209" s="3"/>
      <c r="Q16209" s="3"/>
      <c r="R16209" s="3"/>
      <c r="S16209" s="3"/>
      <c r="T16209" s="3"/>
      <c r="U16209" s="3"/>
      <c r="V16209" s="3"/>
      <c r="W16209" s="3"/>
      <c r="X16209" s="3"/>
      <c r="Y16209" s="3"/>
      <c r="Z16209" s="3"/>
      <c r="AA16209" s="3"/>
      <c r="AB16209" s="3"/>
      <c r="AC16209" s="3"/>
    </row>
    <row r="16210" spans="1:29" x14ac:dyDescent="0.25">
      <c r="A16210" s="3"/>
      <c r="B16210" s="3"/>
      <c r="C16210" s="3"/>
      <c r="D16210" s="3"/>
      <c r="E16210" s="3"/>
      <c r="F16210" s="3"/>
      <c r="G16210" s="3"/>
      <c r="H16210" s="3"/>
      <c r="I16210" s="3"/>
      <c r="J16210" s="3"/>
      <c r="K16210" s="3"/>
      <c r="L16210" s="3"/>
      <c r="M16210" s="3"/>
      <c r="N16210" s="3"/>
      <c r="O16210" s="3"/>
      <c r="P16210" s="3"/>
      <c r="Q16210" s="3"/>
      <c r="R16210" s="3"/>
      <c r="S16210" s="3"/>
      <c r="T16210" s="3"/>
      <c r="U16210" s="3"/>
      <c r="V16210" s="3"/>
      <c r="W16210" s="3"/>
      <c r="X16210" s="3"/>
      <c r="Y16210" s="3"/>
      <c r="Z16210" s="3"/>
      <c r="AA16210" s="3"/>
      <c r="AB16210" s="3"/>
      <c r="AC16210" s="3"/>
    </row>
    <row r="16211" spans="1:29" x14ac:dyDescent="0.25">
      <c r="A16211" s="3"/>
      <c r="B16211" s="3"/>
      <c r="C16211" s="3"/>
      <c r="D16211" s="3"/>
      <c r="E16211" s="3"/>
      <c r="F16211" s="3"/>
      <c r="G16211" s="3"/>
      <c r="H16211" s="3"/>
      <c r="I16211" s="3"/>
      <c r="J16211" s="3"/>
      <c r="K16211" s="3"/>
      <c r="L16211" s="3"/>
      <c r="M16211" s="3"/>
      <c r="N16211" s="3"/>
      <c r="O16211" s="3"/>
      <c r="P16211" s="3"/>
      <c r="Q16211" s="3"/>
      <c r="R16211" s="3"/>
      <c r="S16211" s="3"/>
      <c r="T16211" s="3"/>
      <c r="U16211" s="3"/>
      <c r="V16211" s="3"/>
      <c r="W16211" s="3"/>
      <c r="X16211" s="3"/>
      <c r="Y16211" s="3"/>
      <c r="Z16211" s="3"/>
      <c r="AA16211" s="3"/>
      <c r="AB16211" s="3"/>
      <c r="AC16211" s="3"/>
    </row>
    <row r="16212" spans="1:29" x14ac:dyDescent="0.25">
      <c r="A16212" s="3"/>
      <c r="B16212" s="3"/>
      <c r="C16212" s="3"/>
      <c r="D16212" s="3"/>
      <c r="E16212" s="3"/>
      <c r="F16212" s="3"/>
      <c r="G16212" s="3"/>
      <c r="H16212" s="3"/>
      <c r="I16212" s="3"/>
      <c r="J16212" s="3"/>
      <c r="K16212" s="3"/>
      <c r="L16212" s="3"/>
      <c r="M16212" s="3"/>
      <c r="N16212" s="3"/>
      <c r="O16212" s="3"/>
      <c r="P16212" s="3"/>
      <c r="Q16212" s="3"/>
      <c r="R16212" s="3"/>
      <c r="S16212" s="3"/>
      <c r="T16212" s="3"/>
      <c r="U16212" s="3"/>
      <c r="V16212" s="3"/>
      <c r="W16212" s="3"/>
      <c r="X16212" s="3"/>
      <c r="Y16212" s="3"/>
      <c r="Z16212" s="3"/>
      <c r="AA16212" s="3"/>
      <c r="AB16212" s="3"/>
      <c r="AC16212" s="3"/>
    </row>
    <row r="16213" spans="1:29" x14ac:dyDescent="0.25">
      <c r="A16213" s="3"/>
      <c r="B16213" s="3"/>
      <c r="C16213" s="3"/>
      <c r="D16213" s="3"/>
      <c r="E16213" s="3"/>
      <c r="F16213" s="3"/>
      <c r="G16213" s="3"/>
      <c r="H16213" s="3"/>
      <c r="I16213" s="3"/>
      <c r="J16213" s="3"/>
      <c r="K16213" s="3"/>
      <c r="L16213" s="3"/>
      <c r="M16213" s="3"/>
      <c r="N16213" s="3"/>
      <c r="O16213" s="3"/>
      <c r="P16213" s="3"/>
      <c r="Q16213" s="3"/>
      <c r="R16213" s="3"/>
      <c r="S16213" s="3"/>
      <c r="T16213" s="3"/>
      <c r="U16213" s="3"/>
      <c r="V16213" s="3"/>
      <c r="W16213" s="3"/>
      <c r="X16213" s="3"/>
      <c r="Y16213" s="3"/>
      <c r="Z16213" s="3"/>
      <c r="AA16213" s="3"/>
      <c r="AB16213" s="3"/>
      <c r="AC16213" s="3"/>
    </row>
    <row r="16214" spans="1:29" x14ac:dyDescent="0.25">
      <c r="A16214" s="3"/>
      <c r="B16214" s="3"/>
      <c r="C16214" s="3"/>
      <c r="D16214" s="3"/>
      <c r="E16214" s="3"/>
      <c r="F16214" s="3"/>
      <c r="G16214" s="3"/>
      <c r="H16214" s="3"/>
      <c r="I16214" s="3"/>
      <c r="J16214" s="3"/>
      <c r="K16214" s="3"/>
      <c r="L16214" s="3"/>
      <c r="M16214" s="3"/>
      <c r="N16214" s="3"/>
      <c r="O16214" s="3"/>
      <c r="P16214" s="3"/>
      <c r="Q16214" s="3"/>
      <c r="R16214" s="3"/>
      <c r="S16214" s="3"/>
      <c r="T16214" s="3"/>
      <c r="U16214" s="3"/>
      <c r="V16214" s="3"/>
      <c r="W16214" s="3"/>
      <c r="X16214" s="3"/>
      <c r="Y16214" s="3"/>
      <c r="Z16214" s="3"/>
      <c r="AA16214" s="3"/>
      <c r="AB16214" s="3"/>
      <c r="AC16214" s="3"/>
    </row>
    <row r="16215" spans="1:29" x14ac:dyDescent="0.25">
      <c r="A16215" s="3"/>
      <c r="B16215" s="3"/>
      <c r="C16215" s="3"/>
      <c r="D16215" s="3"/>
      <c r="E16215" s="3"/>
      <c r="F16215" s="3"/>
      <c r="G16215" s="3"/>
      <c r="H16215" s="3"/>
      <c r="I16215" s="3"/>
      <c r="J16215" s="3"/>
      <c r="K16215" s="3"/>
      <c r="L16215" s="3"/>
      <c r="M16215" s="3"/>
      <c r="N16215" s="3"/>
      <c r="O16215" s="3"/>
      <c r="P16215" s="3"/>
      <c r="Q16215" s="3"/>
      <c r="R16215" s="3"/>
      <c r="S16215" s="3"/>
      <c r="T16215" s="3"/>
      <c r="U16215" s="3"/>
      <c r="V16215" s="3"/>
      <c r="W16215" s="3"/>
      <c r="X16215" s="3"/>
      <c r="Y16215" s="3"/>
      <c r="Z16215" s="3"/>
      <c r="AA16215" s="3"/>
      <c r="AB16215" s="3"/>
      <c r="AC16215" s="3"/>
    </row>
    <row r="16216" spans="1:29" x14ac:dyDescent="0.25">
      <c r="A16216" s="3"/>
      <c r="B16216" s="3"/>
      <c r="C16216" s="3"/>
      <c r="D16216" s="3"/>
      <c r="E16216" s="3"/>
      <c r="F16216" s="3"/>
      <c r="G16216" s="3"/>
      <c r="H16216" s="3"/>
      <c r="I16216" s="3"/>
      <c r="J16216" s="3"/>
      <c r="K16216" s="3"/>
      <c r="L16216" s="3"/>
      <c r="M16216" s="3"/>
      <c r="N16216" s="3"/>
      <c r="O16216" s="3"/>
      <c r="P16216" s="3"/>
      <c r="Q16216" s="3"/>
      <c r="R16216" s="3"/>
      <c r="S16216" s="3"/>
      <c r="T16216" s="3"/>
      <c r="U16216" s="3"/>
      <c r="V16216" s="3"/>
      <c r="W16216" s="3"/>
      <c r="X16216" s="3"/>
      <c r="Y16216" s="3"/>
      <c r="Z16216" s="3"/>
      <c r="AA16216" s="3"/>
      <c r="AB16216" s="3"/>
      <c r="AC16216" s="3"/>
    </row>
    <row r="16217" spans="1:29" x14ac:dyDescent="0.25">
      <c r="A16217" s="3"/>
      <c r="B16217" s="3"/>
      <c r="C16217" s="3"/>
      <c r="D16217" s="3"/>
      <c r="E16217" s="3"/>
      <c r="F16217" s="3"/>
      <c r="G16217" s="3"/>
      <c r="H16217" s="3"/>
      <c r="I16217" s="3"/>
      <c r="J16217" s="3"/>
      <c r="K16217" s="3"/>
      <c r="L16217" s="3"/>
      <c r="M16217" s="3"/>
      <c r="N16217" s="3"/>
      <c r="O16217" s="3"/>
      <c r="P16217" s="3"/>
      <c r="Q16217" s="3"/>
      <c r="R16217" s="3"/>
      <c r="S16217" s="3"/>
      <c r="T16217" s="3"/>
      <c r="U16217" s="3"/>
      <c r="V16217" s="3"/>
      <c r="W16217" s="3"/>
      <c r="X16217" s="3"/>
      <c r="Y16217" s="3"/>
      <c r="Z16217" s="3"/>
      <c r="AA16217" s="3"/>
      <c r="AB16217" s="3"/>
      <c r="AC16217" s="3"/>
    </row>
    <row r="16218" spans="1:29" x14ac:dyDescent="0.25">
      <c r="A16218" s="3"/>
      <c r="B16218" s="3"/>
      <c r="C16218" s="3"/>
      <c r="D16218" s="3"/>
      <c r="E16218" s="3"/>
      <c r="F16218" s="3"/>
      <c r="G16218" s="3"/>
      <c r="H16218" s="3"/>
      <c r="I16218" s="3"/>
      <c r="J16218" s="3"/>
      <c r="K16218" s="3"/>
      <c r="L16218" s="3"/>
      <c r="M16218" s="3"/>
      <c r="N16218" s="3"/>
      <c r="O16218" s="3"/>
      <c r="P16218" s="3"/>
      <c r="Q16218" s="3"/>
      <c r="R16218" s="3"/>
      <c r="S16218" s="3"/>
      <c r="T16218" s="3"/>
      <c r="U16218" s="3"/>
      <c r="V16218" s="3"/>
      <c r="W16218" s="3"/>
      <c r="X16218" s="3"/>
      <c r="Y16218" s="3"/>
      <c r="Z16218" s="3"/>
      <c r="AA16218" s="3"/>
      <c r="AB16218" s="3"/>
      <c r="AC16218" s="3"/>
    </row>
    <row r="16219" spans="1:29" x14ac:dyDescent="0.25">
      <c r="A16219" s="3"/>
      <c r="B16219" s="3"/>
      <c r="C16219" s="3"/>
      <c r="D16219" s="3"/>
      <c r="E16219" s="3"/>
      <c r="F16219" s="3"/>
      <c r="G16219" s="3"/>
      <c r="H16219" s="3"/>
      <c r="I16219" s="3"/>
      <c r="J16219" s="3"/>
      <c r="K16219" s="3"/>
      <c r="L16219" s="3"/>
      <c r="M16219" s="3"/>
      <c r="N16219" s="3"/>
      <c r="O16219" s="3"/>
      <c r="P16219" s="3"/>
      <c r="Q16219" s="3"/>
      <c r="R16219" s="3"/>
      <c r="S16219" s="3"/>
      <c r="T16219" s="3"/>
      <c r="U16219" s="3"/>
      <c r="V16219" s="3"/>
      <c r="W16219" s="3"/>
      <c r="X16219" s="3"/>
      <c r="Y16219" s="3"/>
      <c r="Z16219" s="3"/>
      <c r="AA16219" s="3"/>
      <c r="AB16219" s="3"/>
      <c r="AC16219" s="3"/>
    </row>
    <row r="16220" spans="1:29" x14ac:dyDescent="0.25">
      <c r="A16220" s="3"/>
      <c r="B16220" s="3"/>
      <c r="C16220" s="3"/>
      <c r="D16220" s="3"/>
      <c r="E16220" s="3"/>
      <c r="F16220" s="3"/>
      <c r="G16220" s="3"/>
      <c r="H16220" s="3"/>
      <c r="I16220" s="3"/>
      <c r="J16220" s="3"/>
      <c r="K16220" s="3"/>
      <c r="L16220" s="3"/>
      <c r="M16220" s="3"/>
      <c r="N16220" s="3"/>
      <c r="O16220" s="3"/>
      <c r="P16220" s="3"/>
      <c r="Q16220" s="3"/>
      <c r="R16220" s="3"/>
      <c r="S16220" s="3"/>
      <c r="T16220" s="3"/>
      <c r="U16220" s="3"/>
      <c r="V16220" s="3"/>
      <c r="W16220" s="3"/>
      <c r="X16220" s="3"/>
      <c r="Y16220" s="3"/>
      <c r="Z16220" s="3"/>
      <c r="AA16220" s="3"/>
      <c r="AB16220" s="3"/>
      <c r="AC16220" s="3"/>
    </row>
    <row r="16221" spans="1:29" x14ac:dyDescent="0.25">
      <c r="A16221" s="3"/>
      <c r="B16221" s="3"/>
      <c r="C16221" s="3"/>
      <c r="D16221" s="3"/>
      <c r="E16221" s="3"/>
      <c r="F16221" s="3"/>
      <c r="G16221" s="3"/>
      <c r="H16221" s="3"/>
      <c r="I16221" s="3"/>
      <c r="J16221" s="3"/>
      <c r="K16221" s="3"/>
      <c r="L16221" s="3"/>
      <c r="M16221" s="3"/>
      <c r="N16221" s="3"/>
      <c r="O16221" s="3"/>
      <c r="P16221" s="3"/>
      <c r="Q16221" s="3"/>
      <c r="R16221" s="3"/>
      <c r="S16221" s="3"/>
      <c r="T16221" s="3"/>
      <c r="U16221" s="3"/>
      <c r="V16221" s="3"/>
      <c r="W16221" s="3"/>
      <c r="X16221" s="3"/>
      <c r="Y16221" s="3"/>
      <c r="Z16221" s="3"/>
      <c r="AA16221" s="3"/>
      <c r="AB16221" s="3"/>
      <c r="AC16221" s="3"/>
    </row>
    <row r="16222" spans="1:29" x14ac:dyDescent="0.25">
      <c r="A16222" s="3"/>
      <c r="B16222" s="3"/>
      <c r="C16222" s="3"/>
      <c r="D16222" s="3"/>
      <c r="E16222" s="3"/>
      <c r="F16222" s="3"/>
      <c r="G16222" s="3"/>
      <c r="H16222" s="3"/>
      <c r="I16222" s="3"/>
      <c r="J16222" s="3"/>
      <c r="K16222" s="3"/>
      <c r="L16222" s="3"/>
      <c r="M16222" s="3"/>
      <c r="N16222" s="3"/>
      <c r="O16222" s="3"/>
      <c r="P16222" s="3"/>
      <c r="Q16222" s="3"/>
      <c r="R16222" s="3"/>
      <c r="S16222" s="3"/>
      <c r="T16222" s="3"/>
      <c r="U16222" s="3"/>
      <c r="V16222" s="3"/>
      <c r="W16222" s="3"/>
      <c r="X16222" s="3"/>
      <c r="Y16222" s="3"/>
      <c r="Z16222" s="3"/>
      <c r="AA16222" s="3"/>
      <c r="AB16222" s="3"/>
      <c r="AC16222" s="3"/>
    </row>
    <row r="16223" spans="1:29" x14ac:dyDescent="0.25">
      <c r="A16223" s="3"/>
      <c r="B16223" s="3"/>
      <c r="C16223" s="3"/>
      <c r="D16223" s="3"/>
      <c r="E16223" s="3"/>
      <c r="F16223" s="3"/>
      <c r="G16223" s="3"/>
      <c r="H16223" s="3"/>
      <c r="I16223" s="3"/>
      <c r="J16223" s="3"/>
      <c r="K16223" s="3"/>
      <c r="L16223" s="3"/>
      <c r="M16223" s="3"/>
      <c r="N16223" s="3"/>
      <c r="O16223" s="3"/>
      <c r="P16223" s="3"/>
      <c r="Q16223" s="3"/>
      <c r="R16223" s="3"/>
      <c r="S16223" s="3"/>
      <c r="T16223" s="3"/>
      <c r="U16223" s="3"/>
      <c r="V16223" s="3"/>
      <c r="W16223" s="3"/>
      <c r="X16223" s="3"/>
      <c r="Y16223" s="3"/>
      <c r="Z16223" s="3"/>
      <c r="AA16223" s="3"/>
      <c r="AB16223" s="3"/>
      <c r="AC16223" s="3"/>
    </row>
    <row r="16224" spans="1:29" x14ac:dyDescent="0.25">
      <c r="A16224" s="3"/>
      <c r="B16224" s="3"/>
      <c r="C16224" s="3"/>
      <c r="D16224" s="3"/>
      <c r="E16224" s="3"/>
      <c r="F16224" s="3"/>
      <c r="G16224" s="3"/>
      <c r="H16224" s="3"/>
      <c r="I16224" s="3"/>
      <c r="J16224" s="3"/>
      <c r="K16224" s="3"/>
      <c r="L16224" s="3"/>
      <c r="M16224" s="3"/>
      <c r="N16224" s="3"/>
      <c r="O16224" s="3"/>
      <c r="P16224" s="3"/>
      <c r="Q16224" s="3"/>
      <c r="R16224" s="3"/>
      <c r="S16224" s="3"/>
      <c r="T16224" s="3"/>
      <c r="U16224" s="3"/>
      <c r="V16224" s="3"/>
      <c r="W16224" s="3"/>
      <c r="X16224" s="3"/>
      <c r="Y16224" s="3"/>
      <c r="Z16224" s="3"/>
      <c r="AA16224" s="3"/>
      <c r="AB16224" s="3"/>
      <c r="AC16224" s="3"/>
    </row>
    <row r="16225" spans="1:29" x14ac:dyDescent="0.25">
      <c r="A16225" s="3"/>
      <c r="B16225" s="3"/>
      <c r="C16225" s="3"/>
      <c r="D16225" s="3"/>
      <c r="E16225" s="3"/>
      <c r="F16225" s="3"/>
      <c r="G16225" s="3"/>
      <c r="H16225" s="3"/>
      <c r="I16225" s="3"/>
      <c r="J16225" s="3"/>
      <c r="K16225" s="3"/>
      <c r="L16225" s="3"/>
      <c r="M16225" s="3"/>
      <c r="N16225" s="3"/>
      <c r="O16225" s="3"/>
      <c r="P16225" s="3"/>
      <c r="Q16225" s="3"/>
      <c r="R16225" s="3"/>
      <c r="S16225" s="3"/>
      <c r="T16225" s="3"/>
      <c r="U16225" s="3"/>
      <c r="V16225" s="3"/>
      <c r="W16225" s="3"/>
      <c r="X16225" s="3"/>
      <c r="Y16225" s="3"/>
      <c r="Z16225" s="3"/>
      <c r="AA16225" s="3"/>
      <c r="AB16225" s="3"/>
      <c r="AC16225" s="3"/>
    </row>
    <row r="16226" spans="1:29" x14ac:dyDescent="0.25">
      <c r="A16226" s="3"/>
      <c r="B16226" s="3"/>
      <c r="C16226" s="3"/>
      <c r="D16226" s="3"/>
      <c r="E16226" s="3"/>
      <c r="F16226" s="3"/>
      <c r="G16226" s="3"/>
      <c r="H16226" s="3"/>
      <c r="I16226" s="3"/>
      <c r="J16226" s="3"/>
      <c r="K16226" s="3"/>
      <c r="L16226" s="3"/>
      <c r="M16226" s="3"/>
      <c r="N16226" s="3"/>
      <c r="O16226" s="3"/>
      <c r="P16226" s="3"/>
      <c r="Q16226" s="3"/>
      <c r="R16226" s="3"/>
      <c r="S16226" s="3"/>
      <c r="T16226" s="3"/>
      <c r="U16226" s="3"/>
      <c r="V16226" s="3"/>
      <c r="W16226" s="3"/>
      <c r="X16226" s="3"/>
      <c r="Y16226" s="3"/>
      <c r="Z16226" s="3"/>
      <c r="AA16226" s="3"/>
      <c r="AB16226" s="3"/>
      <c r="AC16226" s="3"/>
    </row>
    <row r="16227" spans="1:29" x14ac:dyDescent="0.25">
      <c r="A16227" s="3"/>
      <c r="B16227" s="3"/>
      <c r="C16227" s="3"/>
      <c r="D16227" s="3"/>
      <c r="E16227" s="3"/>
      <c r="F16227" s="3"/>
      <c r="G16227" s="3"/>
      <c r="H16227" s="3"/>
      <c r="I16227" s="3"/>
      <c r="J16227" s="3"/>
      <c r="K16227" s="3"/>
      <c r="L16227" s="3"/>
      <c r="M16227" s="3"/>
      <c r="N16227" s="3"/>
      <c r="O16227" s="3"/>
      <c r="P16227" s="3"/>
      <c r="Q16227" s="3"/>
      <c r="R16227" s="3"/>
      <c r="S16227" s="3"/>
      <c r="T16227" s="3"/>
      <c r="U16227" s="3"/>
      <c r="V16227" s="3"/>
      <c r="W16227" s="3"/>
      <c r="X16227" s="3"/>
      <c r="Y16227" s="3"/>
      <c r="Z16227" s="3"/>
      <c r="AA16227" s="3"/>
      <c r="AB16227" s="3"/>
      <c r="AC16227" s="3"/>
    </row>
    <row r="16228" spans="1:29" x14ac:dyDescent="0.25">
      <c r="A16228" s="3"/>
      <c r="B16228" s="3"/>
      <c r="C16228" s="3"/>
      <c r="D16228" s="3"/>
      <c r="E16228" s="3"/>
      <c r="F16228" s="3"/>
      <c r="G16228" s="3"/>
      <c r="H16228" s="3"/>
      <c r="I16228" s="3"/>
      <c r="J16228" s="3"/>
      <c r="K16228" s="3"/>
      <c r="L16228" s="3"/>
      <c r="M16228" s="3"/>
      <c r="N16228" s="3"/>
      <c r="O16228" s="3"/>
      <c r="P16228" s="3"/>
      <c r="Q16228" s="3"/>
      <c r="R16228" s="3"/>
      <c r="S16228" s="3"/>
      <c r="T16228" s="3"/>
      <c r="U16228" s="3"/>
      <c r="V16228" s="3"/>
      <c r="W16228" s="3"/>
      <c r="X16228" s="3"/>
      <c r="Y16228" s="3"/>
      <c r="Z16228" s="3"/>
      <c r="AA16228" s="3"/>
      <c r="AB16228" s="3"/>
      <c r="AC16228" s="3"/>
    </row>
    <row r="16229" spans="1:29" x14ac:dyDescent="0.25">
      <c r="A16229" s="3"/>
      <c r="B16229" s="3"/>
      <c r="C16229" s="3"/>
      <c r="D16229" s="3"/>
      <c r="E16229" s="3"/>
      <c r="F16229" s="3"/>
      <c r="G16229" s="3"/>
      <c r="H16229" s="3"/>
      <c r="I16229" s="3"/>
      <c r="J16229" s="3"/>
      <c r="K16229" s="3"/>
      <c r="L16229" s="3"/>
      <c r="M16229" s="3"/>
      <c r="N16229" s="3"/>
      <c r="O16229" s="3"/>
      <c r="P16229" s="3"/>
      <c r="Q16229" s="3"/>
      <c r="R16229" s="3"/>
      <c r="S16229" s="3"/>
      <c r="T16229" s="3"/>
      <c r="U16229" s="3"/>
      <c r="V16229" s="3"/>
      <c r="W16229" s="3"/>
      <c r="X16229" s="3"/>
      <c r="Y16229" s="3"/>
      <c r="Z16229" s="3"/>
      <c r="AA16229" s="3"/>
      <c r="AB16229" s="3"/>
      <c r="AC16229" s="3"/>
    </row>
    <row r="16230" spans="1:29" x14ac:dyDescent="0.25">
      <c r="A16230" s="3"/>
      <c r="B16230" s="3"/>
      <c r="C16230" s="3"/>
      <c r="D16230" s="3"/>
      <c r="E16230" s="3"/>
      <c r="F16230" s="3"/>
      <c r="G16230" s="3"/>
      <c r="H16230" s="3"/>
      <c r="I16230" s="3"/>
      <c r="J16230" s="3"/>
      <c r="K16230" s="3"/>
      <c r="L16230" s="3"/>
      <c r="M16230" s="3"/>
      <c r="N16230" s="3"/>
      <c r="O16230" s="3"/>
      <c r="P16230" s="3"/>
      <c r="Q16230" s="3"/>
      <c r="R16230" s="3"/>
      <c r="S16230" s="3"/>
      <c r="T16230" s="3"/>
      <c r="U16230" s="3"/>
      <c r="V16230" s="3"/>
      <c r="W16230" s="3"/>
      <c r="X16230" s="3"/>
      <c r="Y16230" s="3"/>
      <c r="Z16230" s="3"/>
      <c r="AA16230" s="3"/>
      <c r="AB16230" s="3"/>
      <c r="AC16230" s="3"/>
    </row>
    <row r="16231" spans="1:29" x14ac:dyDescent="0.25">
      <c r="A16231" s="3"/>
      <c r="B16231" s="3"/>
      <c r="C16231" s="3"/>
      <c r="D16231" s="3"/>
      <c r="E16231" s="3"/>
      <c r="F16231" s="3"/>
      <c r="G16231" s="3"/>
      <c r="H16231" s="3"/>
      <c r="I16231" s="3"/>
      <c r="J16231" s="3"/>
      <c r="K16231" s="3"/>
      <c r="L16231" s="3"/>
      <c r="M16231" s="3"/>
      <c r="N16231" s="3"/>
      <c r="O16231" s="3"/>
      <c r="P16231" s="3"/>
      <c r="Q16231" s="3"/>
      <c r="R16231" s="3"/>
      <c r="S16231" s="3"/>
      <c r="T16231" s="3"/>
      <c r="U16231" s="3"/>
      <c r="V16231" s="3"/>
      <c r="W16231" s="3"/>
      <c r="X16231" s="3"/>
      <c r="Y16231" s="3"/>
      <c r="Z16231" s="3"/>
      <c r="AA16231" s="3"/>
      <c r="AB16231" s="3"/>
      <c r="AC16231" s="3"/>
    </row>
    <row r="16232" spans="1:29" x14ac:dyDescent="0.25">
      <c r="A16232" s="3"/>
      <c r="B16232" s="3"/>
      <c r="C16232" s="3"/>
      <c r="D16232" s="3"/>
      <c r="E16232" s="3"/>
      <c r="F16232" s="3"/>
      <c r="G16232" s="3"/>
      <c r="H16232" s="3"/>
      <c r="I16232" s="3"/>
      <c r="J16232" s="3"/>
      <c r="K16232" s="3"/>
      <c r="L16232" s="3"/>
      <c r="M16232" s="3"/>
      <c r="N16232" s="3"/>
      <c r="O16232" s="3"/>
      <c r="P16232" s="3"/>
      <c r="Q16232" s="3"/>
      <c r="R16232" s="3"/>
      <c r="S16232" s="3"/>
      <c r="T16232" s="3"/>
      <c r="U16232" s="3"/>
      <c r="V16232" s="3"/>
      <c r="W16232" s="3"/>
      <c r="X16232" s="3"/>
      <c r="Y16232" s="3"/>
      <c r="Z16232" s="3"/>
      <c r="AA16232" s="3"/>
      <c r="AB16232" s="3"/>
      <c r="AC16232" s="3"/>
    </row>
    <row r="16233" spans="1:29" x14ac:dyDescent="0.25">
      <c r="A16233" s="3"/>
      <c r="B16233" s="3"/>
      <c r="C16233" s="3"/>
      <c r="D16233" s="3"/>
      <c r="E16233" s="3"/>
      <c r="F16233" s="3"/>
      <c r="G16233" s="3"/>
      <c r="H16233" s="3"/>
      <c r="I16233" s="3"/>
      <c r="J16233" s="3"/>
      <c r="K16233" s="3"/>
      <c r="L16233" s="3"/>
      <c r="M16233" s="3"/>
      <c r="N16233" s="3"/>
      <c r="O16233" s="3"/>
      <c r="P16233" s="3"/>
      <c r="Q16233" s="3"/>
      <c r="R16233" s="3"/>
      <c r="S16233" s="3"/>
      <c r="T16233" s="3"/>
      <c r="U16233" s="3"/>
      <c r="V16233" s="3"/>
      <c r="W16233" s="3"/>
      <c r="X16233" s="3"/>
      <c r="Y16233" s="3"/>
      <c r="Z16233" s="3"/>
      <c r="AA16233" s="3"/>
      <c r="AB16233" s="3"/>
      <c r="AC16233" s="3"/>
    </row>
    <row r="16234" spans="1:29" x14ac:dyDescent="0.25">
      <c r="A16234" s="3"/>
      <c r="B16234" s="3"/>
      <c r="C16234" s="3"/>
      <c r="D16234" s="3"/>
      <c r="E16234" s="3"/>
      <c r="F16234" s="3"/>
      <c r="G16234" s="3"/>
      <c r="H16234" s="3"/>
      <c r="I16234" s="3"/>
      <c r="J16234" s="3"/>
      <c r="K16234" s="3"/>
      <c r="L16234" s="3"/>
      <c r="M16234" s="3"/>
      <c r="N16234" s="3"/>
      <c r="O16234" s="3"/>
      <c r="P16234" s="3"/>
      <c r="Q16234" s="3"/>
      <c r="R16234" s="3"/>
      <c r="S16234" s="3"/>
      <c r="T16234" s="3"/>
      <c r="U16234" s="3"/>
      <c r="V16234" s="3"/>
      <c r="W16234" s="3"/>
      <c r="X16234" s="3"/>
      <c r="Y16234" s="3"/>
      <c r="Z16234" s="3"/>
      <c r="AA16234" s="3"/>
      <c r="AB16234" s="3"/>
      <c r="AC16234" s="3"/>
    </row>
    <row r="16235" spans="1:29" x14ac:dyDescent="0.25">
      <c r="A16235" s="3"/>
      <c r="B16235" s="3"/>
      <c r="C16235" s="3"/>
      <c r="D16235" s="3"/>
      <c r="E16235" s="3"/>
      <c r="F16235" s="3"/>
      <c r="G16235" s="3"/>
      <c r="H16235" s="3"/>
      <c r="I16235" s="3"/>
      <c r="J16235" s="3"/>
      <c r="K16235" s="3"/>
      <c r="L16235" s="3"/>
      <c r="M16235" s="3"/>
      <c r="N16235" s="3"/>
      <c r="O16235" s="3"/>
      <c r="P16235" s="3"/>
      <c r="Q16235" s="3"/>
      <c r="R16235" s="3"/>
      <c r="S16235" s="3"/>
      <c r="T16235" s="3"/>
      <c r="U16235" s="3"/>
      <c r="V16235" s="3"/>
      <c r="W16235" s="3"/>
      <c r="X16235" s="3"/>
      <c r="Y16235" s="3"/>
      <c r="Z16235" s="3"/>
      <c r="AA16235" s="3"/>
      <c r="AB16235" s="3"/>
      <c r="AC16235" s="3"/>
    </row>
    <row r="16236" spans="1:29" x14ac:dyDescent="0.25">
      <c r="A16236" s="3"/>
      <c r="B16236" s="3"/>
      <c r="C16236" s="3"/>
      <c r="D16236" s="3"/>
      <c r="E16236" s="3"/>
      <c r="F16236" s="3"/>
      <c r="G16236" s="3"/>
      <c r="H16236" s="3"/>
      <c r="I16236" s="3"/>
      <c r="J16236" s="3"/>
      <c r="K16236" s="3"/>
      <c r="L16236" s="3"/>
      <c r="M16236" s="3"/>
      <c r="N16236" s="3"/>
      <c r="O16236" s="3"/>
      <c r="P16236" s="3"/>
      <c r="Q16236" s="3"/>
      <c r="R16236" s="3"/>
      <c r="S16236" s="3"/>
      <c r="T16236" s="3"/>
      <c r="U16236" s="3"/>
      <c r="V16236" s="3"/>
      <c r="W16236" s="3"/>
      <c r="X16236" s="3"/>
      <c r="Y16236" s="3"/>
      <c r="Z16236" s="3"/>
      <c r="AA16236" s="3"/>
      <c r="AB16236" s="3"/>
      <c r="AC16236" s="3"/>
    </row>
    <row r="16237" spans="1:29" x14ac:dyDescent="0.25">
      <c r="A16237" s="3"/>
      <c r="B16237" s="3"/>
      <c r="C16237" s="3"/>
      <c r="D16237" s="3"/>
      <c r="E16237" s="3"/>
      <c r="F16237" s="3"/>
      <c r="G16237" s="3"/>
      <c r="H16237" s="3"/>
      <c r="I16237" s="3"/>
      <c r="J16237" s="3"/>
      <c r="K16237" s="3"/>
      <c r="L16237" s="3"/>
      <c r="M16237" s="3"/>
      <c r="N16237" s="3"/>
      <c r="O16237" s="3"/>
      <c r="P16237" s="3"/>
      <c r="Q16237" s="3"/>
      <c r="R16237" s="3"/>
      <c r="S16237" s="3"/>
      <c r="T16237" s="3"/>
      <c r="U16237" s="3"/>
      <c r="V16237" s="3"/>
      <c r="W16237" s="3"/>
      <c r="X16237" s="3"/>
      <c r="Y16237" s="3"/>
      <c r="Z16237" s="3"/>
      <c r="AA16237" s="3"/>
      <c r="AB16237" s="3"/>
      <c r="AC16237" s="3"/>
    </row>
    <row r="16238" spans="1:29" x14ac:dyDescent="0.25">
      <c r="A16238" s="3"/>
      <c r="B16238" s="3"/>
      <c r="C16238" s="3"/>
      <c r="D16238" s="3"/>
      <c r="E16238" s="3"/>
      <c r="F16238" s="3"/>
      <c r="G16238" s="3"/>
      <c r="H16238" s="3"/>
      <c r="I16238" s="3"/>
      <c r="J16238" s="3"/>
      <c r="K16238" s="3"/>
      <c r="L16238" s="3"/>
      <c r="M16238" s="3"/>
      <c r="N16238" s="3"/>
      <c r="O16238" s="3"/>
      <c r="P16238" s="3"/>
      <c r="Q16238" s="3"/>
      <c r="R16238" s="3"/>
      <c r="S16238" s="3"/>
      <c r="T16238" s="3"/>
      <c r="U16238" s="3"/>
      <c r="V16238" s="3"/>
      <c r="W16238" s="3"/>
      <c r="X16238" s="3"/>
      <c r="Y16238" s="3"/>
      <c r="Z16238" s="3"/>
      <c r="AA16238" s="3"/>
      <c r="AB16238" s="3"/>
      <c r="AC16238" s="3"/>
    </row>
    <row r="16239" spans="1:29" x14ac:dyDescent="0.25">
      <c r="A16239" s="3"/>
      <c r="B16239" s="3"/>
      <c r="C16239" s="3"/>
      <c r="D16239" s="3"/>
      <c r="E16239" s="3"/>
      <c r="F16239" s="3"/>
      <c r="G16239" s="3"/>
      <c r="H16239" s="3"/>
      <c r="I16239" s="3"/>
      <c r="J16239" s="3"/>
      <c r="K16239" s="3"/>
      <c r="L16239" s="3"/>
      <c r="M16239" s="3"/>
      <c r="N16239" s="3"/>
      <c r="O16239" s="3"/>
      <c r="P16239" s="3"/>
      <c r="Q16239" s="3"/>
      <c r="R16239" s="3"/>
      <c r="S16239" s="3"/>
      <c r="T16239" s="3"/>
      <c r="U16239" s="3"/>
      <c r="V16239" s="3"/>
      <c r="W16239" s="3"/>
      <c r="X16239" s="3"/>
      <c r="Y16239" s="3"/>
      <c r="Z16239" s="3"/>
      <c r="AA16239" s="3"/>
      <c r="AB16239" s="3"/>
      <c r="AC16239" s="3"/>
    </row>
    <row r="16240" spans="1:29" x14ac:dyDescent="0.25">
      <c r="A16240" s="3"/>
      <c r="B16240" s="3"/>
      <c r="C16240" s="3"/>
      <c r="D16240" s="3"/>
      <c r="E16240" s="3"/>
      <c r="F16240" s="3"/>
      <c r="G16240" s="3"/>
      <c r="H16240" s="3"/>
      <c r="I16240" s="3"/>
      <c r="J16240" s="3"/>
      <c r="K16240" s="3"/>
      <c r="L16240" s="3"/>
      <c r="M16240" s="3"/>
      <c r="N16240" s="3"/>
      <c r="O16240" s="3"/>
      <c r="P16240" s="3"/>
      <c r="Q16240" s="3"/>
      <c r="R16240" s="3"/>
      <c r="S16240" s="3"/>
      <c r="T16240" s="3"/>
      <c r="U16240" s="3"/>
      <c r="V16240" s="3"/>
      <c r="W16240" s="3"/>
      <c r="X16240" s="3"/>
      <c r="Y16240" s="3"/>
      <c r="Z16240" s="3"/>
      <c r="AA16240" s="3"/>
      <c r="AB16240" s="3"/>
      <c r="AC16240" s="3"/>
    </row>
    <row r="16241" spans="1:29" x14ac:dyDescent="0.25">
      <c r="A16241" s="3"/>
      <c r="B16241" s="3"/>
      <c r="C16241" s="3"/>
      <c r="D16241" s="3"/>
      <c r="E16241" s="3"/>
      <c r="F16241" s="3"/>
      <c r="G16241" s="3"/>
      <c r="H16241" s="3"/>
      <c r="I16241" s="3"/>
      <c r="J16241" s="3"/>
      <c r="K16241" s="3"/>
      <c r="L16241" s="3"/>
      <c r="M16241" s="3"/>
      <c r="N16241" s="3"/>
      <c r="O16241" s="3"/>
      <c r="P16241" s="3"/>
      <c r="Q16241" s="3"/>
      <c r="R16241" s="3"/>
      <c r="S16241" s="3"/>
      <c r="T16241" s="3"/>
      <c r="U16241" s="3"/>
      <c r="V16241" s="3"/>
      <c r="W16241" s="3"/>
      <c r="X16241" s="3"/>
      <c r="Y16241" s="3"/>
      <c r="Z16241" s="3"/>
      <c r="AA16241" s="3"/>
      <c r="AB16241" s="3"/>
      <c r="AC16241" s="3"/>
    </row>
    <row r="16242" spans="1:29" x14ac:dyDescent="0.25">
      <c r="A16242" s="3"/>
      <c r="B16242" s="3"/>
      <c r="C16242" s="3"/>
      <c r="D16242" s="3"/>
      <c r="E16242" s="3"/>
      <c r="F16242" s="3"/>
      <c r="G16242" s="3"/>
      <c r="H16242" s="3"/>
      <c r="I16242" s="3"/>
      <c r="J16242" s="3"/>
      <c r="K16242" s="3"/>
      <c r="L16242" s="3"/>
      <c r="M16242" s="3"/>
      <c r="N16242" s="3"/>
      <c r="O16242" s="3"/>
      <c r="P16242" s="3"/>
      <c r="Q16242" s="3"/>
      <c r="R16242" s="3"/>
      <c r="S16242" s="3"/>
      <c r="T16242" s="3"/>
      <c r="U16242" s="3"/>
      <c r="V16242" s="3"/>
      <c r="W16242" s="3"/>
      <c r="X16242" s="3"/>
      <c r="Y16242" s="3"/>
      <c r="Z16242" s="3"/>
      <c r="AA16242" s="3"/>
      <c r="AB16242" s="3"/>
      <c r="AC16242" s="3"/>
    </row>
    <row r="16243" spans="1:29" x14ac:dyDescent="0.25">
      <c r="A16243" s="3"/>
      <c r="B16243" s="3"/>
      <c r="C16243" s="3"/>
      <c r="D16243" s="3"/>
      <c r="E16243" s="3"/>
      <c r="F16243" s="3"/>
      <c r="G16243" s="3"/>
      <c r="H16243" s="3"/>
      <c r="I16243" s="3"/>
      <c r="J16243" s="3"/>
      <c r="K16243" s="3"/>
      <c r="L16243" s="3"/>
      <c r="M16243" s="3"/>
      <c r="N16243" s="3"/>
      <c r="O16243" s="3"/>
      <c r="P16243" s="3"/>
      <c r="Q16243" s="3"/>
      <c r="R16243" s="3"/>
      <c r="S16243" s="3"/>
      <c r="T16243" s="3"/>
      <c r="U16243" s="3"/>
      <c r="V16243" s="3"/>
      <c r="W16243" s="3"/>
      <c r="X16243" s="3"/>
      <c r="Y16243" s="3"/>
      <c r="Z16243" s="3"/>
      <c r="AA16243" s="3"/>
      <c r="AB16243" s="3"/>
      <c r="AC16243" s="3"/>
    </row>
    <row r="16244" spans="1:29" x14ac:dyDescent="0.25">
      <c r="A16244" s="3"/>
      <c r="B16244" s="3"/>
      <c r="C16244" s="3"/>
      <c r="D16244" s="3"/>
      <c r="E16244" s="3"/>
      <c r="F16244" s="3"/>
      <c r="G16244" s="3"/>
      <c r="H16244" s="3"/>
      <c r="I16244" s="3"/>
      <c r="J16244" s="3"/>
      <c r="K16244" s="3"/>
      <c r="L16244" s="3"/>
      <c r="M16244" s="3"/>
      <c r="N16244" s="3"/>
      <c r="O16244" s="3"/>
      <c r="P16244" s="3"/>
      <c r="Q16244" s="3"/>
      <c r="R16244" s="3"/>
      <c r="S16244" s="3"/>
      <c r="T16244" s="3"/>
      <c r="U16244" s="3"/>
      <c r="V16244" s="3"/>
      <c r="W16244" s="3"/>
      <c r="X16244" s="3"/>
      <c r="Y16244" s="3"/>
      <c r="Z16244" s="3"/>
      <c r="AA16244" s="3"/>
      <c r="AB16244" s="3"/>
      <c r="AC16244" s="3"/>
    </row>
    <row r="16245" spans="1:29" x14ac:dyDescent="0.25">
      <c r="A16245" s="3"/>
      <c r="B16245" s="3"/>
      <c r="C16245" s="3"/>
      <c r="D16245" s="3"/>
      <c r="E16245" s="3"/>
      <c r="F16245" s="3"/>
      <c r="G16245" s="3"/>
      <c r="H16245" s="3"/>
      <c r="I16245" s="3"/>
      <c r="J16245" s="3"/>
      <c r="K16245" s="3"/>
      <c r="L16245" s="3"/>
      <c r="M16245" s="3"/>
      <c r="N16245" s="3"/>
      <c r="O16245" s="3"/>
      <c r="P16245" s="3"/>
      <c r="Q16245" s="3"/>
      <c r="R16245" s="3"/>
      <c r="S16245" s="3"/>
      <c r="T16245" s="3"/>
      <c r="U16245" s="3"/>
      <c r="V16245" s="3"/>
      <c r="W16245" s="3"/>
      <c r="X16245" s="3"/>
      <c r="Y16245" s="3"/>
      <c r="Z16245" s="3"/>
      <c r="AA16245" s="3"/>
      <c r="AB16245" s="3"/>
      <c r="AC16245" s="3"/>
    </row>
    <row r="16246" spans="1:29" x14ac:dyDescent="0.25">
      <c r="A16246" s="3"/>
      <c r="B16246" s="3"/>
      <c r="C16246" s="3"/>
      <c r="D16246" s="3"/>
      <c r="E16246" s="3"/>
      <c r="F16246" s="3"/>
      <c r="G16246" s="3"/>
      <c r="H16246" s="3"/>
      <c r="I16246" s="3"/>
      <c r="J16246" s="3"/>
      <c r="K16246" s="3"/>
      <c r="L16246" s="3"/>
      <c r="M16246" s="3"/>
      <c r="N16246" s="3"/>
      <c r="O16246" s="3"/>
      <c r="P16246" s="3"/>
      <c r="Q16246" s="3"/>
      <c r="R16246" s="3"/>
      <c r="S16246" s="3"/>
      <c r="T16246" s="3"/>
      <c r="U16246" s="3"/>
      <c r="V16246" s="3"/>
      <c r="W16246" s="3"/>
      <c r="X16246" s="3"/>
      <c r="Y16246" s="3"/>
      <c r="Z16246" s="3"/>
      <c r="AA16246" s="3"/>
      <c r="AB16246" s="3"/>
      <c r="AC16246" s="3"/>
    </row>
    <row r="16247" spans="1:29" x14ac:dyDescent="0.25">
      <c r="A16247" s="3"/>
      <c r="B16247" s="3"/>
      <c r="C16247" s="3"/>
      <c r="D16247" s="3"/>
      <c r="E16247" s="3"/>
      <c r="F16247" s="3"/>
      <c r="G16247" s="3"/>
      <c r="H16247" s="3"/>
      <c r="I16247" s="3"/>
      <c r="J16247" s="3"/>
      <c r="K16247" s="3"/>
      <c r="L16247" s="3"/>
      <c r="M16247" s="3"/>
      <c r="N16247" s="3"/>
      <c r="O16247" s="3"/>
      <c r="P16247" s="3"/>
      <c r="Q16247" s="3"/>
      <c r="R16247" s="3"/>
      <c r="S16247" s="3"/>
      <c r="T16247" s="3"/>
      <c r="U16247" s="3"/>
      <c r="V16247" s="3"/>
      <c r="W16247" s="3"/>
      <c r="X16247" s="3"/>
      <c r="Y16247" s="3"/>
      <c r="Z16247" s="3"/>
      <c r="AA16247" s="3"/>
      <c r="AB16247" s="3"/>
      <c r="AC16247" s="3"/>
    </row>
    <row r="16248" spans="1:29" x14ac:dyDescent="0.25">
      <c r="A16248" s="3"/>
      <c r="B16248" s="3"/>
      <c r="C16248" s="3"/>
      <c r="D16248" s="3"/>
      <c r="E16248" s="3"/>
      <c r="F16248" s="3"/>
      <c r="G16248" s="3"/>
      <c r="H16248" s="3"/>
      <c r="I16248" s="3"/>
      <c r="J16248" s="3"/>
      <c r="K16248" s="3"/>
      <c r="L16248" s="3"/>
      <c r="M16248" s="3"/>
      <c r="N16248" s="3"/>
      <c r="O16248" s="3"/>
      <c r="P16248" s="3"/>
      <c r="Q16248" s="3"/>
      <c r="R16248" s="3"/>
      <c r="S16248" s="3"/>
      <c r="T16248" s="3"/>
      <c r="U16248" s="3"/>
      <c r="V16248" s="3"/>
      <c r="W16248" s="3"/>
      <c r="X16248" s="3"/>
      <c r="Y16248" s="3"/>
      <c r="Z16248" s="3"/>
      <c r="AA16248" s="3"/>
      <c r="AB16248" s="3"/>
      <c r="AC16248" s="3"/>
    </row>
    <row r="16249" spans="1:29" x14ac:dyDescent="0.25">
      <c r="A16249" s="3"/>
      <c r="B16249" s="3"/>
      <c r="C16249" s="3"/>
      <c r="D16249" s="3"/>
      <c r="E16249" s="3"/>
      <c r="F16249" s="3"/>
      <c r="G16249" s="3"/>
      <c r="H16249" s="3"/>
      <c r="I16249" s="3"/>
      <c r="J16249" s="3"/>
      <c r="K16249" s="3"/>
      <c r="L16249" s="3"/>
      <c r="M16249" s="3"/>
      <c r="N16249" s="3"/>
      <c r="O16249" s="3"/>
      <c r="P16249" s="3"/>
      <c r="Q16249" s="3"/>
      <c r="R16249" s="3"/>
      <c r="S16249" s="3"/>
      <c r="T16249" s="3"/>
      <c r="U16249" s="3"/>
      <c r="V16249" s="3"/>
      <c r="W16249" s="3"/>
      <c r="X16249" s="3"/>
      <c r="Y16249" s="3"/>
      <c r="Z16249" s="3"/>
      <c r="AA16249" s="3"/>
      <c r="AB16249" s="3"/>
      <c r="AC16249" s="3"/>
    </row>
    <row r="16250" spans="1:29" x14ac:dyDescent="0.25">
      <c r="A16250" s="3"/>
      <c r="B16250" s="3"/>
      <c r="C16250" s="3"/>
      <c r="D16250" s="3"/>
      <c r="E16250" s="3"/>
      <c r="F16250" s="3"/>
      <c r="G16250" s="3"/>
      <c r="H16250" s="3"/>
      <c r="I16250" s="3"/>
      <c r="J16250" s="3"/>
      <c r="K16250" s="3"/>
      <c r="L16250" s="3"/>
      <c r="M16250" s="3"/>
      <c r="N16250" s="3"/>
      <c r="O16250" s="3"/>
      <c r="P16250" s="3"/>
      <c r="Q16250" s="3"/>
      <c r="R16250" s="3"/>
      <c r="S16250" s="3"/>
      <c r="T16250" s="3"/>
      <c r="U16250" s="3"/>
      <c r="V16250" s="3"/>
      <c r="W16250" s="3"/>
      <c r="X16250" s="3"/>
      <c r="Y16250" s="3"/>
      <c r="Z16250" s="3"/>
      <c r="AA16250" s="3"/>
      <c r="AB16250" s="3"/>
      <c r="AC16250" s="3"/>
    </row>
    <row r="16251" spans="1:29" x14ac:dyDescent="0.25">
      <c r="A16251" s="3"/>
      <c r="B16251" s="3"/>
      <c r="C16251" s="3"/>
      <c r="D16251" s="3"/>
      <c r="E16251" s="3"/>
      <c r="F16251" s="3"/>
      <c r="G16251" s="3"/>
      <c r="H16251" s="3"/>
      <c r="I16251" s="3"/>
      <c r="J16251" s="3"/>
      <c r="K16251" s="3"/>
      <c r="L16251" s="3"/>
      <c r="M16251" s="3"/>
      <c r="N16251" s="3"/>
      <c r="O16251" s="3"/>
      <c r="P16251" s="3"/>
      <c r="Q16251" s="3"/>
      <c r="R16251" s="3"/>
      <c r="S16251" s="3"/>
      <c r="T16251" s="3"/>
      <c r="U16251" s="3"/>
      <c r="V16251" s="3"/>
      <c r="W16251" s="3"/>
      <c r="X16251" s="3"/>
      <c r="Y16251" s="3"/>
      <c r="Z16251" s="3"/>
      <c r="AA16251" s="3"/>
      <c r="AB16251" s="3"/>
      <c r="AC16251" s="3"/>
    </row>
    <row r="16252" spans="1:29" x14ac:dyDescent="0.25">
      <c r="A16252" s="3"/>
      <c r="B16252" s="3"/>
      <c r="C16252" s="3"/>
      <c r="D16252" s="3"/>
      <c r="E16252" s="3"/>
      <c r="F16252" s="3"/>
      <c r="G16252" s="3"/>
      <c r="H16252" s="3"/>
      <c r="I16252" s="3"/>
      <c r="J16252" s="3"/>
      <c r="K16252" s="3"/>
      <c r="L16252" s="3"/>
      <c r="M16252" s="3"/>
      <c r="N16252" s="3"/>
      <c r="O16252" s="3"/>
      <c r="P16252" s="3"/>
      <c r="Q16252" s="3"/>
      <c r="R16252" s="3"/>
      <c r="S16252" s="3"/>
      <c r="T16252" s="3"/>
      <c r="U16252" s="3"/>
      <c r="V16252" s="3"/>
      <c r="W16252" s="3"/>
      <c r="X16252" s="3"/>
      <c r="Y16252" s="3"/>
      <c r="Z16252" s="3"/>
      <c r="AA16252" s="3"/>
      <c r="AB16252" s="3"/>
      <c r="AC16252" s="3"/>
    </row>
    <row r="16253" spans="1:29" x14ac:dyDescent="0.25">
      <c r="A16253" s="3"/>
      <c r="B16253" s="3"/>
      <c r="C16253" s="3"/>
      <c r="D16253" s="3"/>
      <c r="E16253" s="3"/>
      <c r="F16253" s="3"/>
      <c r="G16253" s="3"/>
      <c r="H16253" s="3"/>
      <c r="I16253" s="3"/>
      <c r="J16253" s="3"/>
      <c r="K16253" s="3"/>
      <c r="L16253" s="3"/>
      <c r="M16253" s="3"/>
      <c r="N16253" s="3"/>
      <c r="O16253" s="3"/>
      <c r="P16253" s="3"/>
      <c r="Q16253" s="3"/>
      <c r="R16253" s="3"/>
      <c r="S16253" s="3"/>
      <c r="T16253" s="3"/>
      <c r="U16253" s="3"/>
      <c r="V16253" s="3"/>
      <c r="W16253" s="3"/>
      <c r="X16253" s="3"/>
      <c r="Y16253" s="3"/>
      <c r="Z16253" s="3"/>
      <c r="AA16253" s="3"/>
      <c r="AB16253" s="3"/>
      <c r="AC16253" s="3"/>
    </row>
    <row r="16254" spans="1:29" x14ac:dyDescent="0.25">
      <c r="A16254" s="3"/>
      <c r="B16254" s="3"/>
      <c r="C16254" s="3"/>
      <c r="D16254" s="3"/>
      <c r="E16254" s="3"/>
      <c r="F16254" s="3"/>
      <c r="G16254" s="3"/>
      <c r="H16254" s="3"/>
      <c r="I16254" s="3"/>
      <c r="J16254" s="3"/>
      <c r="K16254" s="3"/>
      <c r="L16254" s="3"/>
      <c r="M16254" s="3"/>
      <c r="N16254" s="3"/>
      <c r="O16254" s="3"/>
      <c r="P16254" s="3"/>
      <c r="Q16254" s="3"/>
      <c r="R16254" s="3"/>
      <c r="S16254" s="3"/>
      <c r="T16254" s="3"/>
      <c r="U16254" s="3"/>
      <c r="V16254" s="3"/>
      <c r="W16254" s="3"/>
      <c r="X16254" s="3"/>
      <c r="Y16254" s="3"/>
      <c r="Z16254" s="3"/>
      <c r="AA16254" s="3"/>
      <c r="AB16254" s="3"/>
      <c r="AC16254" s="3"/>
    </row>
    <row r="16255" spans="1:29" x14ac:dyDescent="0.25">
      <c r="A16255" s="3"/>
      <c r="B16255" s="3"/>
      <c r="C16255" s="3"/>
      <c r="D16255" s="3"/>
      <c r="E16255" s="3"/>
      <c r="F16255" s="3"/>
      <c r="G16255" s="3"/>
      <c r="H16255" s="3"/>
      <c r="I16255" s="3"/>
      <c r="J16255" s="3"/>
      <c r="K16255" s="3"/>
      <c r="L16255" s="3"/>
      <c r="M16255" s="3"/>
      <c r="N16255" s="3"/>
      <c r="O16255" s="3"/>
      <c r="P16255" s="3"/>
      <c r="Q16255" s="3"/>
      <c r="R16255" s="3"/>
      <c r="S16255" s="3"/>
      <c r="T16255" s="3"/>
      <c r="U16255" s="3"/>
      <c r="V16255" s="3"/>
      <c r="W16255" s="3"/>
      <c r="X16255" s="3"/>
      <c r="Y16255" s="3"/>
      <c r="Z16255" s="3"/>
      <c r="AA16255" s="3"/>
      <c r="AB16255" s="3"/>
      <c r="AC16255" s="3"/>
    </row>
    <row r="16256" spans="1:29" x14ac:dyDescent="0.25">
      <c r="A16256" s="3"/>
      <c r="B16256" s="3"/>
      <c r="C16256" s="3"/>
      <c r="D16256" s="3"/>
      <c r="E16256" s="3"/>
      <c r="F16256" s="3"/>
      <c r="G16256" s="3"/>
      <c r="H16256" s="3"/>
      <c r="I16256" s="3"/>
      <c r="J16256" s="3"/>
      <c r="K16256" s="3"/>
      <c r="L16256" s="3"/>
      <c r="M16256" s="3"/>
      <c r="N16256" s="3"/>
      <c r="O16256" s="3"/>
      <c r="P16256" s="3"/>
      <c r="Q16256" s="3"/>
      <c r="R16256" s="3"/>
      <c r="S16256" s="3"/>
      <c r="T16256" s="3"/>
      <c r="U16256" s="3"/>
      <c r="V16256" s="3"/>
      <c r="W16256" s="3"/>
      <c r="X16256" s="3"/>
      <c r="Y16256" s="3"/>
      <c r="Z16256" s="3"/>
      <c r="AA16256" s="3"/>
      <c r="AB16256" s="3"/>
      <c r="AC16256" s="3"/>
    </row>
    <row r="16257" spans="1:29" x14ac:dyDescent="0.25">
      <c r="A16257" s="3"/>
      <c r="B16257" s="3"/>
      <c r="C16257" s="3"/>
      <c r="D16257" s="3"/>
      <c r="E16257" s="3"/>
      <c r="F16257" s="3"/>
      <c r="G16257" s="3"/>
      <c r="H16257" s="3"/>
      <c r="I16257" s="3"/>
      <c r="J16257" s="3"/>
      <c r="K16257" s="3"/>
      <c r="L16257" s="3"/>
      <c r="M16257" s="3"/>
      <c r="N16257" s="3"/>
      <c r="O16257" s="3"/>
      <c r="P16257" s="3"/>
      <c r="Q16257" s="3"/>
      <c r="R16257" s="3"/>
      <c r="S16257" s="3"/>
      <c r="T16257" s="3"/>
      <c r="U16257" s="3"/>
      <c r="V16257" s="3"/>
      <c r="W16257" s="3"/>
      <c r="X16257" s="3"/>
      <c r="Y16257" s="3"/>
      <c r="Z16257" s="3"/>
      <c r="AA16257" s="3"/>
      <c r="AB16257" s="3"/>
      <c r="AC16257" s="3"/>
    </row>
    <row r="16258" spans="1:29" x14ac:dyDescent="0.25">
      <c r="A16258" s="3"/>
      <c r="B16258" s="3"/>
      <c r="C16258" s="3"/>
      <c r="D16258" s="3"/>
      <c r="E16258" s="3"/>
      <c r="F16258" s="3"/>
      <c r="G16258" s="3"/>
      <c r="H16258" s="3"/>
      <c r="I16258" s="3"/>
      <c r="J16258" s="3"/>
      <c r="K16258" s="3"/>
      <c r="L16258" s="3"/>
      <c r="M16258" s="3"/>
      <c r="N16258" s="3"/>
      <c r="O16258" s="3"/>
      <c r="P16258" s="3"/>
      <c r="Q16258" s="3"/>
      <c r="R16258" s="3"/>
      <c r="S16258" s="3"/>
      <c r="T16258" s="3"/>
      <c r="U16258" s="3"/>
      <c r="V16258" s="3"/>
      <c r="W16258" s="3"/>
      <c r="X16258" s="3"/>
      <c r="Y16258" s="3"/>
      <c r="Z16258" s="3"/>
      <c r="AA16258" s="3"/>
      <c r="AB16258" s="3"/>
      <c r="AC16258" s="3"/>
    </row>
    <row r="16259" spans="1:29" x14ac:dyDescent="0.25">
      <c r="A16259" s="3"/>
      <c r="B16259" s="3"/>
      <c r="C16259" s="3"/>
      <c r="D16259" s="3"/>
      <c r="E16259" s="3"/>
      <c r="F16259" s="3"/>
      <c r="G16259" s="3"/>
      <c r="H16259" s="3"/>
      <c r="I16259" s="3"/>
      <c r="J16259" s="3"/>
      <c r="K16259" s="3"/>
      <c r="L16259" s="3"/>
      <c r="M16259" s="3"/>
      <c r="N16259" s="3"/>
      <c r="O16259" s="3"/>
      <c r="P16259" s="3"/>
      <c r="Q16259" s="3"/>
      <c r="R16259" s="3"/>
      <c r="S16259" s="3"/>
      <c r="T16259" s="3"/>
      <c r="U16259" s="3"/>
      <c r="V16259" s="3"/>
      <c r="W16259" s="3"/>
      <c r="X16259" s="3"/>
      <c r="Y16259" s="3"/>
      <c r="Z16259" s="3"/>
      <c r="AA16259" s="3"/>
      <c r="AB16259" s="3"/>
      <c r="AC16259" s="3"/>
    </row>
    <row r="16260" spans="1:29" x14ac:dyDescent="0.25">
      <c r="A16260" s="3"/>
      <c r="B16260" s="3"/>
      <c r="C16260" s="3"/>
      <c r="D16260" s="3"/>
      <c r="E16260" s="3"/>
      <c r="F16260" s="3"/>
      <c r="G16260" s="3"/>
      <c r="H16260" s="3"/>
      <c r="I16260" s="3"/>
      <c r="J16260" s="3"/>
      <c r="K16260" s="3"/>
      <c r="L16260" s="3"/>
      <c r="M16260" s="3"/>
      <c r="N16260" s="3"/>
      <c r="O16260" s="3"/>
      <c r="P16260" s="3"/>
      <c r="Q16260" s="3"/>
      <c r="R16260" s="3"/>
      <c r="S16260" s="3"/>
      <c r="T16260" s="3"/>
      <c r="U16260" s="3"/>
      <c r="V16260" s="3"/>
      <c r="W16260" s="3"/>
      <c r="X16260" s="3"/>
      <c r="Y16260" s="3"/>
      <c r="Z16260" s="3"/>
      <c r="AA16260" s="3"/>
      <c r="AB16260" s="3"/>
      <c r="AC16260" s="3"/>
    </row>
    <row r="16261" spans="1:29" x14ac:dyDescent="0.25">
      <c r="A16261" s="3"/>
      <c r="B16261" s="3"/>
      <c r="C16261" s="3"/>
      <c r="D16261" s="3"/>
      <c r="E16261" s="3"/>
      <c r="F16261" s="3"/>
      <c r="G16261" s="3"/>
      <c r="H16261" s="3"/>
      <c r="I16261" s="3"/>
      <c r="J16261" s="3"/>
      <c r="K16261" s="3"/>
      <c r="L16261" s="3"/>
      <c r="M16261" s="3"/>
      <c r="N16261" s="3"/>
      <c r="O16261" s="3"/>
      <c r="P16261" s="3"/>
      <c r="Q16261" s="3"/>
      <c r="R16261" s="3"/>
      <c r="S16261" s="3"/>
      <c r="T16261" s="3"/>
      <c r="U16261" s="3"/>
      <c r="V16261" s="3"/>
      <c r="W16261" s="3"/>
      <c r="X16261" s="3"/>
      <c r="Y16261" s="3"/>
      <c r="Z16261" s="3"/>
      <c r="AA16261" s="3"/>
      <c r="AB16261" s="3"/>
      <c r="AC16261" s="3"/>
    </row>
    <row r="16262" spans="1:29" x14ac:dyDescent="0.25">
      <c r="A16262" s="3"/>
      <c r="B16262" s="3"/>
      <c r="C16262" s="3"/>
      <c r="D16262" s="3"/>
      <c r="E16262" s="3"/>
      <c r="F16262" s="3"/>
      <c r="G16262" s="3"/>
      <c r="H16262" s="3"/>
      <c r="I16262" s="3"/>
      <c r="J16262" s="3"/>
      <c r="K16262" s="3"/>
      <c r="L16262" s="3"/>
      <c r="M16262" s="3"/>
      <c r="N16262" s="3"/>
      <c r="O16262" s="3"/>
      <c r="P16262" s="3"/>
      <c r="Q16262" s="3"/>
      <c r="R16262" s="3"/>
      <c r="S16262" s="3"/>
      <c r="T16262" s="3"/>
      <c r="U16262" s="3"/>
      <c r="V16262" s="3"/>
      <c r="W16262" s="3"/>
      <c r="X16262" s="3"/>
      <c r="Y16262" s="3"/>
      <c r="Z16262" s="3"/>
      <c r="AA16262" s="3"/>
      <c r="AB16262" s="3"/>
      <c r="AC16262" s="3"/>
    </row>
    <row r="16263" spans="1:29" x14ac:dyDescent="0.25">
      <c r="A16263" s="3"/>
      <c r="B16263" s="3"/>
      <c r="C16263" s="3"/>
      <c r="D16263" s="3"/>
      <c r="E16263" s="3"/>
      <c r="F16263" s="3"/>
      <c r="G16263" s="3"/>
      <c r="H16263" s="3"/>
      <c r="I16263" s="3"/>
      <c r="J16263" s="3"/>
      <c r="K16263" s="3"/>
      <c r="L16263" s="3"/>
      <c r="M16263" s="3"/>
      <c r="N16263" s="3"/>
      <c r="O16263" s="3"/>
      <c r="P16263" s="3"/>
      <c r="Q16263" s="3"/>
      <c r="R16263" s="3"/>
      <c r="S16263" s="3"/>
      <c r="T16263" s="3"/>
      <c r="U16263" s="3"/>
      <c r="V16263" s="3"/>
      <c r="W16263" s="3"/>
      <c r="X16263" s="3"/>
      <c r="Y16263" s="3"/>
      <c r="Z16263" s="3"/>
      <c r="AA16263" s="3"/>
      <c r="AB16263" s="3"/>
      <c r="AC16263" s="3"/>
    </row>
    <row r="16264" spans="1:29" x14ac:dyDescent="0.25">
      <c r="A16264" s="3"/>
      <c r="B16264" s="3"/>
      <c r="C16264" s="3"/>
      <c r="D16264" s="3"/>
      <c r="E16264" s="3"/>
      <c r="F16264" s="3"/>
      <c r="G16264" s="3"/>
      <c r="H16264" s="3"/>
      <c r="I16264" s="3"/>
      <c r="J16264" s="3"/>
      <c r="K16264" s="3"/>
      <c r="L16264" s="3"/>
      <c r="M16264" s="3"/>
      <c r="N16264" s="3"/>
      <c r="O16264" s="3"/>
      <c r="P16264" s="3"/>
      <c r="Q16264" s="3"/>
      <c r="R16264" s="3"/>
      <c r="S16264" s="3"/>
      <c r="T16264" s="3"/>
      <c r="U16264" s="3"/>
      <c r="V16264" s="3"/>
      <c r="W16264" s="3"/>
      <c r="X16264" s="3"/>
      <c r="Y16264" s="3"/>
      <c r="Z16264" s="3"/>
      <c r="AA16264" s="3"/>
      <c r="AB16264" s="3"/>
      <c r="AC16264" s="3"/>
    </row>
    <row r="16265" spans="1:29" x14ac:dyDescent="0.25">
      <c r="A16265" s="3"/>
      <c r="B16265" s="3"/>
      <c r="C16265" s="3"/>
      <c r="D16265" s="3"/>
      <c r="E16265" s="3"/>
      <c r="F16265" s="3"/>
      <c r="G16265" s="3"/>
      <c r="H16265" s="3"/>
      <c r="I16265" s="3"/>
      <c r="J16265" s="3"/>
      <c r="K16265" s="3"/>
      <c r="L16265" s="3"/>
      <c r="M16265" s="3"/>
      <c r="N16265" s="3"/>
      <c r="O16265" s="3"/>
      <c r="P16265" s="3"/>
      <c r="Q16265" s="3"/>
      <c r="R16265" s="3"/>
      <c r="S16265" s="3"/>
      <c r="T16265" s="3"/>
      <c r="U16265" s="3"/>
      <c r="V16265" s="3"/>
      <c r="W16265" s="3"/>
      <c r="X16265" s="3"/>
      <c r="Y16265" s="3"/>
      <c r="Z16265" s="3"/>
      <c r="AA16265" s="3"/>
      <c r="AB16265" s="3"/>
      <c r="AC16265" s="3"/>
    </row>
    <row r="16266" spans="1:29" x14ac:dyDescent="0.25">
      <c r="A16266" s="3"/>
      <c r="B16266" s="3"/>
      <c r="C16266" s="3"/>
      <c r="D16266" s="3"/>
      <c r="E16266" s="3"/>
      <c r="F16266" s="3"/>
      <c r="G16266" s="3"/>
      <c r="H16266" s="3"/>
      <c r="I16266" s="3"/>
      <c r="J16266" s="3"/>
      <c r="K16266" s="3"/>
      <c r="L16266" s="3"/>
      <c r="M16266" s="3"/>
      <c r="N16266" s="3"/>
      <c r="O16266" s="3"/>
      <c r="P16266" s="3"/>
      <c r="Q16266" s="3"/>
      <c r="R16266" s="3"/>
      <c r="S16266" s="3"/>
      <c r="T16266" s="3"/>
      <c r="U16266" s="3"/>
      <c r="V16266" s="3"/>
      <c r="W16266" s="3"/>
      <c r="X16266" s="3"/>
      <c r="Y16266" s="3"/>
      <c r="Z16266" s="3"/>
      <c r="AA16266" s="3"/>
      <c r="AB16266" s="3"/>
      <c r="AC16266" s="3"/>
    </row>
    <row r="16267" spans="1:29" x14ac:dyDescent="0.25">
      <c r="A16267" s="3"/>
      <c r="B16267" s="3"/>
      <c r="C16267" s="3"/>
      <c r="D16267" s="3"/>
      <c r="E16267" s="3"/>
      <c r="F16267" s="3"/>
      <c r="G16267" s="3"/>
      <c r="H16267" s="3"/>
      <c r="I16267" s="3"/>
      <c r="J16267" s="3"/>
      <c r="K16267" s="3"/>
      <c r="L16267" s="3"/>
      <c r="M16267" s="3"/>
      <c r="N16267" s="3"/>
      <c r="O16267" s="3"/>
      <c r="P16267" s="3"/>
      <c r="Q16267" s="3"/>
      <c r="R16267" s="3"/>
      <c r="S16267" s="3"/>
      <c r="T16267" s="3"/>
      <c r="U16267" s="3"/>
      <c r="V16267" s="3"/>
      <c r="W16267" s="3"/>
      <c r="X16267" s="3"/>
      <c r="Y16267" s="3"/>
      <c r="Z16267" s="3"/>
      <c r="AA16267" s="3"/>
      <c r="AB16267" s="3"/>
      <c r="AC16267" s="3"/>
    </row>
    <row r="16268" spans="1:29" x14ac:dyDescent="0.25">
      <c r="A16268" s="3"/>
      <c r="B16268" s="3"/>
      <c r="C16268" s="3"/>
      <c r="D16268" s="3"/>
      <c r="E16268" s="3"/>
      <c r="F16268" s="3"/>
      <c r="G16268" s="3"/>
      <c r="H16268" s="3"/>
      <c r="I16268" s="3"/>
      <c r="J16268" s="3"/>
      <c r="K16268" s="3"/>
      <c r="L16268" s="3"/>
      <c r="M16268" s="3"/>
      <c r="N16268" s="3"/>
      <c r="O16268" s="3"/>
      <c r="P16268" s="3"/>
      <c r="Q16268" s="3"/>
      <c r="R16268" s="3"/>
      <c r="S16268" s="3"/>
      <c r="T16268" s="3"/>
      <c r="U16268" s="3"/>
      <c r="V16268" s="3"/>
      <c r="W16268" s="3"/>
      <c r="X16268" s="3"/>
      <c r="Y16268" s="3"/>
      <c r="Z16268" s="3"/>
      <c r="AA16268" s="3"/>
      <c r="AB16268" s="3"/>
      <c r="AC16268" s="3"/>
    </row>
    <row r="16269" spans="1:29" x14ac:dyDescent="0.25">
      <c r="A16269" s="3"/>
      <c r="B16269" s="3"/>
      <c r="C16269" s="3"/>
      <c r="D16269" s="3"/>
      <c r="E16269" s="3"/>
      <c r="F16269" s="3"/>
      <c r="G16269" s="3"/>
      <c r="H16269" s="3"/>
      <c r="I16269" s="3"/>
      <c r="J16269" s="3"/>
      <c r="K16269" s="3"/>
      <c r="L16269" s="3"/>
      <c r="M16269" s="3"/>
      <c r="N16269" s="3"/>
      <c r="O16269" s="3"/>
      <c r="P16269" s="3"/>
      <c r="Q16269" s="3"/>
      <c r="R16269" s="3"/>
      <c r="S16269" s="3"/>
      <c r="T16269" s="3"/>
      <c r="U16269" s="3"/>
      <c r="V16269" s="3"/>
      <c r="W16269" s="3"/>
      <c r="X16269" s="3"/>
      <c r="Y16269" s="3"/>
      <c r="Z16269" s="3"/>
      <c r="AA16269" s="3"/>
      <c r="AB16269" s="3"/>
      <c r="AC16269" s="3"/>
    </row>
    <row r="16270" spans="1:29" x14ac:dyDescent="0.25">
      <c r="A16270" s="3"/>
      <c r="B16270" s="3"/>
      <c r="C16270" s="3"/>
      <c r="D16270" s="3"/>
      <c r="E16270" s="3"/>
      <c r="F16270" s="3"/>
      <c r="G16270" s="3"/>
      <c r="H16270" s="3"/>
      <c r="I16270" s="3"/>
      <c r="J16270" s="3"/>
      <c r="K16270" s="3"/>
      <c r="L16270" s="3"/>
      <c r="M16270" s="3"/>
      <c r="N16270" s="3"/>
      <c r="O16270" s="3"/>
      <c r="P16270" s="3"/>
      <c r="Q16270" s="3"/>
      <c r="R16270" s="3"/>
      <c r="S16270" s="3"/>
      <c r="T16270" s="3"/>
      <c r="U16270" s="3"/>
      <c r="V16270" s="3"/>
      <c r="W16270" s="3"/>
      <c r="X16270" s="3"/>
      <c r="Y16270" s="3"/>
      <c r="Z16270" s="3"/>
      <c r="AA16270" s="3"/>
      <c r="AB16270" s="3"/>
      <c r="AC16270" s="3"/>
    </row>
    <row r="16271" spans="1:29" x14ac:dyDescent="0.25">
      <c r="A16271" s="3"/>
      <c r="B16271" s="3"/>
      <c r="C16271" s="3"/>
      <c r="D16271" s="3"/>
      <c r="E16271" s="3"/>
      <c r="F16271" s="3"/>
      <c r="G16271" s="3"/>
      <c r="H16271" s="3"/>
      <c r="I16271" s="3"/>
      <c r="J16271" s="3"/>
      <c r="K16271" s="3"/>
      <c r="L16271" s="3"/>
      <c r="M16271" s="3"/>
      <c r="N16271" s="3"/>
      <c r="O16271" s="3"/>
      <c r="P16271" s="3"/>
      <c r="Q16271" s="3"/>
      <c r="R16271" s="3"/>
      <c r="S16271" s="3"/>
      <c r="T16271" s="3"/>
      <c r="U16271" s="3"/>
      <c r="V16271" s="3"/>
      <c r="W16271" s="3"/>
      <c r="X16271" s="3"/>
      <c r="Y16271" s="3"/>
      <c r="Z16271" s="3"/>
      <c r="AA16271" s="3"/>
      <c r="AB16271" s="3"/>
      <c r="AC16271" s="3"/>
    </row>
    <row r="16272" spans="1:29" x14ac:dyDescent="0.25">
      <c r="A16272" s="3"/>
      <c r="B16272" s="3"/>
      <c r="C16272" s="3"/>
      <c r="D16272" s="3"/>
      <c r="E16272" s="3"/>
      <c r="F16272" s="3"/>
      <c r="G16272" s="3"/>
      <c r="H16272" s="3"/>
      <c r="I16272" s="3"/>
      <c r="J16272" s="3"/>
      <c r="K16272" s="3"/>
      <c r="L16272" s="3"/>
      <c r="M16272" s="3"/>
      <c r="N16272" s="3"/>
      <c r="O16272" s="3"/>
      <c r="P16272" s="3"/>
      <c r="Q16272" s="3"/>
      <c r="R16272" s="3"/>
      <c r="S16272" s="3"/>
      <c r="T16272" s="3"/>
      <c r="U16272" s="3"/>
      <c r="V16272" s="3"/>
      <c r="W16272" s="3"/>
      <c r="X16272" s="3"/>
      <c r="Y16272" s="3"/>
      <c r="Z16272" s="3"/>
      <c r="AA16272" s="3"/>
      <c r="AB16272" s="3"/>
      <c r="AC16272" s="3"/>
    </row>
    <row r="16273" spans="1:29" x14ac:dyDescent="0.25">
      <c r="A16273" s="3"/>
      <c r="B16273" s="3"/>
      <c r="C16273" s="3"/>
      <c r="D16273" s="3"/>
      <c r="E16273" s="3"/>
      <c r="F16273" s="3"/>
      <c r="G16273" s="3"/>
      <c r="H16273" s="3"/>
      <c r="I16273" s="3"/>
      <c r="J16273" s="3"/>
      <c r="K16273" s="3"/>
      <c r="L16273" s="3"/>
      <c r="M16273" s="3"/>
      <c r="N16273" s="3"/>
      <c r="O16273" s="3"/>
      <c r="P16273" s="3"/>
      <c r="Q16273" s="3"/>
      <c r="R16273" s="3"/>
      <c r="S16273" s="3"/>
      <c r="T16273" s="3"/>
      <c r="U16273" s="3"/>
      <c r="V16273" s="3"/>
      <c r="W16273" s="3"/>
      <c r="X16273" s="3"/>
      <c r="Y16273" s="3"/>
      <c r="Z16273" s="3"/>
      <c r="AA16273" s="3"/>
      <c r="AB16273" s="3"/>
      <c r="AC16273" s="3"/>
    </row>
    <row r="16274" spans="1:29" x14ac:dyDescent="0.25">
      <c r="A16274" s="3"/>
      <c r="B16274" s="3"/>
      <c r="C16274" s="3"/>
      <c r="D16274" s="3"/>
      <c r="E16274" s="3"/>
      <c r="F16274" s="3"/>
      <c r="G16274" s="3"/>
      <c r="H16274" s="3"/>
      <c r="I16274" s="3"/>
      <c r="J16274" s="3"/>
      <c r="K16274" s="3"/>
      <c r="L16274" s="3"/>
      <c r="M16274" s="3"/>
      <c r="N16274" s="3"/>
      <c r="O16274" s="3"/>
      <c r="P16274" s="3"/>
      <c r="Q16274" s="3"/>
      <c r="R16274" s="3"/>
      <c r="S16274" s="3"/>
      <c r="T16274" s="3"/>
      <c r="U16274" s="3"/>
      <c r="V16274" s="3"/>
      <c r="W16274" s="3"/>
      <c r="X16274" s="3"/>
      <c r="Y16274" s="3"/>
      <c r="Z16274" s="3"/>
      <c r="AA16274" s="3"/>
      <c r="AB16274" s="3"/>
      <c r="AC16274" s="3"/>
    </row>
    <row r="16275" spans="1:29" x14ac:dyDescent="0.25">
      <c r="A16275" s="3"/>
      <c r="B16275" s="3"/>
      <c r="C16275" s="3"/>
      <c r="D16275" s="3"/>
      <c r="E16275" s="3"/>
      <c r="F16275" s="3"/>
      <c r="G16275" s="3"/>
      <c r="H16275" s="3"/>
      <c r="I16275" s="3"/>
      <c r="J16275" s="3"/>
      <c r="K16275" s="3"/>
      <c r="L16275" s="3"/>
      <c r="M16275" s="3"/>
      <c r="N16275" s="3"/>
      <c r="O16275" s="3"/>
      <c r="P16275" s="3"/>
      <c r="Q16275" s="3"/>
      <c r="R16275" s="3"/>
      <c r="S16275" s="3"/>
      <c r="T16275" s="3"/>
      <c r="U16275" s="3"/>
      <c r="V16275" s="3"/>
      <c r="W16275" s="3"/>
      <c r="X16275" s="3"/>
      <c r="Y16275" s="3"/>
      <c r="Z16275" s="3"/>
      <c r="AA16275" s="3"/>
      <c r="AB16275" s="3"/>
      <c r="AC16275" s="3"/>
    </row>
    <row r="16276" spans="1:29" x14ac:dyDescent="0.25">
      <c r="A16276" s="3"/>
      <c r="B16276" s="3"/>
      <c r="C16276" s="3"/>
      <c r="D16276" s="3"/>
      <c r="E16276" s="3"/>
      <c r="F16276" s="3"/>
      <c r="G16276" s="3"/>
      <c r="H16276" s="3"/>
      <c r="I16276" s="3"/>
      <c r="J16276" s="3"/>
      <c r="K16276" s="3"/>
      <c r="L16276" s="3"/>
      <c r="M16276" s="3"/>
      <c r="N16276" s="3"/>
      <c r="O16276" s="3"/>
      <c r="P16276" s="3"/>
      <c r="Q16276" s="3"/>
      <c r="R16276" s="3"/>
      <c r="S16276" s="3"/>
      <c r="T16276" s="3"/>
      <c r="U16276" s="3"/>
      <c r="V16276" s="3"/>
      <c r="W16276" s="3"/>
      <c r="X16276" s="3"/>
      <c r="Y16276" s="3"/>
      <c r="Z16276" s="3"/>
      <c r="AA16276" s="3"/>
      <c r="AB16276" s="3"/>
      <c r="AC16276" s="3"/>
    </row>
    <row r="16277" spans="1:29" x14ac:dyDescent="0.25">
      <c r="A16277" s="3"/>
      <c r="B16277" s="3"/>
      <c r="C16277" s="3"/>
      <c r="D16277" s="3"/>
      <c r="E16277" s="3"/>
      <c r="F16277" s="3"/>
      <c r="G16277" s="3"/>
      <c r="H16277" s="3"/>
      <c r="I16277" s="3"/>
      <c r="J16277" s="3"/>
      <c r="K16277" s="3"/>
      <c r="L16277" s="3"/>
      <c r="M16277" s="3"/>
      <c r="N16277" s="3"/>
      <c r="O16277" s="3"/>
      <c r="P16277" s="3"/>
      <c r="Q16277" s="3"/>
      <c r="R16277" s="3"/>
      <c r="S16277" s="3"/>
      <c r="T16277" s="3"/>
      <c r="U16277" s="3"/>
      <c r="V16277" s="3"/>
      <c r="W16277" s="3"/>
      <c r="X16277" s="3"/>
      <c r="Y16277" s="3"/>
      <c r="Z16277" s="3"/>
      <c r="AA16277" s="3"/>
      <c r="AB16277" s="3"/>
      <c r="AC16277" s="3"/>
    </row>
    <row r="16278" spans="1:29" x14ac:dyDescent="0.25">
      <c r="A16278" s="3"/>
      <c r="B16278" s="3"/>
      <c r="C16278" s="3"/>
      <c r="D16278" s="3"/>
      <c r="E16278" s="3"/>
      <c r="F16278" s="3"/>
      <c r="G16278" s="3"/>
      <c r="H16278" s="3"/>
      <c r="I16278" s="3"/>
      <c r="J16278" s="3"/>
      <c r="K16278" s="3"/>
      <c r="L16278" s="3"/>
      <c r="M16278" s="3"/>
      <c r="N16278" s="3"/>
      <c r="O16278" s="3"/>
      <c r="P16278" s="3"/>
      <c r="Q16278" s="3"/>
      <c r="R16278" s="3"/>
      <c r="S16278" s="3"/>
      <c r="T16278" s="3"/>
      <c r="U16278" s="3"/>
      <c r="V16278" s="3"/>
      <c r="W16278" s="3"/>
      <c r="X16278" s="3"/>
      <c r="Y16278" s="3"/>
      <c r="Z16278" s="3"/>
      <c r="AA16278" s="3"/>
      <c r="AB16278" s="3"/>
      <c r="AC16278" s="3"/>
    </row>
    <row r="16279" spans="1:29" x14ac:dyDescent="0.25">
      <c r="A16279" s="3"/>
      <c r="B16279" s="3"/>
      <c r="C16279" s="3"/>
      <c r="D16279" s="3"/>
      <c r="E16279" s="3"/>
      <c r="F16279" s="3"/>
      <c r="G16279" s="3"/>
      <c r="H16279" s="3"/>
      <c r="I16279" s="3"/>
      <c r="J16279" s="3"/>
      <c r="K16279" s="3"/>
      <c r="L16279" s="3"/>
      <c r="M16279" s="3"/>
      <c r="N16279" s="3"/>
      <c r="O16279" s="3"/>
      <c r="P16279" s="3"/>
      <c r="Q16279" s="3"/>
      <c r="R16279" s="3"/>
      <c r="S16279" s="3"/>
      <c r="T16279" s="3"/>
      <c r="U16279" s="3"/>
      <c r="V16279" s="3"/>
      <c r="W16279" s="3"/>
      <c r="X16279" s="3"/>
      <c r="Y16279" s="3"/>
      <c r="Z16279" s="3"/>
      <c r="AA16279" s="3"/>
      <c r="AB16279" s="3"/>
      <c r="AC16279" s="3"/>
    </row>
    <row r="16280" spans="1:29" x14ac:dyDescent="0.25">
      <c r="A16280" s="3"/>
      <c r="B16280" s="3"/>
      <c r="C16280" s="3"/>
      <c r="D16280" s="3"/>
      <c r="E16280" s="3"/>
      <c r="F16280" s="3"/>
      <c r="G16280" s="3"/>
      <c r="H16280" s="3"/>
      <c r="I16280" s="3"/>
      <c r="J16280" s="3"/>
      <c r="K16280" s="3"/>
      <c r="L16280" s="3"/>
      <c r="M16280" s="3"/>
      <c r="N16280" s="3"/>
      <c r="O16280" s="3"/>
      <c r="P16280" s="3"/>
      <c r="Q16280" s="3"/>
      <c r="R16280" s="3"/>
      <c r="S16280" s="3"/>
      <c r="T16280" s="3"/>
      <c r="U16280" s="3"/>
      <c r="V16280" s="3"/>
      <c r="W16280" s="3"/>
      <c r="X16280" s="3"/>
      <c r="Y16280" s="3"/>
      <c r="Z16280" s="3"/>
      <c r="AA16280" s="3"/>
      <c r="AB16280" s="3"/>
      <c r="AC16280" s="3"/>
    </row>
    <row r="16281" spans="1:29" x14ac:dyDescent="0.25">
      <c r="A16281" s="3"/>
      <c r="B16281" s="3"/>
      <c r="C16281" s="3"/>
      <c r="D16281" s="3"/>
      <c r="E16281" s="3"/>
      <c r="F16281" s="3"/>
      <c r="G16281" s="3"/>
      <c r="H16281" s="3"/>
      <c r="I16281" s="3"/>
      <c r="J16281" s="3"/>
      <c r="K16281" s="3"/>
      <c r="L16281" s="3"/>
      <c r="M16281" s="3"/>
      <c r="N16281" s="3"/>
      <c r="O16281" s="3"/>
      <c r="P16281" s="3"/>
      <c r="Q16281" s="3"/>
      <c r="R16281" s="3"/>
      <c r="S16281" s="3"/>
      <c r="T16281" s="3"/>
      <c r="U16281" s="3"/>
      <c r="V16281" s="3"/>
      <c r="W16281" s="3"/>
      <c r="X16281" s="3"/>
      <c r="Y16281" s="3"/>
      <c r="Z16281" s="3"/>
      <c r="AA16281" s="3"/>
      <c r="AB16281" s="3"/>
      <c r="AC16281" s="3"/>
    </row>
    <row r="16282" spans="1:29" x14ac:dyDescent="0.25">
      <c r="A16282" s="3"/>
      <c r="B16282" s="3"/>
      <c r="C16282" s="3"/>
      <c r="D16282" s="3"/>
      <c r="E16282" s="3"/>
      <c r="F16282" s="3"/>
      <c r="G16282" s="3"/>
      <c r="H16282" s="3"/>
      <c r="I16282" s="3"/>
      <c r="J16282" s="3"/>
      <c r="K16282" s="3"/>
      <c r="L16282" s="3"/>
      <c r="M16282" s="3"/>
      <c r="N16282" s="3"/>
      <c r="O16282" s="3"/>
      <c r="P16282" s="3"/>
      <c r="Q16282" s="3"/>
      <c r="R16282" s="3"/>
      <c r="S16282" s="3"/>
      <c r="T16282" s="3"/>
      <c r="U16282" s="3"/>
      <c r="V16282" s="3"/>
      <c r="W16282" s="3"/>
      <c r="X16282" s="3"/>
      <c r="Y16282" s="3"/>
      <c r="Z16282" s="3"/>
      <c r="AA16282" s="3"/>
      <c r="AB16282" s="3"/>
      <c r="AC16282" s="3"/>
    </row>
    <row r="16283" spans="1:29" x14ac:dyDescent="0.25">
      <c r="A16283" s="3"/>
      <c r="B16283" s="3"/>
      <c r="C16283" s="3"/>
      <c r="D16283" s="3"/>
      <c r="E16283" s="3"/>
      <c r="F16283" s="3"/>
      <c r="G16283" s="3"/>
      <c r="H16283" s="3"/>
      <c r="I16283" s="3"/>
      <c r="J16283" s="3"/>
      <c r="K16283" s="3"/>
      <c r="L16283" s="3"/>
      <c r="M16283" s="3"/>
      <c r="N16283" s="3"/>
      <c r="O16283" s="3"/>
      <c r="P16283" s="3"/>
      <c r="Q16283" s="3"/>
      <c r="R16283" s="3"/>
      <c r="S16283" s="3"/>
      <c r="T16283" s="3"/>
      <c r="U16283" s="3"/>
      <c r="V16283" s="3"/>
      <c r="W16283" s="3"/>
      <c r="X16283" s="3"/>
      <c r="Y16283" s="3"/>
      <c r="Z16283" s="3"/>
      <c r="AA16283" s="3"/>
      <c r="AB16283" s="3"/>
      <c r="AC16283" s="3"/>
    </row>
    <row r="16284" spans="1:29" x14ac:dyDescent="0.25">
      <c r="A16284" s="3"/>
      <c r="B16284" s="3"/>
      <c r="C16284" s="3"/>
      <c r="D16284" s="3"/>
      <c r="E16284" s="3"/>
      <c r="F16284" s="3"/>
      <c r="G16284" s="3"/>
      <c r="H16284" s="3"/>
      <c r="I16284" s="3"/>
      <c r="J16284" s="3"/>
      <c r="K16284" s="3"/>
      <c r="L16284" s="3"/>
      <c r="M16284" s="3"/>
      <c r="N16284" s="3"/>
      <c r="O16284" s="3"/>
      <c r="P16284" s="3"/>
      <c r="Q16284" s="3"/>
      <c r="R16284" s="3"/>
      <c r="S16284" s="3"/>
      <c r="T16284" s="3"/>
      <c r="U16284" s="3"/>
      <c r="V16284" s="3"/>
      <c r="W16284" s="3"/>
      <c r="X16284" s="3"/>
      <c r="Y16284" s="3"/>
      <c r="Z16284" s="3"/>
      <c r="AA16284" s="3"/>
      <c r="AB16284" s="3"/>
      <c r="AC16284" s="3"/>
    </row>
    <row r="16285" spans="1:29" x14ac:dyDescent="0.25">
      <c r="A16285" s="3"/>
      <c r="B16285" s="3"/>
      <c r="C16285" s="3"/>
      <c r="D16285" s="3"/>
      <c r="E16285" s="3"/>
      <c r="F16285" s="3"/>
      <c r="G16285" s="3"/>
      <c r="H16285" s="3"/>
      <c r="I16285" s="3"/>
      <c r="J16285" s="3"/>
      <c r="K16285" s="3"/>
      <c r="L16285" s="3"/>
      <c r="M16285" s="3"/>
      <c r="N16285" s="3"/>
      <c r="O16285" s="3"/>
      <c r="P16285" s="3"/>
      <c r="Q16285" s="3"/>
      <c r="R16285" s="3"/>
      <c r="S16285" s="3"/>
      <c r="T16285" s="3"/>
      <c r="U16285" s="3"/>
      <c r="V16285" s="3"/>
      <c r="W16285" s="3"/>
      <c r="X16285" s="3"/>
      <c r="Y16285" s="3"/>
      <c r="Z16285" s="3"/>
      <c r="AA16285" s="3"/>
      <c r="AB16285" s="3"/>
      <c r="AC16285" s="3"/>
    </row>
    <row r="16286" spans="1:29" x14ac:dyDescent="0.25">
      <c r="A16286" s="3"/>
      <c r="B16286" s="3"/>
      <c r="C16286" s="3"/>
      <c r="D16286" s="3"/>
      <c r="E16286" s="3"/>
      <c r="F16286" s="3"/>
      <c r="G16286" s="3"/>
      <c r="H16286" s="3"/>
      <c r="I16286" s="3"/>
      <c r="J16286" s="3"/>
      <c r="K16286" s="3"/>
      <c r="L16286" s="3"/>
      <c r="M16286" s="3"/>
      <c r="N16286" s="3"/>
      <c r="O16286" s="3"/>
      <c r="P16286" s="3"/>
      <c r="Q16286" s="3"/>
      <c r="R16286" s="3"/>
      <c r="S16286" s="3"/>
      <c r="T16286" s="3"/>
      <c r="U16286" s="3"/>
      <c r="V16286" s="3"/>
      <c r="W16286" s="3"/>
      <c r="X16286" s="3"/>
      <c r="Y16286" s="3"/>
      <c r="Z16286" s="3"/>
      <c r="AA16286" s="3"/>
      <c r="AB16286" s="3"/>
      <c r="AC16286" s="3"/>
    </row>
    <row r="16287" spans="1:29" x14ac:dyDescent="0.25">
      <c r="A16287" s="3"/>
      <c r="B16287" s="3"/>
      <c r="C16287" s="3"/>
      <c r="D16287" s="3"/>
      <c r="E16287" s="3"/>
      <c r="F16287" s="3"/>
      <c r="G16287" s="3"/>
      <c r="H16287" s="3"/>
      <c r="I16287" s="3"/>
      <c r="J16287" s="3"/>
      <c r="K16287" s="3"/>
      <c r="L16287" s="3"/>
      <c r="M16287" s="3"/>
      <c r="N16287" s="3"/>
      <c r="O16287" s="3"/>
      <c r="P16287" s="3"/>
      <c r="Q16287" s="3"/>
      <c r="R16287" s="3"/>
      <c r="S16287" s="3"/>
      <c r="T16287" s="3"/>
      <c r="U16287" s="3"/>
      <c r="V16287" s="3"/>
      <c r="W16287" s="3"/>
      <c r="X16287" s="3"/>
      <c r="Y16287" s="3"/>
      <c r="Z16287" s="3"/>
      <c r="AA16287" s="3"/>
      <c r="AB16287" s="3"/>
      <c r="AC16287" s="3"/>
    </row>
    <row r="16288" spans="1:29" x14ac:dyDescent="0.25">
      <c r="A16288" s="3"/>
      <c r="B16288" s="3"/>
      <c r="C16288" s="3"/>
      <c r="D16288" s="3"/>
      <c r="E16288" s="3"/>
      <c r="F16288" s="3"/>
      <c r="G16288" s="3"/>
      <c r="H16288" s="3"/>
      <c r="I16288" s="3"/>
      <c r="J16288" s="3"/>
      <c r="K16288" s="3"/>
      <c r="L16288" s="3"/>
      <c r="M16288" s="3"/>
      <c r="N16288" s="3"/>
      <c r="O16288" s="3"/>
      <c r="P16288" s="3"/>
      <c r="Q16288" s="3"/>
      <c r="R16288" s="3"/>
      <c r="S16288" s="3"/>
      <c r="T16288" s="3"/>
      <c r="U16288" s="3"/>
      <c r="V16288" s="3"/>
      <c r="W16288" s="3"/>
      <c r="X16288" s="3"/>
      <c r="Y16288" s="3"/>
      <c r="Z16288" s="3"/>
      <c r="AA16288" s="3"/>
      <c r="AB16288" s="3"/>
      <c r="AC16288" s="3"/>
    </row>
    <row r="16289" spans="1:29" x14ac:dyDescent="0.25">
      <c r="A16289" s="3"/>
      <c r="B16289" s="3"/>
      <c r="C16289" s="3"/>
      <c r="D16289" s="3"/>
      <c r="E16289" s="3"/>
      <c r="F16289" s="3"/>
      <c r="G16289" s="3"/>
      <c r="H16289" s="3"/>
      <c r="I16289" s="3"/>
      <c r="J16289" s="3"/>
      <c r="K16289" s="3"/>
      <c r="L16289" s="3"/>
      <c r="M16289" s="3"/>
      <c r="N16289" s="3"/>
      <c r="O16289" s="3"/>
      <c r="P16289" s="3"/>
      <c r="Q16289" s="3"/>
      <c r="R16289" s="3"/>
      <c r="S16289" s="3"/>
      <c r="T16289" s="3"/>
      <c r="U16289" s="3"/>
      <c r="V16289" s="3"/>
      <c r="W16289" s="3"/>
      <c r="X16289" s="3"/>
      <c r="Y16289" s="3"/>
      <c r="Z16289" s="3"/>
      <c r="AA16289" s="3"/>
      <c r="AB16289" s="3"/>
      <c r="AC16289" s="3"/>
    </row>
    <row r="16290" spans="1:29" x14ac:dyDescent="0.25">
      <c r="A16290" s="3"/>
      <c r="B16290" s="3"/>
      <c r="C16290" s="3"/>
      <c r="D16290" s="3"/>
      <c r="E16290" s="3"/>
      <c r="F16290" s="3"/>
      <c r="G16290" s="3"/>
      <c r="H16290" s="3"/>
      <c r="I16290" s="3"/>
      <c r="J16290" s="3"/>
      <c r="K16290" s="3"/>
      <c r="L16290" s="3"/>
      <c r="M16290" s="3"/>
      <c r="N16290" s="3"/>
      <c r="O16290" s="3"/>
      <c r="P16290" s="3"/>
      <c r="Q16290" s="3"/>
      <c r="R16290" s="3"/>
      <c r="S16290" s="3"/>
      <c r="T16290" s="3"/>
      <c r="U16290" s="3"/>
      <c r="V16290" s="3"/>
      <c r="W16290" s="3"/>
      <c r="X16290" s="3"/>
      <c r="Y16290" s="3"/>
      <c r="Z16290" s="3"/>
      <c r="AA16290" s="3"/>
      <c r="AB16290" s="3"/>
      <c r="AC16290" s="3"/>
    </row>
    <row r="16291" spans="1:29" x14ac:dyDescent="0.25">
      <c r="A16291" s="3"/>
      <c r="B16291" s="3"/>
      <c r="C16291" s="3"/>
      <c r="D16291" s="3"/>
      <c r="E16291" s="3"/>
      <c r="F16291" s="3"/>
      <c r="G16291" s="3"/>
      <c r="H16291" s="3"/>
      <c r="I16291" s="3"/>
      <c r="J16291" s="3"/>
      <c r="K16291" s="3"/>
      <c r="L16291" s="3"/>
      <c r="M16291" s="3"/>
      <c r="N16291" s="3"/>
      <c r="O16291" s="3"/>
      <c r="P16291" s="3"/>
      <c r="Q16291" s="3"/>
      <c r="R16291" s="3"/>
      <c r="S16291" s="3"/>
      <c r="T16291" s="3"/>
      <c r="U16291" s="3"/>
      <c r="V16291" s="3"/>
      <c r="W16291" s="3"/>
      <c r="X16291" s="3"/>
      <c r="Y16291" s="3"/>
      <c r="Z16291" s="3"/>
      <c r="AA16291" s="3"/>
      <c r="AB16291" s="3"/>
      <c r="AC16291" s="3"/>
    </row>
    <row r="16292" spans="1:29" x14ac:dyDescent="0.25">
      <c r="A16292" s="3"/>
      <c r="B16292" s="3"/>
      <c r="C16292" s="3"/>
      <c r="D16292" s="3"/>
      <c r="E16292" s="3"/>
      <c r="F16292" s="3"/>
      <c r="G16292" s="3"/>
      <c r="H16292" s="3"/>
      <c r="I16292" s="3"/>
      <c r="J16292" s="3"/>
      <c r="K16292" s="3"/>
      <c r="L16292" s="3"/>
      <c r="M16292" s="3"/>
      <c r="N16292" s="3"/>
      <c r="O16292" s="3"/>
      <c r="P16292" s="3"/>
      <c r="Q16292" s="3"/>
      <c r="R16292" s="3"/>
      <c r="S16292" s="3"/>
      <c r="T16292" s="3"/>
      <c r="U16292" s="3"/>
      <c r="V16292" s="3"/>
      <c r="W16292" s="3"/>
      <c r="X16292" s="3"/>
      <c r="Y16292" s="3"/>
      <c r="Z16292" s="3"/>
      <c r="AA16292" s="3"/>
      <c r="AB16292" s="3"/>
      <c r="AC16292" s="3"/>
    </row>
    <row r="16293" spans="1:29" x14ac:dyDescent="0.25">
      <c r="A16293" s="3"/>
      <c r="B16293" s="3"/>
      <c r="C16293" s="3"/>
      <c r="D16293" s="3"/>
      <c r="E16293" s="3"/>
      <c r="F16293" s="3"/>
      <c r="G16293" s="3"/>
      <c r="H16293" s="3"/>
      <c r="I16293" s="3"/>
      <c r="J16293" s="3"/>
      <c r="K16293" s="3"/>
      <c r="L16293" s="3"/>
      <c r="M16293" s="3"/>
      <c r="N16293" s="3"/>
      <c r="O16293" s="3"/>
      <c r="P16293" s="3"/>
      <c r="Q16293" s="3"/>
      <c r="R16293" s="3"/>
      <c r="S16293" s="3"/>
      <c r="T16293" s="3"/>
      <c r="U16293" s="3"/>
      <c r="V16293" s="3"/>
      <c r="W16293" s="3"/>
      <c r="X16293" s="3"/>
      <c r="Y16293" s="3"/>
      <c r="Z16293" s="3"/>
      <c r="AA16293" s="3"/>
      <c r="AB16293" s="3"/>
      <c r="AC16293" s="3"/>
    </row>
    <row r="16294" spans="1:29" x14ac:dyDescent="0.25">
      <c r="A16294" s="3"/>
      <c r="B16294" s="3"/>
      <c r="C16294" s="3"/>
      <c r="D16294" s="3"/>
      <c r="E16294" s="3"/>
      <c r="F16294" s="3"/>
      <c r="G16294" s="3"/>
      <c r="H16294" s="3"/>
      <c r="I16294" s="3"/>
      <c r="J16294" s="3"/>
      <c r="K16294" s="3"/>
      <c r="L16294" s="3"/>
      <c r="M16294" s="3"/>
      <c r="N16294" s="3"/>
      <c r="O16294" s="3"/>
      <c r="P16294" s="3"/>
      <c r="Q16294" s="3"/>
      <c r="R16294" s="3"/>
      <c r="S16294" s="3"/>
      <c r="T16294" s="3"/>
      <c r="U16294" s="3"/>
      <c r="V16294" s="3"/>
      <c r="W16294" s="3"/>
      <c r="X16294" s="3"/>
      <c r="Y16294" s="3"/>
      <c r="Z16294" s="3"/>
      <c r="AA16294" s="3"/>
      <c r="AB16294" s="3"/>
      <c r="AC16294" s="3"/>
    </row>
    <row r="16295" spans="1:29" x14ac:dyDescent="0.25">
      <c r="A16295" s="3"/>
      <c r="B16295" s="3"/>
      <c r="C16295" s="3"/>
      <c r="D16295" s="3"/>
      <c r="E16295" s="3"/>
      <c r="F16295" s="3"/>
      <c r="G16295" s="3"/>
      <c r="H16295" s="3"/>
      <c r="I16295" s="3"/>
      <c r="J16295" s="3"/>
      <c r="K16295" s="3"/>
      <c r="L16295" s="3"/>
      <c r="M16295" s="3"/>
      <c r="N16295" s="3"/>
      <c r="O16295" s="3"/>
      <c r="P16295" s="3"/>
      <c r="Q16295" s="3"/>
      <c r="R16295" s="3"/>
      <c r="S16295" s="3"/>
      <c r="T16295" s="3"/>
      <c r="U16295" s="3"/>
      <c r="V16295" s="3"/>
      <c r="W16295" s="3"/>
      <c r="X16295" s="3"/>
      <c r="Y16295" s="3"/>
      <c r="Z16295" s="3"/>
      <c r="AA16295" s="3"/>
      <c r="AB16295" s="3"/>
      <c r="AC16295" s="3"/>
    </row>
    <row r="16296" spans="1:29" x14ac:dyDescent="0.25">
      <c r="A16296" s="3"/>
      <c r="B16296" s="3"/>
      <c r="C16296" s="3"/>
      <c r="D16296" s="3"/>
      <c r="E16296" s="3"/>
      <c r="F16296" s="3"/>
      <c r="G16296" s="3"/>
      <c r="H16296" s="3"/>
      <c r="I16296" s="3"/>
      <c r="J16296" s="3"/>
      <c r="K16296" s="3"/>
      <c r="L16296" s="3"/>
      <c r="M16296" s="3"/>
      <c r="N16296" s="3"/>
      <c r="O16296" s="3"/>
      <c r="P16296" s="3"/>
      <c r="Q16296" s="3"/>
      <c r="R16296" s="3"/>
      <c r="S16296" s="3"/>
      <c r="T16296" s="3"/>
      <c r="U16296" s="3"/>
      <c r="V16296" s="3"/>
      <c r="W16296" s="3"/>
      <c r="X16296" s="3"/>
      <c r="Y16296" s="3"/>
      <c r="Z16296" s="3"/>
      <c r="AA16296" s="3"/>
      <c r="AB16296" s="3"/>
      <c r="AC16296" s="3"/>
    </row>
    <row r="16297" spans="1:29" x14ac:dyDescent="0.25">
      <c r="A16297" s="3"/>
      <c r="B16297" s="3"/>
      <c r="C16297" s="3"/>
      <c r="D16297" s="3"/>
      <c r="E16297" s="3"/>
      <c r="F16297" s="3"/>
      <c r="G16297" s="3"/>
      <c r="H16297" s="3"/>
      <c r="I16297" s="3"/>
      <c r="J16297" s="3"/>
      <c r="K16297" s="3"/>
      <c r="L16297" s="3"/>
      <c r="M16297" s="3"/>
      <c r="N16297" s="3"/>
      <c r="O16297" s="3"/>
      <c r="P16297" s="3"/>
      <c r="Q16297" s="3"/>
      <c r="R16297" s="3"/>
      <c r="S16297" s="3"/>
      <c r="T16297" s="3"/>
      <c r="U16297" s="3"/>
      <c r="V16297" s="3"/>
      <c r="W16297" s="3"/>
      <c r="X16297" s="3"/>
      <c r="Y16297" s="3"/>
      <c r="Z16297" s="3"/>
      <c r="AA16297" s="3"/>
      <c r="AB16297" s="3"/>
      <c r="AC16297" s="3"/>
    </row>
    <row r="16298" spans="1:29" x14ac:dyDescent="0.25">
      <c r="A16298" s="3"/>
      <c r="B16298" s="3"/>
      <c r="C16298" s="3"/>
      <c r="D16298" s="3"/>
      <c r="E16298" s="3"/>
      <c r="F16298" s="3"/>
      <c r="G16298" s="3"/>
      <c r="H16298" s="3"/>
      <c r="I16298" s="3"/>
      <c r="J16298" s="3"/>
      <c r="K16298" s="3"/>
      <c r="L16298" s="3"/>
      <c r="M16298" s="3"/>
      <c r="N16298" s="3"/>
      <c r="O16298" s="3"/>
      <c r="P16298" s="3"/>
      <c r="Q16298" s="3"/>
      <c r="R16298" s="3"/>
      <c r="S16298" s="3"/>
      <c r="T16298" s="3"/>
      <c r="U16298" s="3"/>
      <c r="V16298" s="3"/>
      <c r="W16298" s="3"/>
      <c r="X16298" s="3"/>
      <c r="Y16298" s="3"/>
      <c r="Z16298" s="3"/>
      <c r="AA16298" s="3"/>
      <c r="AB16298" s="3"/>
      <c r="AC16298" s="3"/>
    </row>
    <row r="16299" spans="1:29" x14ac:dyDescent="0.25">
      <c r="A16299" s="3"/>
      <c r="B16299" s="3"/>
      <c r="C16299" s="3"/>
      <c r="D16299" s="3"/>
      <c r="E16299" s="3"/>
      <c r="F16299" s="3"/>
      <c r="G16299" s="3"/>
      <c r="H16299" s="3"/>
      <c r="I16299" s="3"/>
      <c r="J16299" s="3"/>
      <c r="K16299" s="3"/>
      <c r="L16299" s="3"/>
      <c r="M16299" s="3"/>
      <c r="N16299" s="3"/>
      <c r="O16299" s="3"/>
      <c r="P16299" s="3"/>
      <c r="Q16299" s="3"/>
      <c r="R16299" s="3"/>
      <c r="S16299" s="3"/>
      <c r="T16299" s="3"/>
      <c r="U16299" s="3"/>
      <c r="V16299" s="3"/>
      <c r="W16299" s="3"/>
      <c r="X16299" s="3"/>
      <c r="Y16299" s="3"/>
      <c r="Z16299" s="3"/>
      <c r="AA16299" s="3"/>
      <c r="AB16299" s="3"/>
      <c r="AC16299" s="3"/>
    </row>
    <row r="16300" spans="1:29" x14ac:dyDescent="0.25">
      <c r="A16300" s="3"/>
      <c r="B16300" s="3"/>
      <c r="C16300" s="3"/>
      <c r="D16300" s="3"/>
      <c r="E16300" s="3"/>
      <c r="F16300" s="3"/>
      <c r="G16300" s="3"/>
      <c r="H16300" s="3"/>
      <c r="I16300" s="3"/>
      <c r="J16300" s="3"/>
      <c r="K16300" s="3"/>
      <c r="L16300" s="3"/>
      <c r="M16300" s="3"/>
      <c r="N16300" s="3"/>
      <c r="O16300" s="3"/>
      <c r="P16300" s="3"/>
      <c r="Q16300" s="3"/>
      <c r="R16300" s="3"/>
      <c r="S16300" s="3"/>
      <c r="T16300" s="3"/>
      <c r="U16300" s="3"/>
      <c r="V16300" s="3"/>
      <c r="W16300" s="3"/>
      <c r="X16300" s="3"/>
      <c r="Y16300" s="3"/>
      <c r="Z16300" s="3"/>
      <c r="AA16300" s="3"/>
      <c r="AB16300" s="3"/>
      <c r="AC16300" s="3"/>
    </row>
    <row r="16301" spans="1:29" x14ac:dyDescent="0.25">
      <c r="A16301" s="3"/>
      <c r="B16301" s="3"/>
      <c r="C16301" s="3"/>
      <c r="D16301" s="3"/>
      <c r="E16301" s="3"/>
      <c r="F16301" s="3"/>
      <c r="G16301" s="3"/>
      <c r="H16301" s="3"/>
      <c r="I16301" s="3"/>
      <c r="J16301" s="3"/>
      <c r="K16301" s="3"/>
      <c r="L16301" s="3"/>
      <c r="M16301" s="3"/>
      <c r="N16301" s="3"/>
      <c r="O16301" s="3"/>
      <c r="P16301" s="3"/>
      <c r="Q16301" s="3"/>
      <c r="R16301" s="3"/>
      <c r="S16301" s="3"/>
      <c r="T16301" s="3"/>
      <c r="U16301" s="3"/>
      <c r="V16301" s="3"/>
      <c r="W16301" s="3"/>
      <c r="X16301" s="3"/>
      <c r="Y16301" s="3"/>
      <c r="Z16301" s="3"/>
      <c r="AA16301" s="3"/>
      <c r="AB16301" s="3"/>
      <c r="AC16301" s="3"/>
    </row>
    <row r="16302" spans="1:29" x14ac:dyDescent="0.25">
      <c r="A16302" s="3"/>
      <c r="B16302" s="3"/>
      <c r="C16302" s="3"/>
      <c r="D16302" s="3"/>
      <c r="E16302" s="3"/>
      <c r="F16302" s="3"/>
      <c r="G16302" s="3"/>
      <c r="H16302" s="3"/>
      <c r="I16302" s="3"/>
      <c r="J16302" s="3"/>
      <c r="K16302" s="3"/>
      <c r="L16302" s="3"/>
      <c r="M16302" s="3"/>
      <c r="N16302" s="3"/>
      <c r="O16302" s="3"/>
      <c r="P16302" s="3"/>
      <c r="Q16302" s="3"/>
      <c r="R16302" s="3"/>
      <c r="S16302" s="3"/>
      <c r="T16302" s="3"/>
      <c r="U16302" s="3"/>
      <c r="V16302" s="3"/>
      <c r="W16302" s="3"/>
      <c r="X16302" s="3"/>
      <c r="Y16302" s="3"/>
      <c r="Z16302" s="3"/>
      <c r="AA16302" s="3"/>
      <c r="AB16302" s="3"/>
      <c r="AC16302" s="3"/>
    </row>
    <row r="16303" spans="1:29" x14ac:dyDescent="0.25">
      <c r="A16303" s="3"/>
      <c r="B16303" s="3"/>
      <c r="C16303" s="3"/>
      <c r="D16303" s="3"/>
      <c r="E16303" s="3"/>
      <c r="F16303" s="3"/>
      <c r="G16303" s="3"/>
      <c r="H16303" s="3"/>
      <c r="I16303" s="3"/>
      <c r="J16303" s="3"/>
      <c r="K16303" s="3"/>
      <c r="L16303" s="3"/>
      <c r="M16303" s="3"/>
      <c r="N16303" s="3"/>
      <c r="O16303" s="3"/>
      <c r="P16303" s="3"/>
      <c r="Q16303" s="3"/>
      <c r="R16303" s="3"/>
      <c r="S16303" s="3"/>
      <c r="T16303" s="3"/>
      <c r="U16303" s="3"/>
      <c r="V16303" s="3"/>
      <c r="W16303" s="3"/>
      <c r="X16303" s="3"/>
      <c r="Y16303" s="3"/>
      <c r="Z16303" s="3"/>
      <c r="AA16303" s="3"/>
      <c r="AB16303" s="3"/>
      <c r="AC16303" s="3"/>
    </row>
    <row r="16304" spans="1:29" x14ac:dyDescent="0.25">
      <c r="A16304" s="3"/>
      <c r="B16304" s="3"/>
      <c r="C16304" s="3"/>
      <c r="D16304" s="3"/>
      <c r="E16304" s="3"/>
      <c r="F16304" s="3"/>
      <c r="G16304" s="3"/>
      <c r="H16304" s="3"/>
      <c r="I16304" s="3"/>
      <c r="J16304" s="3"/>
      <c r="K16304" s="3"/>
      <c r="L16304" s="3"/>
      <c r="M16304" s="3"/>
      <c r="N16304" s="3"/>
      <c r="O16304" s="3"/>
      <c r="P16304" s="3"/>
      <c r="Q16304" s="3"/>
      <c r="R16304" s="3"/>
      <c r="S16304" s="3"/>
      <c r="T16304" s="3"/>
      <c r="U16304" s="3"/>
      <c r="V16304" s="3"/>
      <c r="W16304" s="3"/>
      <c r="X16304" s="3"/>
      <c r="Y16304" s="3"/>
      <c r="Z16304" s="3"/>
      <c r="AA16304" s="3"/>
      <c r="AB16304" s="3"/>
      <c r="AC16304" s="3"/>
    </row>
    <row r="16305" spans="1:29" x14ac:dyDescent="0.25">
      <c r="A16305" s="3"/>
      <c r="B16305" s="3"/>
      <c r="C16305" s="3"/>
      <c r="D16305" s="3"/>
      <c r="E16305" s="3"/>
      <c r="F16305" s="3"/>
      <c r="G16305" s="3"/>
      <c r="H16305" s="3"/>
      <c r="I16305" s="3"/>
      <c r="J16305" s="3"/>
      <c r="K16305" s="3"/>
      <c r="L16305" s="3"/>
      <c r="M16305" s="3"/>
      <c r="N16305" s="3"/>
      <c r="O16305" s="3"/>
      <c r="P16305" s="3"/>
      <c r="Q16305" s="3"/>
      <c r="R16305" s="3"/>
      <c r="S16305" s="3"/>
      <c r="T16305" s="3"/>
      <c r="U16305" s="3"/>
      <c r="V16305" s="3"/>
      <c r="W16305" s="3"/>
      <c r="X16305" s="3"/>
      <c r="Y16305" s="3"/>
      <c r="Z16305" s="3"/>
      <c r="AA16305" s="3"/>
      <c r="AB16305" s="3"/>
      <c r="AC16305" s="3"/>
    </row>
    <row r="16306" spans="1:29" x14ac:dyDescent="0.25">
      <c r="A16306" s="3"/>
      <c r="B16306" s="3"/>
      <c r="C16306" s="3"/>
      <c r="D16306" s="3"/>
      <c r="E16306" s="3"/>
      <c r="F16306" s="3"/>
      <c r="G16306" s="3"/>
      <c r="H16306" s="3"/>
      <c r="I16306" s="3"/>
      <c r="J16306" s="3"/>
      <c r="K16306" s="3"/>
      <c r="L16306" s="3"/>
      <c r="M16306" s="3"/>
      <c r="N16306" s="3"/>
      <c r="O16306" s="3"/>
      <c r="P16306" s="3"/>
      <c r="Q16306" s="3"/>
      <c r="R16306" s="3"/>
      <c r="S16306" s="3"/>
      <c r="T16306" s="3"/>
      <c r="U16306" s="3"/>
      <c r="V16306" s="3"/>
      <c r="W16306" s="3"/>
      <c r="X16306" s="3"/>
      <c r="Y16306" s="3"/>
      <c r="Z16306" s="3"/>
      <c r="AA16306" s="3"/>
      <c r="AB16306" s="3"/>
      <c r="AC16306" s="3"/>
    </row>
    <row r="16307" spans="1:29" x14ac:dyDescent="0.25">
      <c r="A16307" s="3"/>
      <c r="B16307" s="3"/>
      <c r="C16307" s="3"/>
      <c r="D16307" s="3"/>
      <c r="E16307" s="3"/>
      <c r="F16307" s="3"/>
      <c r="G16307" s="3"/>
      <c r="H16307" s="3"/>
      <c r="I16307" s="3"/>
      <c r="J16307" s="3"/>
      <c r="K16307" s="3"/>
      <c r="L16307" s="3"/>
      <c r="M16307" s="3"/>
      <c r="N16307" s="3"/>
      <c r="O16307" s="3"/>
      <c r="P16307" s="3"/>
      <c r="Q16307" s="3"/>
      <c r="R16307" s="3"/>
      <c r="S16307" s="3"/>
      <c r="T16307" s="3"/>
      <c r="U16307" s="3"/>
      <c r="V16307" s="3"/>
      <c r="W16307" s="3"/>
      <c r="X16307" s="3"/>
      <c r="Y16307" s="3"/>
      <c r="Z16307" s="3"/>
      <c r="AA16307" s="3"/>
      <c r="AB16307" s="3"/>
      <c r="AC16307" s="3"/>
    </row>
    <row r="16308" spans="1:29" x14ac:dyDescent="0.25">
      <c r="A16308" s="3"/>
      <c r="B16308" s="3"/>
      <c r="C16308" s="3"/>
      <c r="D16308" s="3"/>
      <c r="E16308" s="3"/>
      <c r="F16308" s="3"/>
      <c r="G16308" s="3"/>
      <c r="H16308" s="3"/>
      <c r="I16308" s="3"/>
      <c r="J16308" s="3"/>
      <c r="K16308" s="3"/>
      <c r="L16308" s="3"/>
      <c r="M16308" s="3"/>
      <c r="N16308" s="3"/>
      <c r="O16308" s="3"/>
      <c r="P16308" s="3"/>
      <c r="Q16308" s="3"/>
      <c r="R16308" s="3"/>
      <c r="S16308" s="3"/>
      <c r="T16308" s="3"/>
      <c r="U16308" s="3"/>
      <c r="V16308" s="3"/>
      <c r="W16308" s="3"/>
      <c r="X16308" s="3"/>
      <c r="Y16308" s="3"/>
      <c r="Z16308" s="3"/>
      <c r="AA16308" s="3"/>
      <c r="AB16308" s="3"/>
      <c r="AC16308" s="3"/>
    </row>
    <row r="16309" spans="1:29" x14ac:dyDescent="0.25">
      <c r="A16309" s="3"/>
      <c r="B16309" s="3"/>
      <c r="C16309" s="3"/>
      <c r="D16309" s="3"/>
      <c r="E16309" s="3"/>
      <c r="F16309" s="3"/>
      <c r="G16309" s="3"/>
      <c r="H16309" s="3"/>
      <c r="I16309" s="3"/>
      <c r="J16309" s="3"/>
      <c r="K16309" s="3"/>
      <c r="L16309" s="3"/>
      <c r="M16309" s="3"/>
      <c r="N16309" s="3"/>
      <c r="O16309" s="3"/>
      <c r="P16309" s="3"/>
      <c r="Q16309" s="3"/>
      <c r="R16309" s="3"/>
      <c r="S16309" s="3"/>
      <c r="T16309" s="3"/>
      <c r="U16309" s="3"/>
      <c r="V16309" s="3"/>
      <c r="W16309" s="3"/>
      <c r="X16309" s="3"/>
      <c r="Y16309" s="3"/>
      <c r="Z16309" s="3"/>
      <c r="AA16309" s="3"/>
      <c r="AB16309" s="3"/>
      <c r="AC16309" s="3"/>
    </row>
    <row r="16310" spans="1:29" x14ac:dyDescent="0.25">
      <c r="A16310" s="3"/>
      <c r="B16310" s="3"/>
      <c r="C16310" s="3"/>
      <c r="D16310" s="3"/>
      <c r="E16310" s="3"/>
      <c r="F16310" s="3"/>
      <c r="G16310" s="3"/>
      <c r="H16310" s="3"/>
      <c r="I16310" s="3"/>
      <c r="J16310" s="3"/>
      <c r="K16310" s="3"/>
      <c r="L16310" s="3"/>
      <c r="M16310" s="3"/>
      <c r="N16310" s="3"/>
      <c r="O16310" s="3"/>
      <c r="P16310" s="3"/>
      <c r="Q16310" s="3"/>
      <c r="R16310" s="3"/>
      <c r="S16310" s="3"/>
      <c r="T16310" s="3"/>
      <c r="U16310" s="3"/>
      <c r="V16310" s="3"/>
      <c r="W16310" s="3"/>
      <c r="X16310" s="3"/>
      <c r="Y16310" s="3"/>
      <c r="Z16310" s="3"/>
      <c r="AA16310" s="3"/>
      <c r="AB16310" s="3"/>
      <c r="AC16310" s="3"/>
    </row>
    <row r="16311" spans="1:29" x14ac:dyDescent="0.25">
      <c r="A16311" s="3"/>
      <c r="B16311" s="3"/>
      <c r="C16311" s="3"/>
      <c r="D16311" s="3"/>
      <c r="E16311" s="3"/>
      <c r="F16311" s="3"/>
      <c r="G16311" s="3"/>
      <c r="H16311" s="3"/>
      <c r="I16311" s="3"/>
      <c r="J16311" s="3"/>
      <c r="K16311" s="3"/>
      <c r="L16311" s="3"/>
      <c r="M16311" s="3"/>
      <c r="N16311" s="3"/>
      <c r="O16311" s="3"/>
      <c r="P16311" s="3"/>
      <c r="Q16311" s="3"/>
      <c r="R16311" s="3"/>
      <c r="S16311" s="3"/>
      <c r="T16311" s="3"/>
      <c r="U16311" s="3"/>
      <c r="V16311" s="3"/>
      <c r="W16311" s="3"/>
      <c r="X16311" s="3"/>
      <c r="Y16311" s="3"/>
      <c r="Z16311" s="3"/>
      <c r="AA16311" s="3"/>
      <c r="AB16311" s="3"/>
      <c r="AC16311" s="3"/>
    </row>
    <row r="16312" spans="1:29" x14ac:dyDescent="0.25">
      <c r="A16312" s="3"/>
      <c r="B16312" s="3"/>
      <c r="C16312" s="3"/>
      <c r="D16312" s="3"/>
      <c r="E16312" s="3"/>
      <c r="F16312" s="3"/>
      <c r="G16312" s="3"/>
      <c r="H16312" s="3"/>
      <c r="I16312" s="3"/>
      <c r="J16312" s="3"/>
      <c r="K16312" s="3"/>
      <c r="L16312" s="3"/>
      <c r="M16312" s="3"/>
      <c r="N16312" s="3"/>
      <c r="O16312" s="3"/>
      <c r="P16312" s="3"/>
      <c r="Q16312" s="3"/>
      <c r="R16312" s="3"/>
      <c r="S16312" s="3"/>
      <c r="T16312" s="3"/>
      <c r="U16312" s="3"/>
      <c r="V16312" s="3"/>
      <c r="W16312" s="3"/>
      <c r="X16312" s="3"/>
      <c r="Y16312" s="3"/>
      <c r="Z16312" s="3"/>
      <c r="AA16312" s="3"/>
      <c r="AB16312" s="3"/>
      <c r="AC16312" s="3"/>
    </row>
    <row r="16313" spans="1:29" x14ac:dyDescent="0.25">
      <c r="A16313" s="3"/>
      <c r="B16313" s="3"/>
      <c r="C16313" s="3"/>
      <c r="D16313" s="3"/>
      <c r="E16313" s="3"/>
      <c r="F16313" s="3"/>
      <c r="G16313" s="3"/>
      <c r="H16313" s="3"/>
      <c r="I16313" s="3"/>
      <c r="J16313" s="3"/>
      <c r="K16313" s="3"/>
      <c r="L16313" s="3"/>
      <c r="M16313" s="3"/>
      <c r="N16313" s="3"/>
      <c r="O16313" s="3"/>
      <c r="P16313" s="3"/>
      <c r="Q16313" s="3"/>
      <c r="R16313" s="3"/>
      <c r="S16313" s="3"/>
      <c r="T16313" s="3"/>
      <c r="U16313" s="3"/>
      <c r="V16313" s="3"/>
      <c r="W16313" s="3"/>
      <c r="X16313" s="3"/>
      <c r="Y16313" s="3"/>
      <c r="Z16313" s="3"/>
      <c r="AA16313" s="3"/>
      <c r="AB16313" s="3"/>
      <c r="AC16313" s="3"/>
    </row>
    <row r="16314" spans="1:29" x14ac:dyDescent="0.25">
      <c r="A16314" s="3"/>
      <c r="B16314" s="3"/>
      <c r="C16314" s="3"/>
      <c r="D16314" s="3"/>
      <c r="E16314" s="3"/>
      <c r="F16314" s="3"/>
      <c r="G16314" s="3"/>
      <c r="H16314" s="3"/>
      <c r="I16314" s="3"/>
      <c r="J16314" s="3"/>
      <c r="K16314" s="3"/>
      <c r="L16314" s="3"/>
      <c r="M16314" s="3"/>
      <c r="N16314" s="3"/>
      <c r="O16314" s="3"/>
      <c r="P16314" s="3"/>
      <c r="Q16314" s="3"/>
      <c r="R16314" s="3"/>
      <c r="S16314" s="3"/>
      <c r="T16314" s="3"/>
      <c r="U16314" s="3"/>
      <c r="V16314" s="3"/>
      <c r="W16314" s="3"/>
      <c r="X16314" s="3"/>
      <c r="Y16314" s="3"/>
      <c r="Z16314" s="3"/>
      <c r="AA16314" s="3"/>
      <c r="AB16314" s="3"/>
      <c r="AC16314" s="3"/>
    </row>
    <row r="16315" spans="1:29" x14ac:dyDescent="0.25">
      <c r="A16315" s="3"/>
      <c r="B16315" s="3"/>
      <c r="C16315" s="3"/>
      <c r="D16315" s="3"/>
      <c r="E16315" s="3"/>
      <c r="F16315" s="3"/>
      <c r="G16315" s="3"/>
      <c r="H16315" s="3"/>
      <c r="I16315" s="3"/>
      <c r="J16315" s="3"/>
      <c r="K16315" s="3"/>
      <c r="L16315" s="3"/>
      <c r="M16315" s="3"/>
      <c r="N16315" s="3"/>
      <c r="O16315" s="3"/>
      <c r="P16315" s="3"/>
      <c r="Q16315" s="3"/>
      <c r="R16315" s="3"/>
      <c r="S16315" s="3"/>
      <c r="T16315" s="3"/>
      <c r="U16315" s="3"/>
      <c r="V16315" s="3"/>
      <c r="W16315" s="3"/>
      <c r="X16315" s="3"/>
      <c r="Y16315" s="3"/>
      <c r="Z16315" s="3"/>
      <c r="AA16315" s="3"/>
      <c r="AB16315" s="3"/>
      <c r="AC16315" s="3"/>
    </row>
    <row r="16316" spans="1:29" x14ac:dyDescent="0.25">
      <c r="A16316" s="3"/>
      <c r="B16316" s="3"/>
      <c r="C16316" s="3"/>
      <c r="D16316" s="3"/>
      <c r="E16316" s="3"/>
      <c r="F16316" s="3"/>
      <c r="G16316" s="3"/>
      <c r="H16316" s="3"/>
      <c r="I16316" s="3"/>
      <c r="J16316" s="3"/>
      <c r="K16316" s="3"/>
      <c r="L16316" s="3"/>
      <c r="M16316" s="3"/>
      <c r="N16316" s="3"/>
      <c r="O16316" s="3"/>
      <c r="P16316" s="3"/>
      <c r="Q16316" s="3"/>
      <c r="R16316" s="3"/>
      <c r="S16316" s="3"/>
      <c r="T16316" s="3"/>
      <c r="U16316" s="3"/>
      <c r="V16316" s="3"/>
      <c r="W16316" s="3"/>
      <c r="X16316" s="3"/>
      <c r="Y16316" s="3"/>
      <c r="Z16316" s="3"/>
      <c r="AA16316" s="3"/>
      <c r="AB16316" s="3"/>
      <c r="AC16316" s="3"/>
    </row>
    <row r="16317" spans="1:29" x14ac:dyDescent="0.25">
      <c r="A16317" s="3"/>
      <c r="B16317" s="3"/>
      <c r="C16317" s="3"/>
      <c r="D16317" s="3"/>
      <c r="E16317" s="3"/>
      <c r="F16317" s="3"/>
      <c r="G16317" s="3"/>
      <c r="H16317" s="3"/>
      <c r="I16317" s="3"/>
      <c r="J16317" s="3"/>
      <c r="K16317" s="3"/>
      <c r="L16317" s="3"/>
      <c r="M16317" s="3"/>
      <c r="N16317" s="3"/>
      <c r="O16317" s="3"/>
      <c r="P16317" s="3"/>
      <c r="Q16317" s="3"/>
      <c r="R16317" s="3"/>
      <c r="S16317" s="3"/>
      <c r="T16317" s="3"/>
      <c r="U16317" s="3"/>
      <c r="V16317" s="3"/>
      <c r="W16317" s="3"/>
      <c r="X16317" s="3"/>
      <c r="Y16317" s="3"/>
      <c r="Z16317" s="3"/>
      <c r="AA16317" s="3"/>
      <c r="AB16317" s="3"/>
      <c r="AC16317" s="3"/>
    </row>
    <row r="16318" spans="1:29" x14ac:dyDescent="0.25">
      <c r="A16318" s="3"/>
      <c r="B16318" s="3"/>
      <c r="C16318" s="3"/>
      <c r="D16318" s="3"/>
      <c r="E16318" s="3"/>
      <c r="F16318" s="3"/>
      <c r="G16318" s="3"/>
      <c r="H16318" s="3"/>
      <c r="I16318" s="3"/>
      <c r="J16318" s="3"/>
      <c r="K16318" s="3"/>
      <c r="L16318" s="3"/>
      <c r="M16318" s="3"/>
      <c r="N16318" s="3"/>
      <c r="O16318" s="3"/>
      <c r="P16318" s="3"/>
      <c r="Q16318" s="3"/>
      <c r="R16318" s="3"/>
      <c r="S16318" s="3"/>
      <c r="T16318" s="3"/>
      <c r="U16318" s="3"/>
      <c r="V16318" s="3"/>
      <c r="W16318" s="3"/>
      <c r="X16318" s="3"/>
      <c r="Y16318" s="3"/>
      <c r="Z16318" s="3"/>
      <c r="AA16318" s="3"/>
      <c r="AB16318" s="3"/>
      <c r="AC16318" s="3"/>
    </row>
    <row r="16319" spans="1:29" x14ac:dyDescent="0.25">
      <c r="A16319" s="3"/>
      <c r="B16319" s="3"/>
      <c r="C16319" s="3"/>
      <c r="D16319" s="3"/>
      <c r="E16319" s="3"/>
      <c r="F16319" s="3"/>
      <c r="G16319" s="3"/>
      <c r="H16319" s="3"/>
      <c r="I16319" s="3"/>
      <c r="J16319" s="3"/>
      <c r="K16319" s="3"/>
      <c r="L16319" s="3"/>
      <c r="M16319" s="3"/>
      <c r="N16319" s="3"/>
      <c r="O16319" s="3"/>
      <c r="P16319" s="3"/>
      <c r="Q16319" s="3"/>
      <c r="R16319" s="3"/>
      <c r="S16319" s="3"/>
      <c r="T16319" s="3"/>
      <c r="U16319" s="3"/>
      <c r="V16319" s="3"/>
      <c r="W16319" s="3"/>
      <c r="X16319" s="3"/>
      <c r="Y16319" s="3"/>
      <c r="Z16319" s="3"/>
      <c r="AA16319" s="3"/>
      <c r="AB16319" s="3"/>
      <c r="AC16319" s="3"/>
    </row>
    <row r="16320" spans="1:29" x14ac:dyDescent="0.25">
      <c r="A16320" s="3"/>
      <c r="B16320" s="3"/>
      <c r="C16320" s="3"/>
      <c r="D16320" s="3"/>
      <c r="E16320" s="3"/>
      <c r="F16320" s="3"/>
      <c r="G16320" s="3"/>
      <c r="H16320" s="3"/>
      <c r="I16320" s="3"/>
      <c r="J16320" s="3"/>
      <c r="K16320" s="3"/>
      <c r="L16320" s="3"/>
      <c r="M16320" s="3"/>
      <c r="N16320" s="3"/>
      <c r="O16320" s="3"/>
      <c r="P16320" s="3"/>
      <c r="Q16320" s="3"/>
      <c r="R16320" s="3"/>
      <c r="S16320" s="3"/>
      <c r="T16320" s="3"/>
      <c r="U16320" s="3"/>
      <c r="V16320" s="3"/>
      <c r="W16320" s="3"/>
      <c r="X16320" s="3"/>
      <c r="Y16320" s="3"/>
      <c r="Z16320" s="3"/>
      <c r="AA16320" s="3"/>
      <c r="AB16320" s="3"/>
      <c r="AC16320" s="3"/>
    </row>
    <row r="16321" spans="1:29" x14ac:dyDescent="0.25">
      <c r="A16321" s="3"/>
      <c r="B16321" s="3"/>
      <c r="C16321" s="3"/>
      <c r="D16321" s="3"/>
      <c r="E16321" s="3"/>
      <c r="F16321" s="3"/>
      <c r="G16321" s="3"/>
      <c r="H16321" s="3"/>
      <c r="I16321" s="3"/>
      <c r="J16321" s="3"/>
      <c r="K16321" s="3"/>
      <c r="L16321" s="3"/>
      <c r="M16321" s="3"/>
      <c r="N16321" s="3"/>
      <c r="O16321" s="3"/>
      <c r="P16321" s="3"/>
      <c r="Q16321" s="3"/>
      <c r="R16321" s="3"/>
      <c r="S16321" s="3"/>
      <c r="T16321" s="3"/>
      <c r="U16321" s="3"/>
      <c r="V16321" s="3"/>
      <c r="W16321" s="3"/>
      <c r="X16321" s="3"/>
      <c r="Y16321" s="3"/>
      <c r="Z16321" s="3"/>
      <c r="AA16321" s="3"/>
      <c r="AB16321" s="3"/>
      <c r="AC16321" s="3"/>
    </row>
    <row r="16322" spans="1:29" x14ac:dyDescent="0.25">
      <c r="A16322" s="3"/>
      <c r="B16322" s="3"/>
      <c r="C16322" s="3"/>
      <c r="D16322" s="3"/>
      <c r="E16322" s="3"/>
      <c r="F16322" s="3"/>
      <c r="G16322" s="3"/>
      <c r="H16322" s="3"/>
      <c r="I16322" s="3"/>
      <c r="J16322" s="3"/>
      <c r="K16322" s="3"/>
      <c r="L16322" s="3"/>
      <c r="M16322" s="3"/>
      <c r="N16322" s="3"/>
      <c r="O16322" s="3"/>
      <c r="P16322" s="3"/>
      <c r="Q16322" s="3"/>
      <c r="R16322" s="3"/>
      <c r="S16322" s="3"/>
      <c r="T16322" s="3"/>
      <c r="U16322" s="3"/>
      <c r="V16322" s="3"/>
      <c r="W16322" s="3"/>
      <c r="X16322" s="3"/>
      <c r="Y16322" s="3"/>
      <c r="Z16322" s="3"/>
      <c r="AA16322" s="3"/>
      <c r="AB16322" s="3"/>
      <c r="AC16322" s="3"/>
    </row>
    <row r="16323" spans="1:29" x14ac:dyDescent="0.25">
      <c r="A16323" s="3"/>
      <c r="B16323" s="3"/>
      <c r="C16323" s="3"/>
      <c r="D16323" s="3"/>
      <c r="E16323" s="3"/>
      <c r="F16323" s="3"/>
      <c r="G16323" s="3"/>
      <c r="H16323" s="3"/>
      <c r="I16323" s="3"/>
      <c r="J16323" s="3"/>
      <c r="K16323" s="3"/>
      <c r="L16323" s="3"/>
      <c r="M16323" s="3"/>
      <c r="N16323" s="3"/>
      <c r="O16323" s="3"/>
      <c r="P16323" s="3"/>
      <c r="Q16323" s="3"/>
      <c r="R16323" s="3"/>
      <c r="S16323" s="3"/>
      <c r="T16323" s="3"/>
      <c r="U16323" s="3"/>
      <c r="V16323" s="3"/>
      <c r="W16323" s="3"/>
      <c r="X16323" s="3"/>
      <c r="Y16323" s="3"/>
      <c r="Z16323" s="3"/>
      <c r="AA16323" s="3"/>
      <c r="AB16323" s="3"/>
      <c r="AC16323" s="3"/>
    </row>
    <row r="16324" spans="1:29" x14ac:dyDescent="0.25">
      <c r="A16324" s="3"/>
      <c r="B16324" s="3"/>
      <c r="C16324" s="3"/>
      <c r="D16324" s="3"/>
      <c r="E16324" s="3"/>
      <c r="F16324" s="3"/>
      <c r="G16324" s="3"/>
      <c r="H16324" s="3"/>
      <c r="I16324" s="3"/>
      <c r="J16324" s="3"/>
      <c r="K16324" s="3"/>
      <c r="L16324" s="3"/>
      <c r="M16324" s="3"/>
      <c r="N16324" s="3"/>
      <c r="O16324" s="3"/>
      <c r="P16324" s="3"/>
      <c r="Q16324" s="3"/>
      <c r="R16324" s="3"/>
      <c r="S16324" s="3"/>
      <c r="T16324" s="3"/>
      <c r="U16324" s="3"/>
      <c r="V16324" s="3"/>
      <c r="W16324" s="3"/>
      <c r="X16324" s="3"/>
      <c r="Y16324" s="3"/>
      <c r="Z16324" s="3"/>
      <c r="AA16324" s="3"/>
      <c r="AB16324" s="3"/>
      <c r="AC16324" s="3"/>
    </row>
    <row r="16325" spans="1:29" x14ac:dyDescent="0.25">
      <c r="A16325" s="3"/>
      <c r="B16325" s="3"/>
      <c r="C16325" s="3"/>
      <c r="D16325" s="3"/>
      <c r="E16325" s="3"/>
      <c r="F16325" s="3"/>
      <c r="G16325" s="3"/>
      <c r="H16325" s="3"/>
      <c r="I16325" s="3"/>
      <c r="J16325" s="3"/>
      <c r="K16325" s="3"/>
      <c r="L16325" s="3"/>
      <c r="M16325" s="3"/>
      <c r="N16325" s="3"/>
      <c r="O16325" s="3"/>
      <c r="P16325" s="3"/>
      <c r="Q16325" s="3"/>
      <c r="R16325" s="3"/>
      <c r="S16325" s="3"/>
      <c r="T16325" s="3"/>
      <c r="U16325" s="3"/>
      <c r="V16325" s="3"/>
      <c r="W16325" s="3"/>
      <c r="X16325" s="3"/>
      <c r="Y16325" s="3"/>
      <c r="Z16325" s="3"/>
      <c r="AA16325" s="3"/>
      <c r="AB16325" s="3"/>
      <c r="AC16325" s="3"/>
    </row>
    <row r="16326" spans="1:29" x14ac:dyDescent="0.25">
      <c r="A16326" s="3"/>
      <c r="B16326" s="3"/>
      <c r="C16326" s="3"/>
      <c r="D16326" s="3"/>
      <c r="E16326" s="3"/>
      <c r="F16326" s="3"/>
      <c r="G16326" s="3"/>
      <c r="H16326" s="3"/>
      <c r="I16326" s="3"/>
      <c r="J16326" s="3"/>
      <c r="K16326" s="3"/>
      <c r="L16326" s="3"/>
      <c r="M16326" s="3"/>
      <c r="N16326" s="3"/>
      <c r="O16326" s="3"/>
      <c r="P16326" s="3"/>
      <c r="Q16326" s="3"/>
      <c r="R16326" s="3"/>
      <c r="S16326" s="3"/>
      <c r="T16326" s="3"/>
      <c r="U16326" s="3"/>
      <c r="V16326" s="3"/>
      <c r="W16326" s="3"/>
      <c r="X16326" s="3"/>
      <c r="Y16326" s="3"/>
      <c r="Z16326" s="3"/>
      <c r="AA16326" s="3"/>
      <c r="AB16326" s="3"/>
      <c r="AC16326" s="3"/>
    </row>
    <row r="16327" spans="1:29" x14ac:dyDescent="0.25">
      <c r="A16327" s="3"/>
      <c r="B16327" s="3"/>
      <c r="C16327" s="3"/>
      <c r="D16327" s="3"/>
      <c r="E16327" s="3"/>
      <c r="F16327" s="3"/>
      <c r="G16327" s="3"/>
      <c r="H16327" s="3"/>
      <c r="I16327" s="3"/>
      <c r="J16327" s="3"/>
      <c r="K16327" s="3"/>
      <c r="L16327" s="3"/>
      <c r="M16327" s="3"/>
      <c r="N16327" s="3"/>
      <c r="O16327" s="3"/>
      <c r="P16327" s="3"/>
      <c r="Q16327" s="3"/>
      <c r="R16327" s="3"/>
      <c r="S16327" s="3"/>
      <c r="T16327" s="3"/>
      <c r="U16327" s="3"/>
      <c r="V16327" s="3"/>
      <c r="W16327" s="3"/>
      <c r="X16327" s="3"/>
      <c r="Y16327" s="3"/>
      <c r="Z16327" s="3"/>
      <c r="AA16327" s="3"/>
      <c r="AB16327" s="3"/>
      <c r="AC16327" s="3"/>
    </row>
    <row r="16328" spans="1:29" x14ac:dyDescent="0.25">
      <c r="A16328" s="3"/>
      <c r="B16328" s="3"/>
      <c r="C16328" s="3"/>
      <c r="D16328" s="3"/>
      <c r="E16328" s="3"/>
      <c r="F16328" s="3"/>
      <c r="G16328" s="3"/>
      <c r="H16328" s="3"/>
      <c r="I16328" s="3"/>
      <c r="J16328" s="3"/>
      <c r="K16328" s="3"/>
      <c r="L16328" s="3"/>
      <c r="M16328" s="3"/>
      <c r="N16328" s="3"/>
      <c r="O16328" s="3"/>
      <c r="P16328" s="3"/>
      <c r="Q16328" s="3"/>
      <c r="R16328" s="3"/>
      <c r="S16328" s="3"/>
      <c r="T16328" s="3"/>
      <c r="U16328" s="3"/>
      <c r="V16328" s="3"/>
      <c r="W16328" s="3"/>
      <c r="X16328" s="3"/>
      <c r="Y16328" s="3"/>
      <c r="Z16328" s="3"/>
      <c r="AA16328" s="3"/>
      <c r="AB16328" s="3"/>
      <c r="AC16328" s="3"/>
    </row>
    <row r="16329" spans="1:29" x14ac:dyDescent="0.25">
      <c r="A16329" s="3"/>
      <c r="B16329" s="3"/>
      <c r="C16329" s="3"/>
      <c r="D16329" s="3"/>
      <c r="E16329" s="3"/>
      <c r="F16329" s="3"/>
      <c r="G16329" s="3"/>
      <c r="H16329" s="3"/>
      <c r="I16329" s="3"/>
      <c r="J16329" s="3"/>
      <c r="K16329" s="3"/>
      <c r="L16329" s="3"/>
      <c r="M16329" s="3"/>
      <c r="N16329" s="3"/>
      <c r="O16329" s="3"/>
      <c r="P16329" s="3"/>
      <c r="Q16329" s="3"/>
      <c r="R16329" s="3"/>
      <c r="S16329" s="3"/>
      <c r="T16329" s="3"/>
      <c r="U16329" s="3"/>
      <c r="V16329" s="3"/>
      <c r="W16329" s="3"/>
      <c r="X16329" s="3"/>
      <c r="Y16329" s="3"/>
      <c r="Z16329" s="3"/>
      <c r="AA16329" s="3"/>
      <c r="AB16329" s="3"/>
      <c r="AC16329" s="3"/>
    </row>
    <row r="16330" spans="1:29" x14ac:dyDescent="0.25">
      <c r="A16330" s="3"/>
      <c r="B16330" s="3"/>
      <c r="C16330" s="3"/>
      <c r="D16330" s="3"/>
      <c r="E16330" s="3"/>
      <c r="F16330" s="3"/>
      <c r="G16330" s="3"/>
      <c r="H16330" s="3"/>
      <c r="I16330" s="3"/>
      <c r="J16330" s="3"/>
      <c r="K16330" s="3"/>
      <c r="L16330" s="3"/>
      <c r="M16330" s="3"/>
      <c r="N16330" s="3"/>
      <c r="O16330" s="3"/>
      <c r="P16330" s="3"/>
      <c r="Q16330" s="3"/>
      <c r="R16330" s="3"/>
      <c r="S16330" s="3"/>
      <c r="T16330" s="3"/>
      <c r="U16330" s="3"/>
      <c r="V16330" s="3"/>
      <c r="W16330" s="3"/>
      <c r="X16330" s="3"/>
      <c r="Y16330" s="3"/>
      <c r="Z16330" s="3"/>
      <c r="AA16330" s="3"/>
      <c r="AB16330" s="3"/>
      <c r="AC16330" s="3"/>
    </row>
    <row r="16331" spans="1:29" x14ac:dyDescent="0.25">
      <c r="A16331" s="3"/>
      <c r="B16331" s="3"/>
      <c r="C16331" s="3"/>
      <c r="D16331" s="3"/>
      <c r="E16331" s="3"/>
      <c r="F16331" s="3"/>
      <c r="G16331" s="3"/>
      <c r="H16331" s="3"/>
      <c r="I16331" s="3"/>
      <c r="J16331" s="3"/>
      <c r="K16331" s="3"/>
      <c r="L16331" s="3"/>
      <c r="M16331" s="3"/>
      <c r="N16331" s="3"/>
      <c r="O16331" s="3"/>
      <c r="P16331" s="3"/>
      <c r="Q16331" s="3"/>
      <c r="R16331" s="3"/>
      <c r="S16331" s="3"/>
      <c r="T16331" s="3"/>
      <c r="U16331" s="3"/>
      <c r="V16331" s="3"/>
      <c r="W16331" s="3"/>
      <c r="X16331" s="3"/>
      <c r="Y16331" s="3"/>
      <c r="Z16331" s="3"/>
      <c r="AA16331" s="3"/>
      <c r="AB16331" s="3"/>
      <c r="AC16331" s="3"/>
    </row>
    <row r="16332" spans="1:29" x14ac:dyDescent="0.25">
      <c r="A16332" s="3"/>
      <c r="B16332" s="3"/>
      <c r="C16332" s="3"/>
      <c r="D16332" s="3"/>
      <c r="E16332" s="3"/>
      <c r="F16332" s="3"/>
      <c r="G16332" s="3"/>
      <c r="H16332" s="3"/>
      <c r="I16332" s="3"/>
      <c r="J16332" s="3"/>
      <c r="K16332" s="3"/>
      <c r="L16332" s="3"/>
      <c r="M16332" s="3"/>
      <c r="N16332" s="3"/>
      <c r="O16332" s="3"/>
      <c r="P16332" s="3"/>
      <c r="Q16332" s="3"/>
      <c r="R16332" s="3"/>
      <c r="S16332" s="3"/>
      <c r="T16332" s="3"/>
      <c r="U16332" s="3"/>
      <c r="V16332" s="3"/>
      <c r="W16332" s="3"/>
      <c r="X16332" s="3"/>
      <c r="Y16332" s="3"/>
      <c r="Z16332" s="3"/>
      <c r="AA16332" s="3"/>
      <c r="AB16332" s="3"/>
      <c r="AC16332" s="3"/>
    </row>
    <row r="16333" spans="1:29" x14ac:dyDescent="0.25">
      <c r="A16333" s="3"/>
      <c r="B16333" s="3"/>
      <c r="C16333" s="3"/>
      <c r="D16333" s="3"/>
      <c r="E16333" s="3"/>
      <c r="F16333" s="3"/>
      <c r="G16333" s="3"/>
      <c r="H16333" s="3"/>
      <c r="I16333" s="3"/>
      <c r="J16333" s="3"/>
      <c r="K16333" s="3"/>
      <c r="L16333" s="3"/>
      <c r="M16333" s="3"/>
      <c r="N16333" s="3"/>
      <c r="O16333" s="3"/>
      <c r="P16333" s="3"/>
      <c r="Q16333" s="3"/>
      <c r="R16333" s="3"/>
      <c r="S16333" s="3"/>
      <c r="T16333" s="3"/>
      <c r="U16333" s="3"/>
      <c r="V16333" s="3"/>
      <c r="W16333" s="3"/>
      <c r="X16333" s="3"/>
      <c r="Y16333" s="3"/>
      <c r="Z16333" s="3"/>
      <c r="AA16333" s="3"/>
      <c r="AB16333" s="3"/>
      <c r="AC16333" s="3"/>
    </row>
    <row r="16334" spans="1:29" x14ac:dyDescent="0.25">
      <c r="A16334" s="3"/>
      <c r="B16334" s="3"/>
      <c r="C16334" s="3"/>
      <c r="D16334" s="3"/>
      <c r="E16334" s="3"/>
      <c r="F16334" s="3"/>
      <c r="G16334" s="3"/>
      <c r="H16334" s="3"/>
      <c r="I16334" s="3"/>
      <c r="J16334" s="3"/>
      <c r="K16334" s="3"/>
      <c r="L16334" s="3"/>
      <c r="M16334" s="3"/>
      <c r="N16334" s="3"/>
      <c r="O16334" s="3"/>
      <c r="P16334" s="3"/>
      <c r="Q16334" s="3"/>
      <c r="R16334" s="3"/>
      <c r="S16334" s="3"/>
      <c r="T16334" s="3"/>
      <c r="U16334" s="3"/>
      <c r="V16334" s="3"/>
      <c r="W16334" s="3"/>
      <c r="X16334" s="3"/>
      <c r="Y16334" s="3"/>
      <c r="Z16334" s="3"/>
      <c r="AA16334" s="3"/>
      <c r="AB16334" s="3"/>
      <c r="AC16334" s="3"/>
    </row>
    <row r="16335" spans="1:29" x14ac:dyDescent="0.25">
      <c r="A16335" s="3"/>
      <c r="B16335" s="3"/>
      <c r="C16335" s="3"/>
      <c r="D16335" s="3"/>
      <c r="E16335" s="3"/>
      <c r="F16335" s="3"/>
      <c r="G16335" s="3"/>
      <c r="H16335" s="3"/>
      <c r="I16335" s="3"/>
      <c r="J16335" s="3"/>
      <c r="K16335" s="3"/>
      <c r="L16335" s="3"/>
      <c r="M16335" s="3"/>
      <c r="N16335" s="3"/>
      <c r="O16335" s="3"/>
      <c r="P16335" s="3"/>
      <c r="Q16335" s="3"/>
      <c r="R16335" s="3"/>
      <c r="S16335" s="3"/>
      <c r="T16335" s="3"/>
      <c r="U16335" s="3"/>
      <c r="V16335" s="3"/>
      <c r="W16335" s="3"/>
      <c r="X16335" s="3"/>
      <c r="Y16335" s="3"/>
      <c r="Z16335" s="3"/>
      <c r="AA16335" s="3"/>
      <c r="AB16335" s="3"/>
      <c r="AC16335" s="3"/>
    </row>
    <row r="16336" spans="1:29" x14ac:dyDescent="0.25">
      <c r="A16336" s="3"/>
      <c r="B16336" s="3"/>
      <c r="C16336" s="3"/>
      <c r="D16336" s="3"/>
      <c r="E16336" s="3"/>
      <c r="F16336" s="3"/>
      <c r="G16336" s="3"/>
      <c r="H16336" s="3"/>
      <c r="I16336" s="3"/>
      <c r="J16336" s="3"/>
      <c r="K16336" s="3"/>
      <c r="L16336" s="3"/>
      <c r="M16336" s="3"/>
      <c r="N16336" s="3"/>
      <c r="O16336" s="3"/>
      <c r="P16336" s="3"/>
      <c r="Q16336" s="3"/>
      <c r="R16336" s="3"/>
      <c r="S16336" s="3"/>
      <c r="T16336" s="3"/>
      <c r="U16336" s="3"/>
      <c r="V16336" s="3"/>
      <c r="W16336" s="3"/>
      <c r="X16336" s="3"/>
      <c r="Y16336" s="3"/>
      <c r="Z16336" s="3"/>
      <c r="AA16336" s="3"/>
      <c r="AB16336" s="3"/>
      <c r="AC16336" s="3"/>
    </row>
    <row r="16337" spans="1:29" x14ac:dyDescent="0.25">
      <c r="A16337" s="3"/>
      <c r="B16337" s="3"/>
      <c r="C16337" s="3"/>
      <c r="D16337" s="3"/>
      <c r="E16337" s="3"/>
      <c r="F16337" s="3"/>
      <c r="G16337" s="3"/>
      <c r="H16337" s="3"/>
      <c r="I16337" s="3"/>
      <c r="J16337" s="3"/>
      <c r="K16337" s="3"/>
      <c r="L16337" s="3"/>
      <c r="M16337" s="3"/>
      <c r="N16337" s="3"/>
      <c r="O16337" s="3"/>
      <c r="P16337" s="3"/>
      <c r="Q16337" s="3"/>
      <c r="R16337" s="3"/>
      <c r="S16337" s="3"/>
      <c r="T16337" s="3"/>
      <c r="U16337" s="3"/>
      <c r="V16337" s="3"/>
      <c r="W16337" s="3"/>
      <c r="X16337" s="3"/>
      <c r="Y16337" s="3"/>
      <c r="Z16337" s="3"/>
      <c r="AA16337" s="3"/>
      <c r="AB16337" s="3"/>
      <c r="AC16337" s="3"/>
    </row>
    <row r="16338" spans="1:29" x14ac:dyDescent="0.25">
      <c r="A16338" s="3"/>
      <c r="B16338" s="3"/>
      <c r="C16338" s="3"/>
      <c r="D16338" s="3"/>
      <c r="E16338" s="3"/>
      <c r="F16338" s="3"/>
      <c r="G16338" s="3"/>
      <c r="H16338" s="3"/>
      <c r="I16338" s="3"/>
      <c r="J16338" s="3"/>
      <c r="K16338" s="3"/>
      <c r="L16338" s="3"/>
      <c r="M16338" s="3"/>
      <c r="N16338" s="3"/>
      <c r="O16338" s="3"/>
      <c r="P16338" s="3"/>
      <c r="Q16338" s="3"/>
      <c r="R16338" s="3"/>
      <c r="S16338" s="3"/>
      <c r="T16338" s="3"/>
      <c r="U16338" s="3"/>
      <c r="V16338" s="3"/>
      <c r="W16338" s="3"/>
      <c r="X16338" s="3"/>
      <c r="Y16338" s="3"/>
      <c r="Z16338" s="3"/>
      <c r="AA16338" s="3"/>
      <c r="AB16338" s="3"/>
      <c r="AC16338" s="3"/>
    </row>
    <row r="16339" spans="1:29" x14ac:dyDescent="0.25">
      <c r="A16339" s="3"/>
      <c r="B16339" s="3"/>
      <c r="C16339" s="3"/>
      <c r="D16339" s="3"/>
      <c r="E16339" s="3"/>
      <c r="F16339" s="3"/>
      <c r="G16339" s="3"/>
      <c r="H16339" s="3"/>
      <c r="I16339" s="3"/>
      <c r="J16339" s="3"/>
      <c r="K16339" s="3"/>
      <c r="L16339" s="3"/>
      <c r="M16339" s="3"/>
      <c r="N16339" s="3"/>
      <c r="O16339" s="3"/>
      <c r="P16339" s="3"/>
      <c r="Q16339" s="3"/>
      <c r="R16339" s="3"/>
      <c r="S16339" s="3"/>
      <c r="T16339" s="3"/>
      <c r="U16339" s="3"/>
      <c r="V16339" s="3"/>
      <c r="W16339" s="3"/>
      <c r="X16339" s="3"/>
      <c r="Y16339" s="3"/>
      <c r="Z16339" s="3"/>
      <c r="AA16339" s="3"/>
      <c r="AB16339" s="3"/>
      <c r="AC16339" s="3"/>
    </row>
    <row r="16340" spans="1:29" x14ac:dyDescent="0.25">
      <c r="A16340" s="3"/>
      <c r="B16340" s="3"/>
      <c r="C16340" s="3"/>
      <c r="D16340" s="3"/>
      <c r="E16340" s="3"/>
      <c r="F16340" s="3"/>
      <c r="G16340" s="3"/>
      <c r="H16340" s="3"/>
      <c r="I16340" s="3"/>
      <c r="J16340" s="3"/>
      <c r="K16340" s="3"/>
      <c r="L16340" s="3"/>
      <c r="M16340" s="3"/>
      <c r="N16340" s="3"/>
      <c r="O16340" s="3"/>
      <c r="P16340" s="3"/>
      <c r="Q16340" s="3"/>
      <c r="R16340" s="3"/>
      <c r="S16340" s="3"/>
      <c r="T16340" s="3"/>
      <c r="U16340" s="3"/>
      <c r="V16340" s="3"/>
      <c r="W16340" s="3"/>
      <c r="X16340" s="3"/>
      <c r="Y16340" s="3"/>
      <c r="Z16340" s="3"/>
      <c r="AA16340" s="3"/>
      <c r="AB16340" s="3"/>
      <c r="AC16340" s="3"/>
    </row>
    <row r="16341" spans="1:29" x14ac:dyDescent="0.25">
      <c r="A16341" s="3"/>
      <c r="B16341" s="3"/>
      <c r="C16341" s="3"/>
      <c r="D16341" s="3"/>
      <c r="E16341" s="3"/>
      <c r="F16341" s="3"/>
      <c r="G16341" s="3"/>
      <c r="H16341" s="3"/>
      <c r="I16341" s="3"/>
      <c r="J16341" s="3"/>
      <c r="K16341" s="3"/>
      <c r="L16341" s="3"/>
      <c r="M16341" s="3"/>
      <c r="N16341" s="3"/>
      <c r="O16341" s="3"/>
      <c r="P16341" s="3"/>
      <c r="Q16341" s="3"/>
      <c r="R16341" s="3"/>
      <c r="S16341" s="3"/>
      <c r="T16341" s="3"/>
      <c r="U16341" s="3"/>
      <c r="V16341" s="3"/>
      <c r="W16341" s="3"/>
      <c r="X16341" s="3"/>
      <c r="Y16341" s="3"/>
      <c r="Z16341" s="3"/>
      <c r="AA16341" s="3"/>
      <c r="AB16341" s="3"/>
      <c r="AC16341" s="3"/>
    </row>
    <row r="16342" spans="1:29" x14ac:dyDescent="0.25">
      <c r="A16342" s="3"/>
      <c r="B16342" s="3"/>
      <c r="C16342" s="3"/>
      <c r="D16342" s="3"/>
      <c r="E16342" s="3"/>
      <c r="F16342" s="3"/>
      <c r="G16342" s="3"/>
      <c r="H16342" s="3"/>
      <c r="I16342" s="3"/>
      <c r="J16342" s="3"/>
      <c r="K16342" s="3"/>
      <c r="L16342" s="3"/>
      <c r="M16342" s="3"/>
      <c r="N16342" s="3"/>
      <c r="O16342" s="3"/>
      <c r="P16342" s="3"/>
      <c r="Q16342" s="3"/>
      <c r="R16342" s="3"/>
      <c r="S16342" s="3"/>
      <c r="T16342" s="3"/>
      <c r="U16342" s="3"/>
      <c r="V16342" s="3"/>
      <c r="W16342" s="3"/>
      <c r="X16342" s="3"/>
      <c r="Y16342" s="3"/>
      <c r="Z16342" s="3"/>
      <c r="AA16342" s="3"/>
      <c r="AB16342" s="3"/>
      <c r="AC16342" s="3"/>
    </row>
    <row r="16343" spans="1:29" x14ac:dyDescent="0.25">
      <c r="A16343" s="3"/>
      <c r="B16343" s="3"/>
      <c r="C16343" s="3"/>
      <c r="D16343" s="3"/>
      <c r="E16343" s="3"/>
      <c r="F16343" s="3"/>
      <c r="G16343" s="3"/>
      <c r="H16343" s="3"/>
      <c r="I16343" s="3"/>
      <c r="J16343" s="3"/>
      <c r="K16343" s="3"/>
      <c r="L16343" s="3"/>
      <c r="M16343" s="3"/>
      <c r="N16343" s="3"/>
      <c r="O16343" s="3"/>
      <c r="P16343" s="3"/>
      <c r="Q16343" s="3"/>
      <c r="R16343" s="3"/>
      <c r="S16343" s="3"/>
      <c r="T16343" s="3"/>
      <c r="U16343" s="3"/>
      <c r="V16343" s="3"/>
      <c r="W16343" s="3"/>
      <c r="X16343" s="3"/>
      <c r="Y16343" s="3"/>
      <c r="Z16343" s="3"/>
      <c r="AA16343" s="3"/>
      <c r="AB16343" s="3"/>
      <c r="AC16343" s="3"/>
    </row>
    <row r="16344" spans="1:29" x14ac:dyDescent="0.25">
      <c r="A16344" s="3"/>
      <c r="B16344" s="3"/>
      <c r="C16344" s="3"/>
      <c r="D16344" s="3"/>
      <c r="E16344" s="3"/>
      <c r="F16344" s="3"/>
      <c r="G16344" s="3"/>
      <c r="H16344" s="3"/>
      <c r="I16344" s="3"/>
      <c r="J16344" s="3"/>
      <c r="K16344" s="3"/>
      <c r="L16344" s="3"/>
      <c r="M16344" s="3"/>
      <c r="N16344" s="3"/>
      <c r="O16344" s="3"/>
      <c r="P16344" s="3"/>
      <c r="Q16344" s="3"/>
      <c r="R16344" s="3"/>
      <c r="S16344" s="3"/>
      <c r="T16344" s="3"/>
      <c r="U16344" s="3"/>
      <c r="V16344" s="3"/>
      <c r="W16344" s="3"/>
      <c r="X16344" s="3"/>
      <c r="Y16344" s="3"/>
      <c r="Z16344" s="3"/>
      <c r="AA16344" s="3"/>
      <c r="AB16344" s="3"/>
      <c r="AC16344" s="3"/>
    </row>
    <row r="16345" spans="1:29" x14ac:dyDescent="0.25">
      <c r="A16345" s="3"/>
      <c r="B16345" s="3"/>
      <c r="C16345" s="3"/>
      <c r="D16345" s="3"/>
      <c r="E16345" s="3"/>
      <c r="F16345" s="3"/>
      <c r="G16345" s="3"/>
      <c r="H16345" s="3"/>
      <c r="I16345" s="3"/>
      <c r="J16345" s="3"/>
      <c r="K16345" s="3"/>
      <c r="L16345" s="3"/>
      <c r="M16345" s="3"/>
      <c r="N16345" s="3"/>
      <c r="O16345" s="3"/>
      <c r="P16345" s="3"/>
      <c r="Q16345" s="3"/>
      <c r="R16345" s="3"/>
      <c r="S16345" s="3"/>
      <c r="T16345" s="3"/>
      <c r="U16345" s="3"/>
      <c r="V16345" s="3"/>
      <c r="W16345" s="3"/>
      <c r="X16345" s="3"/>
      <c r="Y16345" s="3"/>
      <c r="Z16345" s="3"/>
      <c r="AA16345" s="3"/>
      <c r="AB16345" s="3"/>
      <c r="AC16345" s="3"/>
    </row>
    <row r="16346" spans="1:29" x14ac:dyDescent="0.25">
      <c r="A16346" s="3"/>
      <c r="B16346" s="3"/>
      <c r="C16346" s="3"/>
      <c r="D16346" s="3"/>
      <c r="E16346" s="3"/>
      <c r="F16346" s="3"/>
      <c r="G16346" s="3"/>
      <c r="H16346" s="3"/>
      <c r="I16346" s="3"/>
      <c r="J16346" s="3"/>
      <c r="K16346" s="3"/>
      <c r="L16346" s="3"/>
      <c r="M16346" s="3"/>
      <c r="N16346" s="3"/>
      <c r="O16346" s="3"/>
      <c r="P16346" s="3"/>
      <c r="Q16346" s="3"/>
      <c r="R16346" s="3"/>
      <c r="S16346" s="3"/>
      <c r="T16346" s="3"/>
      <c r="U16346" s="3"/>
      <c r="V16346" s="3"/>
      <c r="W16346" s="3"/>
      <c r="X16346" s="3"/>
      <c r="Y16346" s="3"/>
      <c r="Z16346" s="3"/>
      <c r="AA16346" s="3"/>
      <c r="AB16346" s="3"/>
      <c r="AC16346" s="3"/>
    </row>
    <row r="16347" spans="1:29" x14ac:dyDescent="0.25">
      <c r="A16347" s="3"/>
      <c r="B16347" s="3"/>
      <c r="C16347" s="3"/>
      <c r="D16347" s="3"/>
      <c r="E16347" s="3"/>
      <c r="F16347" s="3"/>
      <c r="G16347" s="3"/>
      <c r="H16347" s="3"/>
      <c r="I16347" s="3"/>
      <c r="J16347" s="3"/>
      <c r="K16347" s="3"/>
      <c r="L16347" s="3"/>
      <c r="M16347" s="3"/>
      <c r="N16347" s="3"/>
      <c r="O16347" s="3"/>
      <c r="P16347" s="3"/>
      <c r="Q16347" s="3"/>
      <c r="R16347" s="3"/>
      <c r="S16347" s="3"/>
      <c r="T16347" s="3"/>
      <c r="U16347" s="3"/>
      <c r="V16347" s="3"/>
      <c r="W16347" s="3"/>
      <c r="X16347" s="3"/>
      <c r="Y16347" s="3"/>
      <c r="Z16347" s="3"/>
      <c r="AA16347" s="3"/>
      <c r="AB16347" s="3"/>
      <c r="AC16347" s="3"/>
    </row>
    <row r="16348" spans="1:29" x14ac:dyDescent="0.25">
      <c r="A16348" s="3"/>
      <c r="B16348" s="3"/>
      <c r="C16348" s="3"/>
      <c r="D16348" s="3"/>
      <c r="E16348" s="3"/>
      <c r="F16348" s="3"/>
      <c r="G16348" s="3"/>
      <c r="H16348" s="3"/>
      <c r="I16348" s="3"/>
      <c r="J16348" s="3"/>
      <c r="K16348" s="3"/>
      <c r="L16348" s="3"/>
      <c r="M16348" s="3"/>
      <c r="N16348" s="3"/>
      <c r="O16348" s="3"/>
      <c r="P16348" s="3"/>
      <c r="Q16348" s="3"/>
      <c r="R16348" s="3"/>
      <c r="S16348" s="3"/>
      <c r="T16348" s="3"/>
      <c r="U16348" s="3"/>
      <c r="V16348" s="3"/>
      <c r="W16348" s="3"/>
      <c r="X16348" s="3"/>
      <c r="Y16348" s="3"/>
      <c r="Z16348" s="3"/>
      <c r="AA16348" s="3"/>
      <c r="AB16348" s="3"/>
      <c r="AC16348" s="3"/>
    </row>
    <row r="16349" spans="1:29" x14ac:dyDescent="0.25">
      <c r="A16349" s="3"/>
      <c r="B16349" s="3"/>
      <c r="C16349" s="3"/>
      <c r="D16349" s="3"/>
      <c r="E16349" s="3"/>
      <c r="F16349" s="3"/>
      <c r="G16349" s="3"/>
      <c r="H16349" s="3"/>
      <c r="I16349" s="3"/>
      <c r="J16349" s="3"/>
      <c r="K16349" s="3"/>
      <c r="L16349" s="3"/>
      <c r="M16349" s="3"/>
      <c r="N16349" s="3"/>
      <c r="O16349" s="3"/>
      <c r="P16349" s="3"/>
      <c r="Q16349" s="3"/>
      <c r="R16349" s="3"/>
      <c r="S16349" s="3"/>
      <c r="T16349" s="3"/>
      <c r="U16349" s="3"/>
      <c r="V16349" s="3"/>
      <c r="W16349" s="3"/>
      <c r="X16349" s="3"/>
      <c r="Y16349" s="3"/>
      <c r="Z16349" s="3"/>
      <c r="AA16349" s="3"/>
      <c r="AB16349" s="3"/>
      <c r="AC16349" s="3"/>
    </row>
    <row r="16350" spans="1:29" x14ac:dyDescent="0.25">
      <c r="A16350" s="3"/>
      <c r="B16350" s="3"/>
      <c r="C16350" s="3"/>
      <c r="D16350" s="3"/>
      <c r="E16350" s="3"/>
      <c r="F16350" s="3"/>
      <c r="G16350" s="3"/>
      <c r="H16350" s="3"/>
      <c r="I16350" s="3"/>
      <c r="J16350" s="3"/>
      <c r="K16350" s="3"/>
      <c r="L16350" s="3"/>
      <c r="M16350" s="3"/>
      <c r="N16350" s="3"/>
      <c r="O16350" s="3"/>
      <c r="P16350" s="3"/>
      <c r="Q16350" s="3"/>
      <c r="R16350" s="3"/>
      <c r="S16350" s="3"/>
      <c r="T16350" s="3"/>
      <c r="U16350" s="3"/>
      <c r="V16350" s="3"/>
      <c r="W16350" s="3"/>
      <c r="X16350" s="3"/>
      <c r="Y16350" s="3"/>
      <c r="Z16350" s="3"/>
      <c r="AA16350" s="3"/>
      <c r="AB16350" s="3"/>
      <c r="AC16350" s="3"/>
    </row>
    <row r="16351" spans="1:29" x14ac:dyDescent="0.25">
      <c r="A16351" s="3"/>
      <c r="B16351" s="3"/>
      <c r="C16351" s="3"/>
      <c r="D16351" s="3"/>
      <c r="E16351" s="3"/>
      <c r="F16351" s="3"/>
      <c r="G16351" s="3"/>
      <c r="H16351" s="3"/>
      <c r="I16351" s="3"/>
      <c r="J16351" s="3"/>
      <c r="K16351" s="3"/>
      <c r="L16351" s="3"/>
      <c r="M16351" s="3"/>
      <c r="N16351" s="3"/>
      <c r="O16351" s="3"/>
      <c r="P16351" s="3"/>
      <c r="Q16351" s="3"/>
      <c r="R16351" s="3"/>
      <c r="S16351" s="3"/>
      <c r="T16351" s="3"/>
      <c r="U16351" s="3"/>
      <c r="V16351" s="3"/>
      <c r="W16351" s="3"/>
      <c r="X16351" s="3"/>
      <c r="Y16351" s="3"/>
      <c r="Z16351" s="3"/>
      <c r="AA16351" s="3"/>
      <c r="AB16351" s="3"/>
      <c r="AC16351" s="3"/>
    </row>
    <row r="16352" spans="1:29" x14ac:dyDescent="0.25">
      <c r="A16352" s="3"/>
      <c r="B16352" s="3"/>
      <c r="C16352" s="3"/>
      <c r="D16352" s="3"/>
      <c r="E16352" s="3"/>
      <c r="F16352" s="3"/>
      <c r="G16352" s="3"/>
      <c r="H16352" s="3"/>
      <c r="I16352" s="3"/>
      <c r="J16352" s="3"/>
      <c r="K16352" s="3"/>
      <c r="L16352" s="3"/>
      <c r="M16352" s="3"/>
      <c r="N16352" s="3"/>
      <c r="O16352" s="3"/>
      <c r="P16352" s="3"/>
      <c r="Q16352" s="3"/>
      <c r="R16352" s="3"/>
      <c r="S16352" s="3"/>
      <c r="T16352" s="3"/>
      <c r="U16352" s="3"/>
      <c r="V16352" s="3"/>
      <c r="W16352" s="3"/>
      <c r="X16352" s="3"/>
      <c r="Y16352" s="3"/>
      <c r="Z16352" s="3"/>
      <c r="AA16352" s="3"/>
      <c r="AB16352" s="3"/>
      <c r="AC16352" s="3"/>
    </row>
    <row r="16353" spans="1:29" x14ac:dyDescent="0.25">
      <c r="A16353" s="3"/>
      <c r="B16353" s="3"/>
      <c r="C16353" s="3"/>
      <c r="D16353" s="3"/>
      <c r="E16353" s="3"/>
      <c r="F16353" s="3"/>
      <c r="G16353" s="3"/>
      <c r="H16353" s="3"/>
      <c r="I16353" s="3"/>
      <c r="J16353" s="3"/>
      <c r="K16353" s="3"/>
      <c r="L16353" s="3"/>
      <c r="M16353" s="3"/>
      <c r="N16353" s="3"/>
      <c r="O16353" s="3"/>
      <c r="P16353" s="3"/>
      <c r="Q16353" s="3"/>
      <c r="R16353" s="3"/>
      <c r="S16353" s="3"/>
      <c r="T16353" s="3"/>
      <c r="U16353" s="3"/>
      <c r="V16353" s="3"/>
      <c r="W16353" s="3"/>
      <c r="X16353" s="3"/>
      <c r="Y16353" s="3"/>
      <c r="Z16353" s="3"/>
      <c r="AA16353" s="3"/>
      <c r="AB16353" s="3"/>
      <c r="AC16353" s="3"/>
    </row>
  </sheetData>
  <autoFilter ref="A1:AC16353"/>
  <sortState ref="A2:AD12673">
    <sortCondition ref="D2:D12673"/>
    <sortCondition ref="F2:F12673"/>
    <sortCondition ref="J2:J12673"/>
    <sortCondition ref="A2:A12673"/>
  </sortState>
  <conditionalFormatting sqref="A16454:A1048576 A1:A2827 A2829:A16354">
    <cfRule type="duplicateValues" dxfId="5" priority="12"/>
  </conditionalFormatting>
  <conditionalFormatting sqref="A16454:A1048576">
    <cfRule type="duplicateValues" dxfId="4" priority="9"/>
  </conditionalFormatting>
  <conditionalFormatting sqref="A16355:A16453">
    <cfRule type="duplicateValues" dxfId="3" priority="8"/>
  </conditionalFormatting>
  <conditionalFormatting sqref="A16355:A16453">
    <cfRule type="duplicateValues" dxfId="2" priority="7"/>
  </conditionalFormatting>
  <conditionalFormatting sqref="A1:A1048576">
    <cfRule type="duplicateValues" dxfId="1" priority="4"/>
  </conditionalFormatting>
  <conditionalFormatting sqref="A2828">
    <cfRule type="duplicateValues" dxfId="0" priority="39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6D965768784D968F2EEF92E6351F" ma:contentTypeVersion="0" ma:contentTypeDescription="Een nieuw document maken." ma:contentTypeScope="" ma:versionID="6de51e90ec6a7758fabb315e61501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9A55AF-B8CC-4B9D-92FF-0D9CEFDB18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BD5F1A-8646-47BF-9B0F-710DCCC1F0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82BBF9-312F-4730-ABCD-6FDB2BCC41D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CL bedrijfsdeur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Annema, Johan</dc:creator>
  <cp:lastModifiedBy>Traa, Bert</cp:lastModifiedBy>
  <dcterms:created xsi:type="dcterms:W3CDTF">2019-07-11T08:27:44Z</dcterms:created>
  <dcterms:modified xsi:type="dcterms:W3CDTF">2020-01-30T15:01:06Z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0x010100A49D6D965768784D968F2EEF92E6351F</vt:lpwstr>
  </property>
</Properties>
</file>